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\\G0000SV1NS701\d11250$\doc\!作業用からの自動移行分!\リサーチセンター\KE_経済リサーチグループ\◆山本_01景気観測調査\●137回(R07_7-9月期)\07_原稿（本文、要約等）\◆起案原稿\"/>
    </mc:Choice>
  </mc:AlternateContent>
  <xr:revisionPtr revIDLastSave="0" documentId="13_ncr:1_{9349D8A6-AF8C-4372-96D5-A5F8BEC00A83}" xr6:coauthVersionLast="47" xr6:coauthVersionMax="47" xr10:uidLastSave="{00000000-0000-0000-0000-000000000000}"/>
  <bookViews>
    <workbookView xWindow="-120" yWindow="-120" windowWidth="29040" windowHeight="15720" tabRatio="763" xr2:uid="{00000000-000D-0000-FFFF-FFFF00000000}"/>
  </bookViews>
  <sheets>
    <sheet name="◆プレスカバー" sheetId="130" r:id="rId1"/>
    <sheet name="◆調査方法" sheetId="128" r:id="rId2"/>
    <sheet name="◆本編" sheetId="87" r:id="rId3"/>
    <sheet name="◆地域別集計表" sheetId="129" r:id="rId4"/>
    <sheet name="◆時系列表・プレス" sheetId="126" r:id="rId5"/>
  </sheets>
  <definedNames>
    <definedName name="_xlnm.Print_Area" localSheetId="0">◆プレスカバー!$A$1:$K$47</definedName>
    <definedName name="_xlnm.Print_Area" localSheetId="4">◆時系列表・プレス!$A$1:$AB$77</definedName>
    <definedName name="Print_Area_MI" localSheetId="0">#REF!</definedName>
    <definedName name="Print_Area_MI" localSheetId="4">#REF!</definedName>
    <definedName name="Print_Area_MI" localSheetId="3">#REF!</definedName>
    <definedName name="Print_Area_MI" localSheetId="1">#REF!</definedName>
    <definedName name="Print_Area_MI" localSheetId="2">#REF!</definedName>
    <definedName name="Print_Area_MI">#REF!</definedName>
    <definedName name="PRINT_AREA_MI1" localSheetId="0">#REF!</definedName>
    <definedName name="PRINT_AREA_MI1" localSheetId="4">#REF!</definedName>
    <definedName name="PRINT_AREA_MI1" localSheetId="3">#REF!</definedName>
    <definedName name="PRINT_AREA_MI1" localSheetId="1">#REF!</definedName>
    <definedName name="PRINT_AREA_MI1" localSheetId="2">#REF!</definedName>
    <definedName name="PRINT_AREA_MI1">#REF!</definedName>
    <definedName name="Z_C916FC29_D97D_4D98_8384_8615E03E0AD1_.wvu.PrintArea" localSheetId="0" hidden="1">◆プレスカバー!$A$1:$J$8</definedName>
    <definedName name="Z_C916FC29_D97D_4D98_8384_8615E03E0AD1_.wvu.PrintArea" localSheetId="1" hidden="1">◆調査方法!$A$2:$I$45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74" i="126" l="1"/>
  <c r="Z73" i="126"/>
  <c r="Z72" i="126"/>
  <c r="Z71" i="126"/>
  <c r="Z70" i="126"/>
  <c r="Z69" i="126"/>
  <c r="Z68" i="126"/>
  <c r="Z67" i="126"/>
  <c r="Z66" i="126"/>
  <c r="Z65" i="126"/>
  <c r="Z64" i="126"/>
  <c r="Z63" i="126"/>
  <c r="Z62" i="126"/>
  <c r="Z61" i="126"/>
  <c r="Z60" i="126"/>
  <c r="Z59" i="126"/>
  <c r="Z58" i="126"/>
  <c r="Z57" i="126"/>
  <c r="Z56" i="126"/>
  <c r="Z55" i="126"/>
  <c r="Z54" i="126"/>
  <c r="Z53" i="126"/>
  <c r="Z52" i="126"/>
  <c r="Z51" i="126"/>
  <c r="Z50" i="126"/>
  <c r="Z45" i="126"/>
  <c r="Z44" i="126"/>
  <c r="Z43" i="126"/>
  <c r="Z42" i="126"/>
  <c r="Z41" i="126"/>
  <c r="Z40" i="126"/>
  <c r="Z39" i="126"/>
  <c r="Z38" i="126"/>
  <c r="Z37" i="126"/>
  <c r="Z36" i="126"/>
  <c r="Z35" i="126"/>
  <c r="Z34" i="126"/>
  <c r="Z33" i="126"/>
  <c r="Z32" i="126"/>
  <c r="Z31" i="126"/>
  <c r="Z30" i="126"/>
  <c r="Z29" i="126"/>
  <c r="Z28" i="126"/>
  <c r="Z27" i="126"/>
  <c r="Z26" i="126"/>
  <c r="Z25" i="126"/>
  <c r="Z24" i="126"/>
  <c r="Z23" i="126"/>
  <c r="Z22" i="126"/>
  <c r="Z21" i="126"/>
  <c r="Z20" i="126"/>
  <c r="Z19" i="126"/>
  <c r="Z18" i="126"/>
  <c r="Z17" i="126"/>
  <c r="Z16" i="126"/>
  <c r="Z15" i="126"/>
  <c r="Z14" i="126"/>
  <c r="Z13" i="126"/>
  <c r="Z12" i="126"/>
  <c r="Z11" i="126"/>
  <c r="AA10" i="126"/>
  <c r="Z10" i="126"/>
  <c r="AA9" i="126"/>
  <c r="Z9" i="126"/>
  <c r="AA8" i="126"/>
  <c r="Z8" i="126"/>
  <c r="AA7" i="126"/>
  <c r="Z7" i="126"/>
  <c r="AA6" i="126"/>
  <c r="Z6" i="126"/>
</calcChain>
</file>

<file path=xl/sharedStrings.xml><?xml version="1.0" encoding="utf-8"?>
<sst xmlns="http://schemas.openxmlformats.org/spreadsheetml/2006/main" count="712" uniqueCount="292">
  <si>
    <t>黒 字</t>
  </si>
  <si>
    <t>赤 字</t>
  </si>
  <si>
    <t>ＤＩ</t>
  </si>
  <si>
    <t>建設業</t>
  </si>
  <si>
    <t>情報通信業</t>
  </si>
  <si>
    <t>製造業</t>
  </si>
  <si>
    <t>運輸業</t>
  </si>
  <si>
    <t>非製造業</t>
  </si>
  <si>
    <t>卸売業</t>
  </si>
  <si>
    <t>大企業</t>
  </si>
  <si>
    <t>小売業</t>
  </si>
  <si>
    <t>中小企業</t>
  </si>
  <si>
    <t>不動産業</t>
  </si>
  <si>
    <t>飲食店・宿泊業</t>
  </si>
  <si>
    <t>サービス業</t>
  </si>
  <si>
    <t>増 加</t>
  </si>
  <si>
    <t>横ばい</t>
  </si>
  <si>
    <t>減 少</t>
  </si>
  <si>
    <t>合　計</t>
  </si>
  <si>
    <t>その他</t>
  </si>
  <si>
    <t>図１　主な項目のＤＩ</t>
  </si>
  <si>
    <t>ＤＩは「上昇又は増加等の企業割合(％)」から「下降又は減少等の企業割合(％)」を差し引いたもので、プラスは上昇・増加・黒字基調・順調等の企業割合が上回り、マイナスは下降・減少 ・赤字基調・窮屈等の企業割合が上回ったことを示す。</t>
  </si>
  <si>
    <t>◆ 全編において、四捨五入により、集計表の数値と本文中の数値の和・差が合わない場合がある。</t>
  </si>
  <si>
    <t>［調査の方法］</t>
  </si>
  <si>
    <t>1.</t>
  </si>
  <si>
    <t>　　　　　　　  　</t>
  </si>
  <si>
    <t>2.</t>
  </si>
  <si>
    <t>3.</t>
  </si>
  <si>
    <t>4.</t>
  </si>
  <si>
    <t>業 種 別 回 答 企 業 数 内 訳</t>
  </si>
  <si>
    <t>業 種 別</t>
  </si>
  <si>
    <t>従 業 者 規 模 構 成 比 （％）</t>
  </si>
  <si>
    <t>企 業 数</t>
  </si>
  <si>
    <t>19人以下</t>
  </si>
  <si>
    <t>20～49人</t>
  </si>
  <si>
    <t>50～99人</t>
  </si>
  <si>
    <t>100～</t>
  </si>
  <si>
    <t>300人
以上</t>
  </si>
  <si>
    <t>（社）</t>
  </si>
  <si>
    <t>299人</t>
  </si>
  <si>
    <t>全業種計</t>
  </si>
  <si>
    <t>規模別回答企業数内訳</t>
  </si>
  <si>
    <t>地域別回答企業数内訳</t>
  </si>
  <si>
    <t>企業数</t>
  </si>
  <si>
    <t>構成比</t>
  </si>
  <si>
    <t>（％）</t>
  </si>
  <si>
    <t>大阪市地域</t>
  </si>
  <si>
    <t>北大阪地域</t>
  </si>
  <si>
    <t>不明</t>
  </si>
  <si>
    <t>東大阪地域</t>
  </si>
  <si>
    <t>南河内地域</t>
  </si>
  <si>
    <t>泉州地域</t>
  </si>
  <si>
    <t>従業者数300人以上の企業を大企業とする。ただし、卸売業、サービス業は100人以上、小売業、飲食店・宿</t>
  </si>
  <si>
    <t>泊業は50人以上を大企業とする。</t>
  </si>
  <si>
    <t>本調査は1990年に開始し、1992年7～9月期以降は四半期ごとに実施している。</t>
  </si>
  <si>
    <t>2011年1～3月期以降、出荷・売上高、営業利益判断・水準、雇用予定人員ＤＩについて、季節調整値を用い</t>
  </si>
  <si>
    <t>5.</t>
  </si>
  <si>
    <t>季節調整値を用いていることや、規模不明の企業の存在などにより、内訳と合計が一致しない場合がある。</t>
  </si>
  <si>
    <t>6.</t>
  </si>
  <si>
    <t>［調査結果］</t>
  </si>
  <si>
    <t>内訳</t>
  </si>
  <si>
    <t>（注）▲はマイナス、pt はポイントを表す</t>
  </si>
  <si>
    <t>図２　業況判断ＤＩの推移（前期比、季節調整済、製造業・非製造業別）</t>
  </si>
  <si>
    <t>図３　業況判断ＤＩの推移（前期比、季節調整済、大企業・中小企業別）</t>
  </si>
  <si>
    <t>■業況判断（前期比）の前年同期調査比</t>
  </si>
  <si>
    <t>上昇要因</t>
  </si>
  <si>
    <t>下降要因</t>
  </si>
  <si>
    <t>　 図４ 上昇要因（前年同期との比較） 　　　　    図５ 下降要因（前年同期の比較）</t>
  </si>
  <si>
    <t>図６　出荷・売上高ＤＩの推移（前期比、季節調整済、製造業・非製造業別）</t>
  </si>
  <si>
    <t>図７　製・商品単価ＤＩの推移（製造業・非製造業別）</t>
  </si>
  <si>
    <t>図８　原材料価格ＤＩの推移（製造業・非製造業別）</t>
  </si>
  <si>
    <t>図10　営業利益水準ＤＩの推移（前期比、季節調整済、製造業・非製造業別）</t>
  </si>
  <si>
    <t>図11　資金繰りＤＩの推移（製造業・非製造業別）</t>
  </si>
  <si>
    <t>図12　設備投資ＤＩの推移（製造業・非製造業別）</t>
  </si>
  <si>
    <t>図13　雇用不足感ＤＩの推移（製造業・非製造業別）</t>
  </si>
  <si>
    <t>図14　雇用予定人員ＤＩの推移（季節調整済、製造業・非製造業別）</t>
  </si>
  <si>
    <t>表１　地域別集計表</t>
  </si>
  <si>
    <t>（１）　業況判断</t>
  </si>
  <si>
    <t>前 期 比 較</t>
  </si>
  <si>
    <t>前 年 同 期 比 較</t>
  </si>
  <si>
    <t>構成比（％）</t>
  </si>
  <si>
    <t>ＤＩ（※季節調整前）</t>
  </si>
  <si>
    <t>上 昇</t>
  </si>
  <si>
    <t>下 降</t>
  </si>
  <si>
    <t>大阪府</t>
  </si>
  <si>
    <t>大阪市</t>
  </si>
  <si>
    <t>北大阪</t>
  </si>
  <si>
    <t>東大阪</t>
  </si>
  <si>
    <t>南河内</t>
  </si>
  <si>
    <t>泉州</t>
  </si>
  <si>
    <t>（２）　上昇・下降となった要因（前期比較の業況判断、※２つまでの複数回答）</t>
  </si>
  <si>
    <t>上　昇　と　な　っ　た　要　因　（％）</t>
  </si>
  <si>
    <t>下　降　と　な　っ　た　要　因　（％）</t>
  </si>
  <si>
    <t>販売・
受注価
格の
上昇　　</t>
  </si>
  <si>
    <t>原材料コストの下落</t>
  </si>
  <si>
    <t>内需の回　復</t>
  </si>
  <si>
    <t>輸出の回　復</t>
  </si>
  <si>
    <t>季節的要　因</t>
  </si>
  <si>
    <t>他社との競合</t>
  </si>
  <si>
    <t>資金
繰りの状況</t>
  </si>
  <si>
    <t>販売・
受注価
格の
下落　　</t>
  </si>
  <si>
    <t>原材料コストの上昇</t>
  </si>
  <si>
    <t>内需の減　退</t>
  </si>
  <si>
    <t>輸出の減　退</t>
  </si>
  <si>
    <t>（３）　出荷・売上高、製・商品単価（サービス・請負価格）</t>
  </si>
  <si>
    <t>出 荷 ・ 売 上 高</t>
  </si>
  <si>
    <t>製 ・ 商 品 単 価</t>
  </si>
  <si>
    <t>（４）　原材料価格（仕入価格等）、営業利益判断</t>
  </si>
  <si>
    <t>原 材 料 価 格</t>
  </si>
  <si>
    <t>営 業 利 益 判 断</t>
  </si>
  <si>
    <t>下 落</t>
  </si>
  <si>
    <t>収 支　　ﾄﾝﾄﾝ</t>
  </si>
  <si>
    <t>（５）　営業利益水準、資金繰り</t>
  </si>
  <si>
    <t>営 業 利 益 水 準</t>
  </si>
  <si>
    <t>資 金 繰 り</t>
  </si>
  <si>
    <t>増　加</t>
  </si>
  <si>
    <t>減　少</t>
  </si>
  <si>
    <t>順　調</t>
  </si>
  <si>
    <t>どちらともいえない</t>
  </si>
  <si>
    <t>窮　屈</t>
  </si>
  <si>
    <t>（６）雇用状況（雇用不足感）</t>
  </si>
  <si>
    <t>雇 用 状 況（ 雇 用 不 足 感 ）</t>
  </si>
  <si>
    <t>過　剰</t>
  </si>
  <si>
    <t>充　足</t>
  </si>
  <si>
    <t>不　足</t>
  </si>
  <si>
    <t>（７）　雇用予定人員、来期の業況見通し</t>
  </si>
  <si>
    <t>雇 用 予 定 人 員</t>
  </si>
  <si>
    <t>来 期 の 業 況 見 通 し</t>
  </si>
  <si>
    <t>上　昇</t>
  </si>
  <si>
    <t>下　降</t>
  </si>
  <si>
    <t>（８） 設備投資の実施状況</t>
  </si>
  <si>
    <t>設備投資（前年度実績比）</t>
  </si>
  <si>
    <t>な　し</t>
  </si>
  <si>
    <t>未　定</t>
  </si>
  <si>
    <t>表２　ＤＩ推移表</t>
  </si>
  <si>
    <t>回</t>
  </si>
  <si>
    <t>前回調査
との比較</t>
  </si>
  <si>
    <t>前回調査
の見通し
との比較</t>
  </si>
  <si>
    <t>西  暦</t>
  </si>
  <si>
    <t>四半期</t>
  </si>
  <si>
    <t>7～9</t>
  </si>
  <si>
    <t>10～12</t>
  </si>
  <si>
    <t>1～3</t>
  </si>
  <si>
    <t>4～6</t>
  </si>
  <si>
    <t>（１）業況判断</t>
  </si>
  <si>
    <t>a.</t>
  </si>
  <si>
    <t>前期比</t>
  </si>
  <si>
    <t>季調済</t>
  </si>
  <si>
    <t>b.</t>
  </si>
  <si>
    <t>季調前</t>
  </si>
  <si>
    <t>c.</t>
  </si>
  <si>
    <t>前　年</t>
  </si>
  <si>
    <t>同期比　</t>
  </si>
  <si>
    <t>（２）
売上高
（季調済）</t>
  </si>
  <si>
    <t>（３）
製・商品
単価</t>
  </si>
  <si>
    <t>（４）
原材料価格</t>
  </si>
  <si>
    <t>（５）
営業利益
判断
（季調済）</t>
  </si>
  <si>
    <t>（６）
営業利益
水準
（季調済）</t>
  </si>
  <si>
    <t>（７）
資金繰り</t>
  </si>
  <si>
    <t>（８）
設備投資</t>
  </si>
  <si>
    <t>（10）
雇用予定
人員
（季調済）</t>
  </si>
  <si>
    <t>（11）
来期の
業況見通し
（季調済）</t>
  </si>
  <si>
    <t>※</t>
  </si>
  <si>
    <t>※四捨五入により、表の数値と前回調査との差が合わない場合がある。</t>
  </si>
  <si>
    <t>　</t>
  </si>
  <si>
    <t>※「来期の業況見通し」のゴシック部分は、今期の業況判断との比較となっている。</t>
  </si>
  <si>
    <t>未定</t>
  </si>
  <si>
    <r>
      <t xml:space="preserve"> 
</t>
    </r>
    <r>
      <rPr>
        <sz val="10.5"/>
        <color theme="1"/>
        <rFont val="UD デジタル 教科書体 NP-R"/>
        <family val="1"/>
        <charset val="128"/>
      </rPr>
      <t>　今期の業況判断ＤＩは、全産業で４期連続の悪化となり、ＤＩは－29.4となった。これは、20
12年の景気後退期以来の低水準である。前回調査に比べて、業種・規模を問わずＤＩが２桁の悪化となるなど、景気は弱い動きとなっている。ただし、消費税増税の影響や米中貿易摩擦の緊張が和らぐ中で、来期の業況は全産業で改善する見通しである。</t>
    </r>
  </si>
  <si>
    <t>図９　営業利益判断ＤＩの（季節調整済、製造業・非製造業別）</t>
    <phoneticPr fontId="58"/>
  </si>
  <si>
    <t>（注）▲はマイナス、pt はポイントを表す</t>
    <phoneticPr fontId="58"/>
  </si>
  <si>
    <r>
      <t>（９）
雇用状況</t>
    </r>
    <r>
      <rPr>
        <sz val="9.5"/>
        <color theme="1"/>
        <rFont val="BIZ UD明朝 Medium"/>
        <family val="1"/>
        <charset val="128"/>
      </rPr>
      <t xml:space="preserve">
</t>
    </r>
    <r>
      <rPr>
        <sz val="9"/>
        <color theme="1"/>
        <rFont val="BIZ UD明朝 Medium"/>
        <family val="1"/>
        <charset val="128"/>
      </rPr>
      <t>(雇用不足感)</t>
    </r>
  </si>
  <si>
    <t>調 査 対 象：府内の民営事業所</t>
  </si>
  <si>
    <t>構成比（％）は、無回答を除いた有効回答企業数をもとに算出している。</t>
    <phoneticPr fontId="46"/>
  </si>
  <si>
    <t>※複数回答の設問項目での構成比（％）とは、有効回答者数に占める有効回答数のシェアにあたる。</t>
  </si>
  <si>
    <t>※四捨五入により、合計が100.0％にならない場合がある。</t>
  </si>
  <si>
    <t>※雇用状況（雇用不足感）ＤＩは、「不足の企業割合」－「過剰の企業割合」である。</t>
  </si>
  <si>
    <t>調 査 方 法：郵送自記式アンケート調査（ウェブによる回答も可能）</t>
    <rPh sb="27" eb="29">
      <t>カイトウ</t>
    </rPh>
    <rPh sb="30" eb="32">
      <t>カノウ</t>
    </rPh>
    <phoneticPr fontId="46"/>
  </si>
  <si>
    <t>　　　                （農林漁業、鉱業、電気・ガス・熱供給業、金融・保険業及びサービス業の一部を除く全産業）</t>
    <rPh sb="20" eb="22">
      <t>ノウリン</t>
    </rPh>
    <phoneticPr fontId="46"/>
  </si>
  <si>
    <r>
      <t>本調査では、ＤＩの前回（又は前年同期）調査比が</t>
    </r>
    <r>
      <rPr>
        <sz val="10.5"/>
        <color theme="1"/>
        <rFont val="Calibri"/>
        <family val="1"/>
      </rPr>
      <t>±</t>
    </r>
    <r>
      <rPr>
        <sz val="10.5"/>
        <color theme="1"/>
        <rFont val="UD デジタル 教科書体 NK-R"/>
        <family val="1"/>
        <charset val="128"/>
      </rPr>
      <t>１ポイント未満の変動は「横ばい」としている。</t>
    </r>
    <phoneticPr fontId="46"/>
  </si>
  <si>
    <t>1.8pt</t>
    <phoneticPr fontId="58"/>
  </si>
  <si>
    <t>調 査 時 期：2025年８月30日～９月16日</t>
    <phoneticPr fontId="64"/>
  </si>
  <si>
    <t>回答企業数：2,038社（配布数：6,500社）</t>
    <phoneticPr fontId="64"/>
  </si>
  <si>
    <t>ている。なお、季節調整は毎年行っており、翌年度に遡及改訂される場合がある。</t>
    <rPh sb="12" eb="14">
      <t>マイトシ</t>
    </rPh>
    <rPh sb="14" eb="15">
      <t>オコナ</t>
    </rPh>
    <rPh sb="20" eb="23">
      <t>ヨクネンド</t>
    </rPh>
    <rPh sb="24" eb="28">
      <t>ソキュウカイテイ</t>
    </rPh>
    <rPh sb="31" eb="33">
      <t>バアイ</t>
    </rPh>
    <phoneticPr fontId="46"/>
  </si>
  <si>
    <t>（９） 特設項目：2025年春の（継続雇用者の）平均賃上げ率</t>
    <phoneticPr fontId="46"/>
  </si>
  <si>
    <t>2025年  春の平均賃上げ率の実績</t>
    <phoneticPr fontId="46"/>
  </si>
  <si>
    <t>5.0%
以上</t>
    <rPh sb="5" eb="7">
      <t>イジョウ</t>
    </rPh>
    <phoneticPr fontId="46"/>
  </si>
  <si>
    <t>4.0%
以上</t>
    <rPh sb="5" eb="7">
      <t>イジョウ</t>
    </rPh>
    <phoneticPr fontId="46"/>
  </si>
  <si>
    <t>3.9～
3.5%</t>
    <phoneticPr fontId="46"/>
  </si>
  <si>
    <t>3.4～
3.0%</t>
    <phoneticPr fontId="46"/>
  </si>
  <si>
    <t>2.9～2.5%</t>
    <phoneticPr fontId="46"/>
  </si>
  <si>
    <t>2.4～2.0%</t>
    <phoneticPr fontId="46"/>
  </si>
  <si>
    <t>1.9～1.5%</t>
    <phoneticPr fontId="46"/>
  </si>
  <si>
    <t>1.4～1.0%</t>
    <phoneticPr fontId="46"/>
  </si>
  <si>
    <t>0.9～0.5%</t>
    <phoneticPr fontId="46"/>
  </si>
  <si>
    <t>0.5%
未満</t>
  </si>
  <si>
    <t>据え
置き</t>
    <rPh sb="0" eb="1">
      <t>ス</t>
    </rPh>
    <rPh sb="3" eb="4">
      <t>オ</t>
    </rPh>
    <phoneticPr fontId="46"/>
  </si>
  <si>
    <t>マイナス</t>
  </si>
  <si>
    <t>（10） 特設項目：今年の賞与（正規雇用者が対象）について＜昨年との比較＞</t>
  </si>
  <si>
    <t>2025年  夏季賞与の実績</t>
    <phoneticPr fontId="46"/>
  </si>
  <si>
    <t>増額</t>
  </si>
  <si>
    <t>横ばい</t>
    <phoneticPr fontId="46"/>
  </si>
  <si>
    <t>減額</t>
  </si>
  <si>
    <t>支給
なし</t>
  </si>
  <si>
    <t>制度
なし</t>
  </si>
  <si>
    <t>2025年  冬季賞与の見込み</t>
    <phoneticPr fontId="46"/>
  </si>
  <si>
    <t>　　商工労働部（大阪産業経済リサーチセンター）では、四半期毎に府内企業を対象とした景気観測調査を実施しています。2025年７～９月期の調査結果は次のとおりです。</t>
    <phoneticPr fontId="46"/>
  </si>
  <si>
    <t>大阪府景気観測調査結果（2025年７～９月期）</t>
    <phoneticPr fontId="46"/>
  </si>
  <si>
    <t>１．企業業況判断…ＤＩは２四半期ぶりの低下</t>
    <rPh sb="13" eb="16">
      <t>シハンキ</t>
    </rPh>
    <rPh sb="15" eb="16">
      <t>キ</t>
    </rPh>
    <rPh sb="19" eb="21">
      <t>テイカ</t>
    </rPh>
    <phoneticPr fontId="58"/>
  </si>
  <si>
    <t>■2025年７～９月期の業況判断ＤＩ（｢上昇｣－｢下降｣ 企業割合；前期比、季節調整済）
　：－22.2</t>
    <phoneticPr fontId="58"/>
  </si>
  <si>
    <t>＊ＤＩにおける前回（2025年４～６月期）調査との差：▲5.6pt</t>
    <phoneticPr fontId="58"/>
  </si>
  <si>
    <t>「販売・受注価格の上昇」「原材料コストの下落」「他社との競合」などが増加し、「内需の回復」「輸出の回復」が減少した。</t>
    <rPh sb="1" eb="3">
      <t>ハンバイ</t>
    </rPh>
    <rPh sb="4" eb="6">
      <t>ジュチュウ</t>
    </rPh>
    <rPh sb="6" eb="8">
      <t>カカク</t>
    </rPh>
    <rPh sb="9" eb="11">
      <t>ジョウショウ</t>
    </rPh>
    <rPh sb="20" eb="22">
      <t>ゲラク</t>
    </rPh>
    <rPh sb="24" eb="26">
      <t>タシャ</t>
    </rPh>
    <rPh sb="28" eb="30">
      <t>キョウゴウ</t>
    </rPh>
    <rPh sb="46" eb="48">
      <t>ユシュツ</t>
    </rPh>
    <rPh sb="49" eb="51">
      <t>カイフク</t>
    </rPh>
    <rPh sb="53" eb="55">
      <t>ゲンショウ</t>
    </rPh>
    <phoneticPr fontId="58"/>
  </si>
  <si>
    <t>「内需の減退」「輸出の減退」などが増加し、「販売・受注価格の下落」「原材料コストの上昇」などが減少した。</t>
    <rPh sb="8" eb="10">
      <t>ユシュツ</t>
    </rPh>
    <rPh sb="11" eb="13">
      <t>ゲンタイ</t>
    </rPh>
    <rPh sb="34" eb="37">
      <t>ゲンザイリョウ</t>
    </rPh>
    <rPh sb="41" eb="43">
      <t>ジョウショウ</t>
    </rPh>
    <rPh sb="47" eb="49">
      <t>ゲンショウ</t>
    </rPh>
    <phoneticPr fontId="58"/>
  </si>
  <si>
    <t>２．出荷・売上高…ＤＩは低下</t>
    <rPh sb="12" eb="14">
      <t>テイカ</t>
    </rPh>
    <phoneticPr fontId="58"/>
  </si>
  <si>
    <t>■出荷・売上高ＤＩ（｢増加｣－｢減少｣ 企業割合；前期比、季節調整済）：－21.4</t>
    <phoneticPr fontId="58"/>
  </si>
  <si>
    <t>＊前回調査との差：▲3.5pt</t>
    <phoneticPr fontId="58"/>
  </si>
  <si>
    <t>３．製･商品単価及び原材料価格…製・商品単価ＤＩは２四半期ぶりの低下、原材料価格ＤＩは</t>
    <rPh sb="32" eb="34">
      <t>テイカ</t>
    </rPh>
    <phoneticPr fontId="46"/>
  </si>
  <si>
    <t>■製・商品単価ＤＩ（｢上昇｣－｢下落｣ 企業割合）：7.4</t>
    <phoneticPr fontId="58"/>
  </si>
  <si>
    <t>＊前回調査との差：▲5.2pt</t>
    <phoneticPr fontId="58"/>
  </si>
  <si>
    <t>３四半期連続の低下</t>
    <rPh sb="4" eb="6">
      <t>レンゾク</t>
    </rPh>
    <rPh sb="7" eb="9">
      <t>テイカ</t>
    </rPh>
    <phoneticPr fontId="46"/>
  </si>
  <si>
    <t>■原材料価格ＤＩ（｢上昇｣－｢下落｣ 企業割合）：45.9</t>
    <phoneticPr fontId="58"/>
  </si>
  <si>
    <t>＊前回調査との差：▲3.9pt</t>
    <phoneticPr fontId="58"/>
  </si>
  <si>
    <t>0.3pt</t>
    <phoneticPr fontId="58"/>
  </si>
  <si>
    <t>■営業利益判断ＤＩ（｢黒字｣－｢赤字｣ 企業割合；季節調整済）：－0.2</t>
    <phoneticPr fontId="58"/>
  </si>
  <si>
    <t>＊前回調査との差：▲1.1pt</t>
    <phoneticPr fontId="58"/>
  </si>
  <si>
    <t>0.4pt</t>
    <phoneticPr fontId="58"/>
  </si>
  <si>
    <t>■営業利益水準ＤＩ（｢増加｣－｢減少｣ 企業割合；前期比、季節調整済）：－21.8</t>
    <phoneticPr fontId="58"/>
  </si>
  <si>
    <t>＊前回調査との差：▲2.4pt</t>
    <phoneticPr fontId="58"/>
  </si>
  <si>
    <t>四半期ぶりの低下</t>
    <rPh sb="6" eb="8">
      <t>テイカ</t>
    </rPh>
    <phoneticPr fontId="46"/>
  </si>
  <si>
    <t>４．営業利益判断、利益水準…利益判断ＤＩは10四半期ぶりのマイナス水準、利益水準ＤＩは２</t>
    <rPh sb="23" eb="26">
      <t>シハンキ</t>
    </rPh>
    <rPh sb="33" eb="35">
      <t>スイジュン</t>
    </rPh>
    <phoneticPr fontId="58"/>
  </si>
  <si>
    <t>■資金繰りＤＩ（「順調」－「窮屈」企業割合）：7.5</t>
    <phoneticPr fontId="58"/>
  </si>
  <si>
    <t>５．資金繰り…ＤＩは２四半期ぶりの低下</t>
    <rPh sb="11" eb="14">
      <t>シハンキ</t>
    </rPh>
    <rPh sb="17" eb="19">
      <t>テイカ</t>
    </rPh>
    <phoneticPr fontId="58"/>
  </si>
  <si>
    <t>＊前回調査との差：▲3.1pt</t>
    <phoneticPr fontId="58"/>
  </si>
  <si>
    <t>■設備投資ＤＩ（「増加」－「減少」企業割合）：0.4</t>
    <phoneticPr fontId="58"/>
  </si>
  <si>
    <t>＊前回調査との差：1.7pt</t>
    <phoneticPr fontId="58"/>
  </si>
  <si>
    <t>６．設備投資…ＤＩは３四半期ぶりの上昇</t>
    <rPh sb="11" eb="14">
      <t>シハンキ</t>
    </rPh>
    <rPh sb="17" eb="19">
      <t>ジョウショウ</t>
    </rPh>
    <phoneticPr fontId="58"/>
  </si>
  <si>
    <t>0.7pt</t>
    <phoneticPr fontId="58"/>
  </si>
  <si>
    <t>2.1pt</t>
    <phoneticPr fontId="58"/>
  </si>
  <si>
    <t>■2025年７～９月期の雇用不足感ＤＩ（｢不足｣－｢過剰｣ 企業割合）：33.3</t>
    <phoneticPr fontId="58"/>
  </si>
  <si>
    <t>＊前回調査との差：0.6pt</t>
    <phoneticPr fontId="58"/>
  </si>
  <si>
    <t>■2025年10～12月期の雇用予定人員ＤＩ（｢増加&lt;予定&gt;｣－｢減少&lt;予定&gt;｣ 企業割合；
　季節調整済）：－1.4</t>
    <phoneticPr fontId="58"/>
  </si>
  <si>
    <t>＊前回調査との差：▲0.7pt</t>
    <phoneticPr fontId="58"/>
  </si>
  <si>
    <t>■2025年10～12月期の業況見通しＤＩ（｢上昇｣－｢下降｣ 企業割合；季節調整済）
　：－16.2</t>
    <phoneticPr fontId="58"/>
  </si>
  <si>
    <t>＊今期業況判断（季節調整済）との差：6.0pt</t>
    <phoneticPr fontId="58"/>
  </si>
  <si>
    <t>8.3pt</t>
    <phoneticPr fontId="58"/>
  </si>
  <si>
    <t>5.7pt</t>
    <phoneticPr fontId="58"/>
  </si>
  <si>
    <t>10.0pt</t>
    <phoneticPr fontId="58"/>
  </si>
  <si>
    <t>5.5pt</t>
    <phoneticPr fontId="58"/>
  </si>
  <si>
    <t>８．来期の業況見通し…規模・業種を問わずＤＩは改善する見通し（図２参照）</t>
    <rPh sb="11" eb="13">
      <t>キボ</t>
    </rPh>
    <rPh sb="14" eb="16">
      <t>ギョウシュ</t>
    </rPh>
    <rPh sb="17" eb="18">
      <t>ト</t>
    </rPh>
    <rPh sb="23" eb="25">
      <t>カイゼン</t>
    </rPh>
    <rPh sb="27" eb="29">
      <t>ミトオ</t>
    </rPh>
    <phoneticPr fontId="58"/>
  </si>
  <si>
    <t>図15　賃金引き上げの実施状況（全規模、製造業・非製造業別）</t>
  </si>
  <si>
    <t>（１）夏季賞与の実績</t>
  </si>
  <si>
    <t>図18　夏季賞与の実績（非製造業、2022～2024年）</t>
    <rPh sb="12" eb="16">
      <t>ヒセイゾウギョウ</t>
    </rPh>
    <phoneticPr fontId="46"/>
  </si>
  <si>
    <t>（２）冬季賞与の見込み</t>
  </si>
  <si>
    <t>図19　冬季賞与の見込みについて（2020～2024年の推移）</t>
    <rPh sb="4" eb="5">
      <t>フユ</t>
    </rPh>
    <rPh sb="9" eb="11">
      <t>ミコ</t>
    </rPh>
    <phoneticPr fontId="46"/>
  </si>
  <si>
    <t>図20　冬季賞与の見込み（非製造業、2022～2024年）</t>
    <rPh sb="4" eb="5">
      <t>フユ</t>
    </rPh>
    <rPh sb="9" eb="11">
      <t>ミコ</t>
    </rPh>
    <rPh sb="13" eb="17">
      <t>ヒセイゾウギョウ</t>
    </rPh>
    <phoneticPr fontId="46"/>
  </si>
  <si>
    <t>９．賃金引き上げの実施状況（2020～2025年の推移）</t>
    <rPh sb="2" eb="5">
      <t>チンギンヒ</t>
    </rPh>
    <rPh sb="6" eb="7">
      <t>ア</t>
    </rPh>
    <rPh sb="9" eb="11">
      <t>ジッシ</t>
    </rPh>
    <rPh sb="11" eb="13">
      <t>ジョウキョウ</t>
    </rPh>
    <phoneticPr fontId="58"/>
  </si>
  <si>
    <t>図16　賃金引き上げの実施状況（2025年）</t>
    <rPh sb="20" eb="21">
      <t>ネン</t>
    </rPh>
    <phoneticPr fontId="58"/>
  </si>
  <si>
    <t>図17　夏季賞与の実績について（2021～2025年の推移）</t>
    <phoneticPr fontId="46"/>
  </si>
  <si>
    <t>　春期の「賃金引き上げ」の状況について、2020年以降の推移をみると、全体では「賃上げを実施した企業の割合」が、2024年と比べて2025年は0.6ポイントの上昇と２年ぶりに増加した、賃上げ率が1.5％以上の割合も５年連続で増加した。
　これを業種別にみると、2025年の製造業では賃上げ実施企業の割合が前年比2.8ポイント増加し、賃上げ率1.5％以上の割合も同1.0ポイント増加した。非製造業の2025年の実施企業の割合は、同0.1ポイントの増加にとどまり、賃上げ率1.5％以上の割合も同0.9ポイントの増加となった。
　さらに、2025年の動向を詳しくみると、賃上げ率が5.0％以上の割合が大企業では20.2％、製造業でも9.0％と非製造業を上回ったが、製造業の賃上げ実施企業の割合（68.0％）はコロナ禍前の水準（2019年、68.5％）に届かなかった。</t>
    <rPh sb="79" eb="81">
      <t>ジョウショウ</t>
    </rPh>
    <rPh sb="87" eb="89">
      <t>ゾウカ</t>
    </rPh>
    <rPh sb="108" eb="111">
      <t>ネンレンゾク</t>
    </rPh>
    <rPh sb="112" eb="114">
      <t>ゾウカ</t>
    </rPh>
    <rPh sb="162" eb="164">
      <t>ゾウカ</t>
    </rPh>
    <rPh sb="180" eb="181">
      <t>ドウ</t>
    </rPh>
    <rPh sb="188" eb="190">
      <t>ゾウカ</t>
    </rPh>
    <rPh sb="222" eb="224">
      <t>ゾウカ</t>
    </rPh>
    <rPh sb="253" eb="255">
      <t>ゾウカ</t>
    </rPh>
    <rPh sb="270" eb="271">
      <t>ネン</t>
    </rPh>
    <rPh sb="272" eb="274">
      <t>ドウコウ</t>
    </rPh>
    <rPh sb="275" eb="276">
      <t>クワ</t>
    </rPh>
    <rPh sb="308" eb="311">
      <t>セイゾウギョウ</t>
    </rPh>
    <rPh sb="318" eb="319">
      <t>ヒ</t>
    </rPh>
    <rPh sb="319" eb="322">
      <t>セイゾウギョウ</t>
    </rPh>
    <rPh sb="323" eb="325">
      <t>ウワマワ</t>
    </rPh>
    <rPh sb="333" eb="335">
      <t>チンア</t>
    </rPh>
    <rPh sb="336" eb="338">
      <t>ジッシ</t>
    </rPh>
    <rPh sb="338" eb="340">
      <t>キギョウ</t>
    </rPh>
    <rPh sb="341" eb="343">
      <t>ワリアイ</t>
    </rPh>
    <rPh sb="373" eb="374">
      <t>トド</t>
    </rPh>
    <phoneticPr fontId="46"/>
  </si>
  <si>
    <t>10．賞与について（2021～2025年の推移）</t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</si>
  <si>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9.7pt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</si>
  <si>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4.9pt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</si>
  <si>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15.0pt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</si>
  <si>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5.2pt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</si>
  <si>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3.8pt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</si>
  <si>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12.4pt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</si>
  <si>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3.0pt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</si>
  <si>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2.6pt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</si>
  <si>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6.2pt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</si>
  <si>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6.8pt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</si>
  <si>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5.3pt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</si>
  <si>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7.8pt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</si>
  <si>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2.4pt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</si>
  <si>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4.1pt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</si>
  <si>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3.7pt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</si>
  <si>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0.1pt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</si>
  <si>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26.9pt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</si>
  <si>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2.0pt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</si>
  <si>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2.9pt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</si>
  <si>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9.8pt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</si>
  <si>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1.9pt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</si>
  <si>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3.6pt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</si>
  <si>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2.8pt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</si>
  <si>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3.2pt</t>
    </r>
    <phoneticPr fontId="5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</si>
  <si>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4.4pt</t>
    </r>
    <phoneticPr fontId="58"/>
  </si>
  <si>
    <t>７．雇用状況、雇用予定人員…不足感ＤＩは２四半期ぶりの上昇、雇用予定人員ＤＩは２四半期</t>
    <rPh sb="21" eb="24">
      <t>シハンキ</t>
    </rPh>
    <rPh sb="27" eb="29">
      <t>ジョウショウ</t>
    </rPh>
    <rPh sb="40" eb="43">
      <t>シハンキ</t>
    </rPh>
    <phoneticPr fontId="58"/>
  </si>
  <si>
    <t>ぶりの低下</t>
    <rPh sb="3" eb="5">
      <t>テイカ</t>
    </rPh>
    <phoneticPr fontId="46"/>
  </si>
  <si>
    <t>　夏季賞与について2021年以降の推移をみると、「増額」「横ばい」「減額」を合わせた「支給あり」の割合は、サービス業、卸売業などの悪化もあり2025年は２年連続で減少し、「増額」も５年ぶりに減少した。なお、調査結果から夏季賞与は営業利益（黒字・赤字）とより関係が強いことが示され、黒字企業ほど賞与を増額する傾向が明確である（14ページ、参考１）。</t>
    <rPh sb="17" eb="19">
      <t>スイイ</t>
    </rPh>
    <rPh sb="57" eb="58">
      <t>ギョウ</t>
    </rPh>
    <rPh sb="59" eb="62">
      <t>オロシウリギョウ</t>
    </rPh>
    <rPh sb="65" eb="67">
      <t>アッカ</t>
    </rPh>
    <rPh sb="86" eb="88">
      <t>ゾウガク</t>
    </rPh>
    <rPh sb="103" eb="105">
      <t>チョウサ</t>
    </rPh>
    <rPh sb="105" eb="107">
      <t>ケッカ</t>
    </rPh>
    <rPh sb="109" eb="111">
      <t>カキ</t>
    </rPh>
    <rPh sb="111" eb="113">
      <t>ショウヨ</t>
    </rPh>
    <rPh sb="128" eb="130">
      <t>カンケイ</t>
    </rPh>
    <rPh sb="131" eb="132">
      <t>ツヨ</t>
    </rPh>
    <rPh sb="136" eb="137">
      <t>シメ</t>
    </rPh>
    <rPh sb="140" eb="142">
      <t>クロジ</t>
    </rPh>
    <rPh sb="142" eb="144">
      <t>キギョウ</t>
    </rPh>
    <rPh sb="146" eb="148">
      <t>ショウヨ</t>
    </rPh>
    <rPh sb="149" eb="151">
      <t>ゾウガク</t>
    </rPh>
    <rPh sb="153" eb="155">
      <t>ケイコウ</t>
    </rPh>
    <rPh sb="156" eb="158">
      <t>メイカク</t>
    </rPh>
    <rPh sb="168" eb="170">
      <t>サンコウ</t>
    </rPh>
    <phoneticPr fontId="46"/>
  </si>
  <si>
    <t>　冬季賞与の2021年以降の推移をみると、2025年の「支給あり」の割合は卸売業、サービス業、情報通信業などの悪化もあり全体では２年連続で減少し、「増額」も５年ぶりに減少した。とりわけ冬季賞与は、来期の見通し（上昇・下降）、業況の前年比（上昇・下降）、営業利益（黒字・赤字）との関連が強く、それぞれ業績の良い企業ほど賞与を増額する傾向にある。このように、冬季賞与は過去・直近・将来という３時点の業績（見通し）との関連が、より強いことが示された（14ページ、参考２）。</t>
    <rPh sb="55" eb="57">
      <t>アッカ</t>
    </rPh>
    <rPh sb="60" eb="62">
      <t>ゼンタイ</t>
    </rPh>
    <rPh sb="65" eb="66">
      <t>ネン</t>
    </rPh>
    <rPh sb="66" eb="68">
      <t>レンゾク</t>
    </rPh>
    <rPh sb="69" eb="71">
      <t>ゲンショウ</t>
    </rPh>
    <rPh sb="74" eb="76">
      <t>ゾウガク</t>
    </rPh>
    <rPh sb="126" eb="128">
      <t>エイギョウ</t>
    </rPh>
    <rPh sb="128" eb="130">
      <t>リエキ</t>
    </rPh>
    <rPh sb="131" eb="133">
      <t>クロジ</t>
    </rPh>
    <rPh sb="134" eb="136">
      <t>アカジ</t>
    </rPh>
    <rPh sb="139" eb="141">
      <t>カンレン</t>
    </rPh>
    <rPh sb="142" eb="143">
      <t>ツヨ</t>
    </rPh>
    <rPh sb="149" eb="151">
      <t>ギョウセキ</t>
    </rPh>
    <rPh sb="152" eb="153">
      <t>ヨ</t>
    </rPh>
    <rPh sb="154" eb="156">
      <t>キギョウ</t>
    </rPh>
    <rPh sb="158" eb="160">
      <t>ショウヨ</t>
    </rPh>
    <rPh sb="161" eb="163">
      <t>ゾウガク</t>
    </rPh>
    <rPh sb="165" eb="167">
      <t>ケイコウ</t>
    </rPh>
    <rPh sb="177" eb="179">
      <t>トウキ</t>
    </rPh>
    <rPh sb="179" eb="181">
      <t>ショウヨ</t>
    </rPh>
    <rPh sb="182" eb="184">
      <t>カコ</t>
    </rPh>
    <rPh sb="185" eb="187">
      <t>チョッキン</t>
    </rPh>
    <rPh sb="188" eb="190">
      <t>ショウライ</t>
    </rPh>
    <rPh sb="194" eb="196">
      <t>ジテン</t>
    </rPh>
    <rPh sb="197" eb="199">
      <t>ギョウセキ</t>
    </rPh>
    <rPh sb="200" eb="202">
      <t>ミトオ</t>
    </rPh>
    <rPh sb="206" eb="208">
      <t>カンレン</t>
    </rPh>
    <rPh sb="212" eb="213">
      <t>ツヨ</t>
    </rPh>
    <rPh sb="228" eb="230">
      <t>サンコウ</t>
    </rPh>
    <phoneticPr fontId="46"/>
  </si>
  <si>
    <t>（参考１）夏季賞与と営業利益の関連（カイ二乗検定）</t>
    <rPh sb="1" eb="3">
      <t>サンコウ</t>
    </rPh>
    <rPh sb="5" eb="7">
      <t>カキ</t>
    </rPh>
    <rPh sb="7" eb="9">
      <t>ショウヨ</t>
    </rPh>
    <rPh sb="15" eb="17">
      <t>カンレン</t>
    </rPh>
    <rPh sb="20" eb="24">
      <t>ジジョウケンテイ</t>
    </rPh>
    <phoneticPr fontId="46"/>
  </si>
  <si>
    <t>（参考２）冬季賞与と来期の見通し、業況の前年比、営業利益の関連（同上）</t>
    <rPh sb="1" eb="3">
      <t>サンコウ</t>
    </rPh>
    <rPh sb="5" eb="9">
      <t>トウキショウヨ</t>
    </rPh>
    <rPh sb="24" eb="28">
      <t>エイギョウリエキ</t>
    </rPh>
    <rPh sb="29" eb="31">
      <t>カンレン</t>
    </rPh>
    <rPh sb="32" eb="34">
      <t>ドウジョウ</t>
    </rPh>
    <phoneticPr fontId="46"/>
  </si>
  <si>
    <r>
      <rPr>
        <sz val="8"/>
        <color theme="1"/>
        <rFont val="UD デジタル 教科書体 NP-R"/>
        <family val="1"/>
        <charset val="128"/>
      </rPr>
      <t xml:space="preserve">
</t>
    </r>
    <r>
      <rPr>
        <sz val="10.5"/>
        <color theme="1"/>
        <rFont val="UD デジタル 教科書体 NP-R"/>
        <family val="1"/>
        <charset val="128"/>
      </rPr>
      <t>　今期は設備投資ＤＩが３四半期ぶりに上昇したものの、営業利益判断ＤＩが10四半期ぶりのマイナス水準となり、出荷・売上高ＤＩも弱含みで推移するなど、全産業の業況判断ＤＩは２四半期ぶりに低下した。記録的な猛暑や企業物価・消費者物価の高騰による需要の減退などもあり、景気は依然として一服感が続いている。
　回答企業によると、来期の業況は規模・業種を問わず改善する見通しであるが、米国の関税引上げや物価高のほか、金利や為替動向などについても注視する必要がある。</t>
    </r>
    <rPh sb="31" eb="33">
      <t>ハンダン</t>
    </rPh>
    <rPh sb="48" eb="50">
      <t>スイジュン</t>
    </rPh>
    <rPh sb="54" eb="56">
      <t>シュッカ</t>
    </rPh>
    <rPh sb="57" eb="59">
      <t>ウリアゲ</t>
    </rPh>
    <rPh sb="59" eb="60">
      <t>ダカ</t>
    </rPh>
    <rPh sb="63" eb="65">
      <t>ヨワブク</t>
    </rPh>
    <rPh sb="67" eb="69">
      <t>スイイ</t>
    </rPh>
    <rPh sb="97" eb="100">
      <t>キロクテキ</t>
    </rPh>
    <rPh sb="101" eb="103">
      <t>モウショ</t>
    </rPh>
    <rPh sb="104" eb="106">
      <t>キギョウ</t>
    </rPh>
    <rPh sb="106" eb="108">
      <t>ブッカ</t>
    </rPh>
    <rPh sb="109" eb="112">
      <t>ショウヒシャ</t>
    </rPh>
    <rPh sb="115" eb="117">
      <t>コウトウ</t>
    </rPh>
    <rPh sb="134" eb="136">
      <t>イゼン</t>
    </rPh>
    <rPh sb="166" eb="168">
      <t>キボ</t>
    </rPh>
    <rPh sb="169" eb="171">
      <t>ギョウシュ</t>
    </rPh>
    <rPh sb="172" eb="173">
      <t>ト</t>
    </rPh>
    <rPh sb="175" eb="177">
      <t>カイゼン</t>
    </rPh>
    <phoneticPr fontId="46"/>
  </si>
  <si>
    <r>
      <rPr>
        <sz val="12"/>
        <color theme="1"/>
        <rFont val="UD デジタル 教科書体 NP-R"/>
        <family val="1"/>
        <charset val="128"/>
      </rPr>
      <t xml:space="preserve">
</t>
    </r>
    <r>
      <rPr>
        <sz val="10.5"/>
        <color theme="1"/>
        <rFont val="UD デジタル 教科書体 NP-R"/>
        <family val="1"/>
        <charset val="128"/>
      </rPr>
      <t>　2025年の「賃上げ実施企業」の割合は、前年に比べて製造業・非製造業ともに増加したが、非製造業の伸びは小幅であった。また、賞与について「増額」「横ばい」「減額」を合わせた「支給あり」の割合でみると、2025年は夏季実績・冬季見込みともに２年連続の減少となった。なお、冬季賞与の増減は、過去・直近・将来の業績（見通し）と関連の強いことが統計的に示された。</t>
    </r>
    <rPh sb="140" eb="142">
      <t>ゾウゲン</t>
    </rPh>
    <rPh sb="144" eb="146">
      <t>カコ</t>
    </rPh>
    <rPh sb="147" eb="149">
      <t>チョッキン</t>
    </rPh>
    <rPh sb="150" eb="152">
      <t>ショウライ</t>
    </rPh>
    <rPh sb="153" eb="155">
      <t>ギョウセキ</t>
    </rPh>
    <rPh sb="156" eb="158">
      <t>ミトオ</t>
    </rPh>
    <rPh sb="169" eb="172">
      <t>トウケイテキ</t>
    </rPh>
    <rPh sb="173" eb="174">
      <t>シメ</t>
    </rPh>
    <phoneticPr fontId="4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</si>
</sst>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&quot;▲ &quot;#,##0.0"/>
    <numFmt numFmtId="177" formatCode="0.0"/>
    <numFmt numFmtId="178" formatCode="#,##0.0;[Red]\-#,##0.0"/>
    <numFmt numFmtId="179" formatCode="0.0;&quot;▲ &quot;0.0"/>
    <numFmt numFmtId="180" formatCode="0.0_ "/>
    <numFmt numFmtId="181" formatCode="#,##0.0"/>
    <numFmt numFmtId="182" formatCode="0.000_ "/>
    <numFmt numFmtId="183" formatCode="###0.0"/>
  </numFmts>
  <fonts count="75">
    <font>
      <sz val="11"/>
      <color theme="1"/>
      <name val="ＭＳ Ｐゴシック"/>
      <charset val="134"/>
      <scheme val="minor"/>
    </font>
    <font>
      <sz val="11"/>
      <color theme="1"/>
      <name val="游ゴシック"/>
      <family val="2"/>
      <charset val="128"/>
    </font>
    <font>
      <sz val="11"/>
      <name val="ＭＳ 明朝"/>
      <family val="1"/>
      <charset val="128"/>
    </font>
    <font>
      <sz val="10"/>
      <color theme="1"/>
      <name val="UD デジタル 教科書体 NP-R"/>
      <family val="1"/>
      <charset val="128"/>
    </font>
    <font>
      <sz val="11"/>
      <color theme="1"/>
      <name val="UD デジタル 教科書体 NP-R"/>
      <family val="1"/>
      <charset val="128"/>
    </font>
    <font>
      <sz val="11"/>
      <color theme="1"/>
      <name val="ＭＳ 明朝"/>
      <family val="1"/>
      <charset val="128"/>
    </font>
    <font>
      <sz val="12"/>
      <color theme="1"/>
      <name val="UD デジタル 教科書体 NP-R"/>
      <family val="1"/>
      <charset val="128"/>
    </font>
    <font>
      <sz val="12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4"/>
      <color theme="1"/>
      <name val="BIZ UDゴシック"/>
      <family val="3"/>
      <charset val="128"/>
    </font>
    <font>
      <sz val="12"/>
      <color theme="1"/>
      <name val="BIZ UDPゴシック"/>
      <family val="3"/>
      <charset val="128"/>
    </font>
    <font>
      <b/>
      <sz val="13"/>
      <color theme="1"/>
      <name val="BIZ UDゴシック"/>
      <family val="3"/>
      <charset val="128"/>
    </font>
    <font>
      <b/>
      <sz val="12"/>
      <color theme="1"/>
      <name val="BIZ UDゴシック"/>
      <family val="3"/>
      <charset val="128"/>
    </font>
    <font>
      <sz val="12"/>
      <color theme="1"/>
      <name val="BIZ UD明朝 Medium"/>
      <family val="1"/>
      <charset val="128"/>
    </font>
    <font>
      <sz val="12"/>
      <color theme="1"/>
      <name val="游ゴシック Medium"/>
      <family val="3"/>
      <charset val="128"/>
    </font>
    <font>
      <sz val="11"/>
      <color theme="1"/>
      <name val="BIZ UD明朝 Medium"/>
      <family val="1"/>
      <charset val="128"/>
    </font>
    <font>
      <sz val="9"/>
      <color theme="1"/>
      <name val="BIZ UDPゴシック"/>
      <family val="3"/>
      <charset val="128"/>
    </font>
    <font>
      <sz val="10"/>
      <color theme="1"/>
      <name val="BIZ UD明朝 Medium"/>
      <family val="1"/>
      <charset val="128"/>
    </font>
    <font>
      <b/>
      <sz val="12"/>
      <color theme="1"/>
      <name val="游ゴシック Medium"/>
      <family val="3"/>
      <charset val="128"/>
    </font>
    <font>
      <sz val="13"/>
      <color theme="1"/>
      <name val="ＭＳ ゴシック"/>
      <family val="3"/>
      <charset val="128"/>
    </font>
    <font>
      <sz val="13"/>
      <color theme="1"/>
      <name val="BIZ UD明朝 Medium"/>
      <family val="1"/>
      <charset val="128"/>
    </font>
    <font>
      <sz val="8"/>
      <color theme="1"/>
      <name val="BIZ UDP明朝 Medium"/>
      <family val="1"/>
      <charset val="128"/>
    </font>
    <font>
      <sz val="10"/>
      <color theme="1"/>
      <name val="Verdana"/>
      <family val="2"/>
    </font>
    <font>
      <sz val="12"/>
      <color theme="1"/>
      <name val="游ゴシック"/>
      <family val="3"/>
      <charset val="128"/>
    </font>
    <font>
      <sz val="10.5"/>
      <color theme="1"/>
      <name val="UD デジタル 教科書体 NP-R"/>
      <family val="1"/>
      <charset val="128"/>
    </font>
    <font>
      <sz val="10.5"/>
      <color theme="1"/>
      <name val="ＭＳ 明朝"/>
      <family val="1"/>
      <charset val="128"/>
    </font>
    <font>
      <sz val="10"/>
      <color theme="1"/>
      <name val="メイリオ"/>
      <family val="3"/>
      <charset val="128"/>
    </font>
    <font>
      <sz val="10"/>
      <color theme="1"/>
      <name val="BIZ UDP明朝 Medium"/>
      <family val="1"/>
      <charset val="128"/>
    </font>
    <font>
      <sz val="10"/>
      <color theme="1"/>
      <name val="UD デジタル 教科書体 NK-R"/>
      <family val="1"/>
      <charset val="128"/>
    </font>
    <font>
      <sz val="9"/>
      <color theme="1"/>
      <name val="ＭＳ 明朝"/>
      <family val="1"/>
      <charset val="128"/>
    </font>
    <font>
      <sz val="9"/>
      <color theme="1"/>
      <name val="UD デジタル 教科書体 NP-R"/>
      <family val="1"/>
      <charset val="128"/>
    </font>
    <font>
      <sz val="10.5"/>
      <color theme="1"/>
      <name val="UD デジタル 教科書体 NK-R"/>
      <family val="1"/>
      <charset val="128"/>
    </font>
    <font>
      <b/>
      <sz val="14"/>
      <color theme="1"/>
      <name val="游ゴシック"/>
      <family val="3"/>
      <charset val="128"/>
    </font>
    <font>
      <b/>
      <sz val="10.5"/>
      <color theme="1"/>
      <name val="UD デジタル 教科書体 NP-R"/>
      <family val="1"/>
      <charset val="128"/>
    </font>
    <font>
      <b/>
      <sz val="12"/>
      <color theme="1"/>
      <name val="游ゴシック"/>
      <family val="3"/>
      <charset val="128"/>
    </font>
    <font>
      <b/>
      <sz val="10.5"/>
      <color theme="1"/>
      <name val="BIZ UDゴシック"/>
      <family val="3"/>
      <charset val="128"/>
    </font>
    <font>
      <sz val="10.5"/>
      <color theme="1"/>
      <name val="HG丸ｺﾞｼｯｸM-PRO"/>
      <family val="3"/>
      <charset val="128"/>
    </font>
    <font>
      <sz val="10"/>
      <color theme="1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indexed="12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.5"/>
      <color theme="1"/>
      <name val="BIZ UD明朝 Medium"/>
      <family val="1"/>
      <charset val="128"/>
    </font>
    <font>
      <sz val="9"/>
      <color theme="1"/>
      <name val="BIZ UD明朝 Medium"/>
      <family val="1"/>
      <charset val="128"/>
    </font>
    <font>
      <sz val="6"/>
      <name val="ＭＳ Ｐゴシック"/>
      <family val="3"/>
      <charset val="128"/>
      <scheme val="minor"/>
    </font>
    <font>
      <b/>
      <u/>
      <sz val="11"/>
      <color theme="1"/>
      <name val="游ゴシック"/>
      <family val="3"/>
      <charset val="128"/>
    </font>
    <font>
      <u/>
      <sz val="11"/>
      <color theme="1"/>
      <name val="ＭＳ ゴシック"/>
      <family val="3"/>
      <charset val="128"/>
    </font>
    <font>
      <sz val="8"/>
      <color theme="1"/>
      <name val="UD デジタル 教科書体 NP-R"/>
      <family val="1"/>
      <charset val="128"/>
    </font>
    <font>
      <sz val="10.5"/>
      <color theme="1"/>
      <name val="ＭＳ ゴシック"/>
      <family val="3"/>
      <charset val="128"/>
    </font>
    <font>
      <sz val="9"/>
      <color theme="1"/>
      <name val="BIZ UDゴシック"/>
      <family val="3"/>
      <charset val="128"/>
    </font>
    <font>
      <b/>
      <sz val="11"/>
      <color theme="1"/>
      <name val="游ゴシック"/>
      <family val="3"/>
      <charset val="128"/>
    </font>
    <font>
      <sz val="11"/>
      <color theme="1"/>
      <name val="UD デジタル 教科書体 NP-B"/>
      <family val="1"/>
      <charset val="128"/>
    </font>
    <font>
      <sz val="11"/>
      <color theme="1"/>
      <name val="UD デジタル 教科書体 NK-R"/>
      <family val="1"/>
      <charset val="128"/>
    </font>
    <font>
      <u/>
      <sz val="10.5"/>
      <color theme="1"/>
      <name val="ＭＳ ゴシック"/>
      <family val="3"/>
      <charset val="128"/>
    </font>
    <font>
      <u/>
      <sz val="11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6"/>
      <name val="游ゴシック"/>
      <family val="2"/>
      <charset val="128"/>
    </font>
    <font>
      <sz val="11"/>
      <color theme="1"/>
      <name val="ＭＳ Ｐゴシック"/>
      <family val="2"/>
      <scheme val="minor"/>
    </font>
    <font>
      <b/>
      <sz val="13"/>
      <color theme="1"/>
      <name val="游ゴシック"/>
      <family val="3"/>
      <charset val="128"/>
    </font>
    <font>
      <sz val="12"/>
      <color theme="1"/>
      <name val="BIZ UDゴシック"/>
      <family val="3"/>
      <charset val="128"/>
    </font>
    <font>
      <sz val="10.5"/>
      <color theme="1"/>
      <name val="Verdana"/>
      <family val="2"/>
    </font>
    <font>
      <sz val="12"/>
      <color theme="1"/>
      <name val="UD デジタル 教科書体 NK-R"/>
      <family val="1"/>
      <charset val="128"/>
    </font>
    <font>
      <sz val="6"/>
      <name val="ＭＳ Ｐゴシック"/>
      <family val="2"/>
      <charset val="128"/>
      <scheme val="minor"/>
    </font>
    <font>
      <sz val="10.5"/>
      <color theme="1"/>
      <name val="Calibri"/>
      <family val="1"/>
    </font>
    <font>
      <sz val="11"/>
      <color theme="1"/>
      <name val="游ゴシック Medium"/>
      <family val="3"/>
      <charset val="128"/>
    </font>
    <font>
      <sz val="12"/>
      <color theme="1"/>
      <name val="BIZ UDP明朝 Medium"/>
      <family val="1"/>
      <charset val="128"/>
    </font>
    <font>
      <b/>
      <sz val="11"/>
      <color theme="1"/>
      <name val="UD デジタル 教科書体 NP-R"/>
      <family val="1"/>
      <charset val="128"/>
    </font>
    <font>
      <sz val="10"/>
      <color theme="1"/>
      <name val="UD Digi Kyokasho NP-R"/>
      <family val="1"/>
      <charset val="128"/>
    </font>
    <font>
      <b/>
      <sz val="16"/>
      <color theme="1"/>
      <name val="游ゴシック"/>
      <family val="3"/>
      <charset val="128"/>
    </font>
    <font>
      <sz val="11"/>
      <color theme="1"/>
      <name val="Arial"/>
      <family val="2"/>
    </font>
    <font>
      <sz val="11"/>
      <color theme="1"/>
      <name val="Segoe UI Symbol"/>
      <family val="2"/>
    </font>
    <font>
      <b/>
      <sz val="10"/>
      <color theme="1"/>
      <name val="游ゴシック"/>
      <family val="3"/>
      <charset val="128"/>
    </font>
    <font>
      <sz val="10.5"/>
      <color theme="1"/>
      <name val="UD デジタル 教科書体 N-R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59999389629810485"/>
        <bgColor indexed="64"/>
      </patternFill>
    </fill>
  </fills>
  <borders count="138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medium">
        <color theme="0" tint="-0.34998626667073579"/>
      </right>
      <top style="hair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 style="medium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medium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medium">
        <color theme="0" tint="-0.34998626667073579"/>
      </right>
      <top/>
      <bottom/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/>
      <diagonal/>
    </border>
    <border>
      <left style="hair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thin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 style="hair">
        <color theme="0" tint="-0.34998626667073579"/>
      </top>
      <bottom style="medium">
        <color theme="0" tint="-0.34998626667073579"/>
      </bottom>
      <diagonal/>
    </border>
    <border>
      <left/>
      <right/>
      <top style="hair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 diagonalDown="1">
      <left style="hair">
        <color theme="0" tint="-0.34998626667073579"/>
      </left>
      <right style="medium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 style="thin">
        <color theme="0" tint="-0.34998626667073579"/>
      </diagonal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hair">
        <color theme="1"/>
      </left>
      <right style="hair">
        <color theme="1"/>
      </right>
      <top style="thin">
        <color auto="1"/>
      </top>
      <bottom/>
      <diagonal/>
    </border>
    <border>
      <left style="hair">
        <color theme="1"/>
      </left>
      <right style="thin">
        <color auto="1"/>
      </right>
      <top style="thin">
        <color auto="1"/>
      </top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thin">
        <color auto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/>
      <diagonal/>
    </border>
    <border>
      <left style="hair">
        <color theme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theme="1"/>
      </top>
      <bottom/>
      <diagonal/>
    </border>
    <border>
      <left style="hair">
        <color auto="1"/>
      </left>
      <right style="thin">
        <color auto="1"/>
      </right>
      <top style="hair">
        <color theme="1"/>
      </top>
      <bottom/>
      <diagonal/>
    </border>
    <border>
      <left style="thin">
        <color auto="1"/>
      </left>
      <right style="hair">
        <color auto="1"/>
      </right>
      <top style="hair">
        <color theme="1"/>
      </top>
      <bottom/>
      <diagonal/>
    </border>
    <border>
      <left style="hair">
        <color auto="1"/>
      </left>
      <right/>
      <top style="hair">
        <color theme="1"/>
      </top>
      <bottom/>
      <diagonal/>
    </border>
    <border>
      <left style="hair">
        <color auto="1"/>
      </left>
      <right style="hair">
        <color auto="1"/>
      </right>
      <top/>
      <bottom style="hair">
        <color theme="1"/>
      </bottom>
      <diagonal/>
    </border>
    <border>
      <left style="hair">
        <color auto="1"/>
      </left>
      <right style="thin">
        <color auto="1"/>
      </right>
      <top/>
      <bottom style="hair">
        <color theme="1"/>
      </bottom>
      <diagonal/>
    </border>
    <border>
      <left style="thin">
        <color auto="1"/>
      </left>
      <right style="hair">
        <color auto="1"/>
      </right>
      <top/>
      <bottom style="hair">
        <color theme="1"/>
      </bottom>
      <diagonal/>
    </border>
    <border>
      <left style="hair">
        <color auto="1"/>
      </left>
      <right/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thin">
        <color auto="1"/>
      </bottom>
      <diagonal/>
    </border>
    <border>
      <left style="hair">
        <color theme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theme="1"/>
      </top>
      <bottom/>
      <diagonal/>
    </border>
    <border>
      <left/>
      <right style="hair">
        <color auto="1"/>
      </right>
      <top/>
      <bottom style="hair">
        <color theme="1"/>
      </bottom>
      <diagonal/>
    </border>
  </borders>
  <cellStyleXfs count="859">
    <xf numFmtId="0" fontId="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9" fontId="40" fillId="0" borderId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9" fontId="4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40" fillId="0" borderId="0"/>
    <xf numFmtId="0" fontId="40" fillId="0" borderId="0"/>
    <xf numFmtId="0" fontId="2" fillId="0" borderId="0"/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/>
    <xf numFmtId="0" fontId="1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</cellStyleXfs>
  <cellXfs count="642">
    <xf numFmtId="0" fontId="0" fillId="0" borderId="0" xfId="0"/>
    <xf numFmtId="0" fontId="5" fillId="0" borderId="0" xfId="846" applyFont="1" applyProtection="1">
      <protection locked="0"/>
    </xf>
    <xf numFmtId="0" fontId="5" fillId="0" borderId="0" xfId="846" applyFont="1" applyAlignment="1">
      <alignment horizontal="center" vertical="center"/>
    </xf>
    <xf numFmtId="0" fontId="5" fillId="0" borderId="0" xfId="846" applyFont="1"/>
    <xf numFmtId="0" fontId="11" fillId="0" borderId="0" xfId="846" applyFont="1" applyAlignment="1">
      <alignment vertical="top"/>
    </xf>
    <xf numFmtId="0" fontId="7" fillId="0" borderId="0" xfId="846" applyFont="1" applyAlignment="1">
      <alignment vertical="top"/>
    </xf>
    <xf numFmtId="0" fontId="13" fillId="0" borderId="7" xfId="846" applyFont="1" applyBorder="1" applyAlignment="1">
      <alignment horizontal="center" vertical="center"/>
    </xf>
    <xf numFmtId="0" fontId="13" fillId="0" borderId="8" xfId="846" applyFont="1" applyBorder="1" applyAlignment="1">
      <alignment horizontal="centerContinuous" vertical="center"/>
    </xf>
    <xf numFmtId="0" fontId="14" fillId="0" borderId="42" xfId="846" applyFont="1" applyBorder="1" applyAlignment="1">
      <alignment horizontal="center" vertical="center"/>
    </xf>
    <xf numFmtId="0" fontId="17" fillId="0" borderId="58" xfId="846" applyFont="1" applyBorder="1" applyAlignment="1">
      <alignment horizontal="center" vertical="center" wrapText="1" shrinkToFit="1"/>
    </xf>
    <xf numFmtId="0" fontId="17" fillId="0" borderId="58" xfId="846" applyFont="1" applyBorder="1" applyAlignment="1">
      <alignment vertical="center"/>
    </xf>
    <xf numFmtId="181" fontId="5" fillId="0" borderId="58" xfId="843" applyNumberFormat="1" applyFont="1" applyFill="1" applyBorder="1" applyAlignment="1">
      <alignment vertical="center"/>
    </xf>
    <xf numFmtId="0" fontId="13" fillId="0" borderId="59" xfId="846" applyFont="1" applyBorder="1" applyAlignment="1">
      <alignment horizontal="centerContinuous" vertical="center"/>
    </xf>
    <xf numFmtId="0" fontId="14" fillId="0" borderId="42" xfId="846" applyFont="1" applyBorder="1" applyAlignment="1">
      <alignment horizontal="center" vertical="center" shrinkToFit="1"/>
    </xf>
    <xf numFmtId="0" fontId="14" fillId="0" borderId="60" xfId="846" applyFont="1" applyBorder="1" applyAlignment="1">
      <alignment horizontal="center" vertical="center"/>
    </xf>
    <xf numFmtId="0" fontId="14" fillId="0" borderId="31" xfId="846" applyFont="1" applyBorder="1" applyAlignment="1">
      <alignment horizontal="center" vertical="center"/>
    </xf>
    <xf numFmtId="0" fontId="14" fillId="0" borderId="34" xfId="846" applyFont="1" applyBorder="1" applyAlignment="1">
      <alignment horizontal="center" vertical="center"/>
    </xf>
    <xf numFmtId="179" fontId="16" fillId="0" borderId="15" xfId="844" applyNumberFormat="1" applyFont="1" applyBorder="1" applyAlignment="1">
      <alignment horizontal="right" vertical="center" shrinkToFit="1"/>
    </xf>
    <xf numFmtId="179" fontId="16" fillId="0" borderId="19" xfId="844" applyNumberFormat="1" applyFont="1" applyBorder="1" applyAlignment="1">
      <alignment horizontal="right" vertical="center" shrinkToFit="1"/>
    </xf>
    <xf numFmtId="179" fontId="16" fillId="0" borderId="61" xfId="844" applyNumberFormat="1" applyFont="1" applyBorder="1" applyAlignment="1">
      <alignment horizontal="right" vertical="center" shrinkToFit="1"/>
    </xf>
    <xf numFmtId="179" fontId="16" fillId="0" borderId="62" xfId="844" applyNumberFormat="1" applyFont="1" applyBorder="1" applyAlignment="1">
      <alignment horizontal="right" vertical="center" shrinkToFit="1"/>
    </xf>
    <xf numFmtId="177" fontId="16" fillId="0" borderId="0" xfId="844" applyNumberFormat="1" applyFont="1" applyAlignment="1">
      <alignment horizontal="right" vertical="center" shrinkToFit="1"/>
    </xf>
    <xf numFmtId="181" fontId="5" fillId="0" borderId="0" xfId="843" applyNumberFormat="1" applyFont="1" applyFill="1" applyBorder="1" applyAlignment="1">
      <alignment vertical="center"/>
    </xf>
    <xf numFmtId="0" fontId="5" fillId="0" borderId="0" xfId="846" applyFont="1" applyAlignment="1">
      <alignment vertical="center"/>
    </xf>
    <xf numFmtId="177" fontId="16" fillId="0" borderId="0" xfId="844" applyNumberFormat="1" applyFont="1" applyAlignment="1">
      <alignment vertical="center" shrinkToFit="1"/>
    </xf>
    <xf numFmtId="0" fontId="15" fillId="0" borderId="0" xfId="726" applyFont="1" applyAlignment="1">
      <alignment horizontal="left" vertical="center"/>
    </xf>
    <xf numFmtId="176" fontId="5" fillId="0" borderId="0" xfId="846" applyNumberFormat="1" applyFont="1" applyAlignment="1">
      <alignment vertical="center"/>
    </xf>
    <xf numFmtId="176" fontId="9" fillId="0" borderId="0" xfId="846" applyNumberFormat="1" applyFont="1" applyAlignment="1">
      <alignment vertical="center"/>
    </xf>
    <xf numFmtId="0" fontId="5" fillId="0" borderId="0" xfId="726" applyFont="1" applyAlignment="1">
      <alignment horizontal="center" vertical="center"/>
    </xf>
    <xf numFmtId="0" fontId="5" fillId="0" borderId="0" xfId="726" applyFont="1" applyAlignment="1">
      <alignment horizontal="center" vertical="justify"/>
    </xf>
    <xf numFmtId="0" fontId="5" fillId="0" borderId="0" xfId="726" applyFont="1" applyAlignment="1">
      <alignment vertical="center"/>
    </xf>
    <xf numFmtId="0" fontId="11" fillId="0" borderId="0" xfId="726" applyFont="1" applyAlignment="1">
      <alignment vertical="center"/>
    </xf>
    <xf numFmtId="0" fontId="21" fillId="0" borderId="0" xfId="726" applyFont="1" applyAlignment="1">
      <alignment vertical="center"/>
    </xf>
    <xf numFmtId="0" fontId="5" fillId="0" borderId="16" xfId="726" applyFont="1" applyBorder="1" applyAlignment="1">
      <alignment vertical="center"/>
    </xf>
    <xf numFmtId="0" fontId="5" fillId="0" borderId="17" xfId="726" applyFont="1" applyBorder="1" applyAlignment="1">
      <alignment vertical="center"/>
    </xf>
    <xf numFmtId="0" fontId="22" fillId="0" borderId="5" xfId="726" applyFont="1" applyBorder="1" applyAlignment="1">
      <alignment horizontal="centerContinuous" vertical="center"/>
    </xf>
    <xf numFmtId="0" fontId="15" fillId="0" borderId="41" xfId="726" applyFont="1" applyBorder="1" applyAlignment="1">
      <alignment horizontal="centerContinuous" vertical="center"/>
    </xf>
    <xf numFmtId="0" fontId="5" fillId="0" borderId="20" xfId="726" applyFont="1" applyBorder="1" applyAlignment="1">
      <alignment vertical="center"/>
    </xf>
    <xf numFmtId="0" fontId="5" fillId="0" borderId="21" xfId="726" applyFont="1" applyBorder="1" applyAlignment="1">
      <alignment vertical="center"/>
    </xf>
    <xf numFmtId="0" fontId="15" fillId="0" borderId="22" xfId="726" applyFont="1" applyBorder="1" applyAlignment="1">
      <alignment horizontal="centerContinuous" vertical="center"/>
    </xf>
    <xf numFmtId="0" fontId="15" fillId="0" borderId="45" xfId="726" applyFont="1" applyBorder="1" applyAlignment="1">
      <alignment horizontal="centerContinuous" vertical="center"/>
    </xf>
    <xf numFmtId="0" fontId="15" fillId="0" borderId="46" xfId="726" applyFont="1" applyBorder="1" applyAlignment="1">
      <alignment horizontal="centerContinuous" vertical="center"/>
    </xf>
    <xf numFmtId="0" fontId="5" fillId="0" borderId="26" xfId="726" applyFont="1" applyBorder="1" applyAlignment="1">
      <alignment horizontal="center" vertical="center"/>
    </xf>
    <xf numFmtId="0" fontId="5" fillId="0" borderId="27" xfId="726" applyFont="1" applyBorder="1" applyAlignment="1">
      <alignment horizontal="center" vertical="center"/>
    </xf>
    <xf numFmtId="0" fontId="17" fillId="0" borderId="60" xfId="726" applyFont="1" applyBorder="1" applyAlignment="1">
      <alignment horizontal="distributed" vertical="center"/>
    </xf>
    <xf numFmtId="0" fontId="17" fillId="0" borderId="31" xfId="726" applyFont="1" applyBorder="1" applyAlignment="1">
      <alignment horizontal="distributed" vertical="center"/>
    </xf>
    <xf numFmtId="0" fontId="15" fillId="0" borderId="20" xfId="726" applyFont="1" applyBorder="1" applyAlignment="1">
      <alignment vertical="center"/>
    </xf>
    <xf numFmtId="0" fontId="15" fillId="0" borderId="0" xfId="726" applyFont="1" applyAlignment="1">
      <alignment vertical="center"/>
    </xf>
    <xf numFmtId="0" fontId="15" fillId="0" borderId="44" xfId="726" applyFont="1" applyBorder="1" applyAlignment="1">
      <alignment vertical="center"/>
    </xf>
    <xf numFmtId="0" fontId="15" fillId="0" borderId="4" xfId="726" applyFont="1" applyBorder="1" applyAlignment="1">
      <alignment vertical="center"/>
    </xf>
    <xf numFmtId="0" fontId="15" fillId="0" borderId="4" xfId="726" applyFont="1" applyBorder="1" applyAlignment="1">
      <alignment vertical="center" wrapText="1"/>
    </xf>
    <xf numFmtId="0" fontId="15" fillId="0" borderId="4" xfId="726" applyFont="1" applyBorder="1" applyAlignment="1">
      <alignment vertical="center" shrinkToFit="1"/>
    </xf>
    <xf numFmtId="0" fontId="15" fillId="0" borderId="22" xfId="726" applyFont="1" applyBorder="1" applyAlignment="1">
      <alignment vertical="center"/>
    </xf>
    <xf numFmtId="0" fontId="15" fillId="0" borderId="46" xfId="726" applyFont="1" applyBorder="1" applyAlignment="1">
      <alignment vertical="center"/>
    </xf>
    <xf numFmtId="0" fontId="15" fillId="0" borderId="11" xfId="726" applyFont="1" applyBorder="1" applyAlignment="1">
      <alignment vertical="center"/>
    </xf>
    <xf numFmtId="0" fontId="15" fillId="0" borderId="43" xfId="726" applyFont="1" applyBorder="1" applyAlignment="1">
      <alignment vertical="center"/>
    </xf>
    <xf numFmtId="0" fontId="15" fillId="0" borderId="45" xfId="726" applyFont="1" applyBorder="1" applyAlignment="1">
      <alignment vertical="center"/>
    </xf>
    <xf numFmtId="0" fontId="15" fillId="0" borderId="26" xfId="726" applyFont="1" applyBorder="1" applyAlignment="1">
      <alignment vertical="center"/>
    </xf>
    <xf numFmtId="0" fontId="15" fillId="0" borderId="38" xfId="726" applyFont="1" applyBorder="1" applyAlignment="1">
      <alignment vertical="center"/>
    </xf>
    <xf numFmtId="0" fontId="22" fillId="0" borderId="41" xfId="726" applyFont="1" applyBorder="1" applyAlignment="1">
      <alignment horizontal="centerContinuous" vertical="center"/>
    </xf>
    <xf numFmtId="0" fontId="5" fillId="0" borderId="26" xfId="726" applyFont="1" applyBorder="1" applyAlignment="1">
      <alignment horizontal="center" vertical="justify" wrapText="1"/>
    </xf>
    <xf numFmtId="0" fontId="5" fillId="0" borderId="27" xfId="726" applyFont="1" applyBorder="1" applyAlignment="1">
      <alignment horizontal="center" vertical="justify" wrapText="1"/>
    </xf>
    <xf numFmtId="0" fontId="17" fillId="0" borderId="57" xfId="726" applyFont="1" applyBorder="1" applyAlignment="1">
      <alignment horizontal="distributed" vertical="center" wrapText="1"/>
    </xf>
    <xf numFmtId="0" fontId="17" fillId="0" borderId="32" xfId="726" applyFont="1" applyBorder="1" applyAlignment="1">
      <alignment horizontal="distributed" vertical="center" wrapText="1"/>
    </xf>
    <xf numFmtId="0" fontId="5" fillId="0" borderId="35" xfId="726" applyFont="1" applyBorder="1" applyAlignment="1">
      <alignment vertical="center"/>
    </xf>
    <xf numFmtId="0" fontId="17" fillId="0" borderId="60" xfId="726" applyFont="1" applyBorder="1" applyAlignment="1">
      <alignment horizontal="distributed" vertical="center" wrapText="1"/>
    </xf>
    <xf numFmtId="0" fontId="17" fillId="0" borderId="31" xfId="726" applyFont="1" applyBorder="1" applyAlignment="1">
      <alignment horizontal="distributed" vertical="center" wrapText="1"/>
    </xf>
    <xf numFmtId="0" fontId="15" fillId="0" borderId="6" xfId="726" applyFont="1" applyBorder="1" applyAlignment="1">
      <alignment horizontal="centerContinuous" vertical="center"/>
    </xf>
    <xf numFmtId="0" fontId="15" fillId="0" borderId="23" xfId="726" applyFont="1" applyBorder="1" applyAlignment="1">
      <alignment horizontal="centerContinuous" vertical="center"/>
    </xf>
    <xf numFmtId="0" fontId="17" fillId="0" borderId="51" xfId="726" applyFont="1" applyBorder="1" applyAlignment="1">
      <alignment horizontal="distributed" vertical="center"/>
    </xf>
    <xf numFmtId="0" fontId="22" fillId="0" borderId="6" xfId="726" applyFont="1" applyBorder="1" applyAlignment="1">
      <alignment horizontal="centerContinuous" vertical="center"/>
    </xf>
    <xf numFmtId="0" fontId="17" fillId="0" borderId="50" xfId="726" applyFont="1" applyBorder="1" applyAlignment="1">
      <alignment horizontal="distributed" vertical="center" wrapText="1"/>
    </xf>
    <xf numFmtId="0" fontId="17" fillId="0" borderId="51" xfId="726" applyFont="1" applyBorder="1" applyAlignment="1">
      <alignment horizontal="distributed" vertical="center" wrapText="1"/>
    </xf>
    <xf numFmtId="0" fontId="5" fillId="0" borderId="0" xfId="726" applyFont="1" applyAlignment="1">
      <alignment horizontal="right" vertical="center"/>
    </xf>
    <xf numFmtId="0" fontId="5" fillId="0" borderId="0" xfId="726" applyFont="1" applyAlignment="1">
      <alignment vertical="center" wrapText="1"/>
    </xf>
    <xf numFmtId="0" fontId="17" fillId="0" borderId="41" xfId="726" applyFont="1" applyBorder="1" applyAlignment="1">
      <alignment horizontal="centerContinuous" vertical="center"/>
    </xf>
    <xf numFmtId="0" fontId="23" fillId="0" borderId="31" xfId="726" applyFont="1" applyBorder="1" applyAlignment="1">
      <alignment horizontal="distributed" vertical="center" wrapText="1" shrinkToFit="1"/>
    </xf>
    <xf numFmtId="0" fontId="17" fillId="0" borderId="6" xfId="726" applyFont="1" applyBorder="1" applyAlignment="1">
      <alignment horizontal="centerContinuous" vertical="center"/>
    </xf>
    <xf numFmtId="0" fontId="5" fillId="0" borderId="38" xfId="726" applyFont="1" applyBorder="1" applyAlignment="1">
      <alignment vertical="center"/>
    </xf>
    <xf numFmtId="0" fontId="5" fillId="0" borderId="0" xfId="846" applyFont="1" applyAlignment="1">
      <alignment wrapText="1"/>
    </xf>
    <xf numFmtId="0" fontId="27" fillId="0" borderId="0" xfId="846" applyFont="1" applyAlignment="1">
      <alignment horizontal="center" vertical="top" wrapText="1"/>
    </xf>
    <xf numFmtId="0" fontId="5" fillId="0" borderId="0" xfId="198" applyFont="1" applyAlignment="1">
      <alignment vertical="center"/>
    </xf>
    <xf numFmtId="0" fontId="5" fillId="0" borderId="0" xfId="19" applyFont="1" applyFill="1" applyAlignment="1" applyProtection="1">
      <alignment vertical="top"/>
    </xf>
    <xf numFmtId="0" fontId="5" fillId="0" borderId="0" xfId="846" applyFont="1" applyAlignment="1">
      <alignment vertical="top"/>
    </xf>
    <xf numFmtId="0" fontId="5" fillId="0" borderId="115" xfId="846" applyFont="1" applyBorder="1"/>
    <xf numFmtId="0" fontId="26" fillId="0" borderId="0" xfId="846" applyFont="1" applyAlignment="1">
      <alignment horizontal="left" wrapText="1"/>
    </xf>
    <xf numFmtId="0" fontId="35" fillId="0" borderId="0" xfId="846" applyFont="1" applyAlignment="1">
      <alignment wrapText="1"/>
    </xf>
    <xf numFmtId="0" fontId="5" fillId="0" borderId="0" xfId="846" applyFont="1" applyAlignment="1">
      <alignment horizontal="left" vertical="center" wrapText="1"/>
    </xf>
    <xf numFmtId="0" fontId="9" fillId="0" borderId="0" xfId="846" applyFont="1" applyAlignment="1">
      <alignment vertical="center" wrapText="1"/>
    </xf>
    <xf numFmtId="0" fontId="28" fillId="3" borderId="117" xfId="846" applyFont="1" applyFill="1" applyBorder="1" applyAlignment="1">
      <alignment wrapText="1"/>
    </xf>
    <xf numFmtId="0" fontId="5" fillId="0" borderId="0" xfId="846" applyFont="1" applyAlignment="1">
      <alignment horizontal="left" wrapText="1"/>
    </xf>
    <xf numFmtId="0" fontId="3" fillId="0" borderId="0" xfId="846" applyFont="1" applyAlignment="1">
      <alignment wrapText="1"/>
    </xf>
    <xf numFmtId="0" fontId="5" fillId="0" borderId="44" xfId="846" applyFont="1" applyBorder="1"/>
    <xf numFmtId="0" fontId="5" fillId="0" borderId="4" xfId="846" applyFont="1" applyBorder="1"/>
    <xf numFmtId="0" fontId="5" fillId="0" borderId="46" xfId="846" applyFont="1" applyBorder="1"/>
    <xf numFmtId="0" fontId="37" fillId="0" borderId="0" xfId="846" applyFont="1"/>
    <xf numFmtId="0" fontId="30" fillId="0" borderId="0" xfId="846" applyFont="1"/>
    <xf numFmtId="0" fontId="28" fillId="0" borderId="0" xfId="846" applyFont="1" applyAlignment="1">
      <alignment horizontal="left" vertical="center" wrapText="1"/>
    </xf>
    <xf numFmtId="0" fontId="5" fillId="0" borderId="1" xfId="846" applyFont="1" applyBorder="1"/>
    <xf numFmtId="0" fontId="5" fillId="0" borderId="0" xfId="846" applyFont="1" applyAlignment="1">
      <alignment vertical="center" wrapText="1"/>
    </xf>
    <xf numFmtId="0" fontId="31" fillId="0" borderId="0" xfId="846" applyFont="1" applyAlignment="1">
      <alignment vertical="center" wrapText="1"/>
    </xf>
    <xf numFmtId="0" fontId="28" fillId="3" borderId="119" xfId="846" applyFont="1" applyFill="1" applyBorder="1" applyAlignment="1">
      <alignment wrapText="1"/>
    </xf>
    <xf numFmtId="0" fontId="4" fillId="0" borderId="0" xfId="846" applyFont="1" applyAlignment="1">
      <alignment vertical="center" wrapText="1"/>
    </xf>
    <xf numFmtId="0" fontId="38" fillId="0" borderId="0" xfId="846" applyFont="1" applyAlignment="1">
      <alignment vertical="center"/>
    </xf>
    <xf numFmtId="0" fontId="39" fillId="0" borderId="0" xfId="846" applyFont="1" applyAlignment="1">
      <alignment vertical="center"/>
    </xf>
    <xf numFmtId="0" fontId="5" fillId="0" borderId="0" xfId="846" applyFont="1" applyAlignment="1">
      <alignment vertical="top" wrapText="1"/>
    </xf>
    <xf numFmtId="0" fontId="48" fillId="0" borderId="0" xfId="846" applyFont="1"/>
    <xf numFmtId="0" fontId="49" fillId="0" borderId="0" xfId="846" applyFont="1" applyAlignment="1">
      <alignment wrapText="1"/>
    </xf>
    <xf numFmtId="0" fontId="50" fillId="0" borderId="0" xfId="846" applyFont="1" applyAlignment="1">
      <alignment horizontal="right" vertical="top"/>
    </xf>
    <xf numFmtId="0" fontId="50" fillId="0" borderId="0" xfId="846" applyFont="1" applyAlignment="1">
      <alignment horizontal="right" vertical="top" wrapText="1"/>
    </xf>
    <xf numFmtId="0" fontId="50" fillId="0" borderId="0" xfId="846" applyFont="1" applyAlignment="1">
      <alignment horizontal="center" vertical="top" wrapText="1"/>
    </xf>
    <xf numFmtId="0" fontId="52" fillId="0" borderId="0" xfId="846" applyFont="1" applyAlignment="1">
      <alignment vertical="center"/>
    </xf>
    <xf numFmtId="0" fontId="48" fillId="0" borderId="0" xfId="846" applyFont="1" applyAlignment="1">
      <alignment horizontal="left"/>
    </xf>
    <xf numFmtId="177" fontId="54" fillId="0" borderId="0" xfId="846" applyNumberFormat="1" applyFont="1" applyAlignment="1">
      <alignment horizontal="right" vertical="center"/>
    </xf>
    <xf numFmtId="177" fontId="54" fillId="0" borderId="0" xfId="846" applyNumberFormat="1" applyFont="1" applyAlignment="1">
      <alignment horizontal="right" vertical="top" wrapText="1"/>
    </xf>
    <xf numFmtId="0" fontId="55" fillId="0" borderId="0" xfId="846" applyFont="1" applyAlignment="1">
      <alignment vertical="top" wrapText="1"/>
    </xf>
    <xf numFmtId="0" fontId="56" fillId="0" borderId="0" xfId="846" applyFont="1" applyAlignment="1">
      <alignment vertical="top" wrapText="1"/>
    </xf>
    <xf numFmtId="0" fontId="57" fillId="0" borderId="0" xfId="846" applyFont="1" applyAlignment="1">
      <alignment vertical="top" wrapText="1"/>
    </xf>
    <xf numFmtId="0" fontId="27" fillId="0" borderId="0" xfId="846" applyFont="1" applyAlignment="1">
      <alignment horizontal="left" vertical="center" wrapText="1"/>
    </xf>
    <xf numFmtId="0" fontId="27" fillId="0" borderId="0" xfId="846" applyFont="1" applyAlignment="1">
      <alignment horizontal="left" vertical="distributed" wrapText="1"/>
    </xf>
    <xf numFmtId="0" fontId="25" fillId="0" borderId="0" xfId="846" applyFont="1" applyAlignment="1">
      <alignment horizontal="left"/>
    </xf>
    <xf numFmtId="0" fontId="5" fillId="0" borderId="0" xfId="846" applyFont="1" applyAlignment="1">
      <alignment horizontal="left" vertical="center"/>
    </xf>
    <xf numFmtId="177" fontId="30" fillId="0" borderId="0" xfId="846" applyNumberFormat="1" applyFont="1"/>
    <xf numFmtId="0" fontId="26" fillId="2" borderId="67" xfId="846" applyFont="1" applyFill="1" applyBorder="1" applyAlignment="1">
      <alignment horizontal="center"/>
    </xf>
    <xf numFmtId="0" fontId="27" fillId="0" borderId="0" xfId="846" applyFont="1" applyAlignment="1">
      <alignment horizontal="left" vertical="center"/>
    </xf>
    <xf numFmtId="0" fontId="27" fillId="0" borderId="0" xfId="846" applyFont="1" applyAlignment="1">
      <alignment vertical="center"/>
    </xf>
    <xf numFmtId="0" fontId="27" fillId="0" borderId="0" xfId="846" applyFont="1" applyAlignment="1">
      <alignment vertical="top" wrapText="1"/>
    </xf>
    <xf numFmtId="0" fontId="27" fillId="0" borderId="0" xfId="846" applyFont="1"/>
    <xf numFmtId="0" fontId="26" fillId="4" borderId="70" xfId="846" applyFont="1" applyFill="1" applyBorder="1" applyAlignment="1">
      <alignment horizontal="center"/>
    </xf>
    <xf numFmtId="0" fontId="28" fillId="0" borderId="0" xfId="846" applyFont="1" applyAlignment="1">
      <alignment vertical="top"/>
    </xf>
    <xf numFmtId="0" fontId="28" fillId="0" borderId="0" xfId="846" applyFont="1" applyAlignment="1">
      <alignment vertical="top" wrapText="1"/>
    </xf>
    <xf numFmtId="0" fontId="8" fillId="0" borderId="0" xfId="846" applyFont="1" applyAlignment="1">
      <alignment wrapText="1"/>
    </xf>
    <xf numFmtId="0" fontId="27" fillId="0" borderId="0" xfId="846" applyFont="1" applyAlignment="1">
      <alignment horizontal="left" vertical="distributed"/>
    </xf>
    <xf numFmtId="0" fontId="27" fillId="0" borderId="0" xfId="846" applyFont="1" applyAlignment="1">
      <alignment vertical="distributed" wrapText="1"/>
    </xf>
    <xf numFmtId="0" fontId="27" fillId="0" borderId="0" xfId="846" applyFont="1" applyAlignment="1">
      <alignment horizontal="left" vertical="top" wrapText="1"/>
    </xf>
    <xf numFmtId="0" fontId="4" fillId="0" borderId="0" xfId="846" applyFont="1" applyAlignment="1">
      <alignment vertical="distributed" wrapText="1"/>
    </xf>
    <xf numFmtId="177" fontId="30" fillId="0" borderId="0" xfId="846" applyNumberFormat="1" applyFont="1" applyAlignment="1">
      <alignment vertical="distributed" wrapText="1"/>
    </xf>
    <xf numFmtId="0" fontId="4" fillId="0" borderId="0" xfId="846" applyFont="1"/>
    <xf numFmtId="177" fontId="30" fillId="0" borderId="0" xfId="846" applyNumberFormat="1" applyFont="1" applyAlignment="1">
      <alignment horizontal="right" vertical="distributed" wrapText="1"/>
    </xf>
    <xf numFmtId="0" fontId="26" fillId="4" borderId="3" xfId="846" applyFont="1" applyFill="1" applyBorder="1" applyAlignment="1">
      <alignment horizontal="center"/>
    </xf>
    <xf numFmtId="0" fontId="26" fillId="4" borderId="32" xfId="846" applyFont="1" applyFill="1" applyBorder="1" applyAlignment="1">
      <alignment horizontal="center"/>
    </xf>
    <xf numFmtId="0" fontId="4" fillId="0" borderId="0" xfId="846" applyFont="1" applyAlignment="1">
      <alignment horizontal="center" vertical="top" wrapText="1"/>
    </xf>
    <xf numFmtId="177" fontId="30" fillId="0" borderId="0" xfId="846" applyNumberFormat="1" applyFont="1" applyAlignment="1">
      <alignment horizontal="right" vertical="top" wrapText="1"/>
    </xf>
    <xf numFmtId="0" fontId="9" fillId="0" borderId="0" xfId="846" applyFont="1" applyAlignment="1">
      <alignment horizontal="center" vertical="top" wrapText="1"/>
    </xf>
    <xf numFmtId="0" fontId="4" fillId="0" borderId="0" xfId="846" applyFont="1" applyAlignment="1">
      <alignment vertical="center"/>
    </xf>
    <xf numFmtId="177" fontId="30" fillId="0" borderId="0" xfId="846" applyNumberFormat="1" applyFont="1" applyAlignment="1">
      <alignment horizontal="right" vertical="center"/>
    </xf>
    <xf numFmtId="0" fontId="4" fillId="0" borderId="0" xfId="846" applyFont="1" applyAlignment="1">
      <alignment horizontal="left" vertical="distributed" wrapText="1"/>
    </xf>
    <xf numFmtId="0" fontId="27" fillId="0" borderId="0" xfId="846" applyFont="1" applyAlignment="1">
      <alignment horizontal="left" vertical="top"/>
    </xf>
    <xf numFmtId="177" fontId="3" fillId="0" borderId="0" xfId="846" applyNumberFormat="1" applyFont="1" applyAlignment="1">
      <alignment horizontal="right" vertical="distributed" wrapText="1"/>
    </xf>
    <xf numFmtId="177" fontId="3" fillId="0" borderId="0" xfId="846" applyNumberFormat="1" applyFont="1" applyAlignment="1">
      <alignment horizontal="right" vertical="center" wrapText="1"/>
    </xf>
    <xf numFmtId="177" fontId="3" fillId="0" borderId="0" xfId="846" applyNumberFormat="1" applyFont="1"/>
    <xf numFmtId="0" fontId="31" fillId="0" borderId="0" xfId="846" applyFont="1" applyAlignment="1">
      <alignment horizontal="left"/>
    </xf>
    <xf numFmtId="177" fontId="32" fillId="0" borderId="0" xfId="846" applyNumberFormat="1" applyFont="1" applyAlignment="1">
      <alignment vertical="center"/>
    </xf>
    <xf numFmtId="177" fontId="4" fillId="0" borderId="0" xfId="846" applyNumberFormat="1" applyFont="1" applyAlignment="1">
      <alignment vertical="distributed" wrapText="1"/>
    </xf>
    <xf numFmtId="177" fontId="27" fillId="0" borderId="0" xfId="846" applyNumberFormat="1" applyFont="1" applyAlignment="1">
      <alignment vertical="distributed" wrapText="1"/>
    </xf>
    <xf numFmtId="0" fontId="32" fillId="0" borderId="0" xfId="846" applyFont="1"/>
    <xf numFmtId="177" fontId="16" fillId="0" borderId="20" xfId="844" applyNumberFormat="1" applyFont="1" applyBorder="1" applyAlignment="1">
      <alignment horizontal="right" vertical="center" shrinkToFit="1"/>
    </xf>
    <xf numFmtId="0" fontId="5" fillId="0" borderId="20" xfId="846" applyFont="1" applyBorder="1" applyAlignment="1">
      <alignment horizontal="center" vertical="center"/>
    </xf>
    <xf numFmtId="177" fontId="16" fillId="0" borderId="20" xfId="844" applyNumberFormat="1" applyFont="1" applyBorder="1" applyAlignment="1">
      <alignment vertical="center" shrinkToFit="1"/>
    </xf>
    <xf numFmtId="0" fontId="5" fillId="0" borderId="20" xfId="846" applyFont="1" applyBorder="1" applyAlignment="1">
      <alignment vertical="center"/>
    </xf>
    <xf numFmtId="0" fontId="5" fillId="0" borderId="20" xfId="846" applyFont="1" applyBorder="1" applyProtection="1">
      <protection locked="0"/>
    </xf>
    <xf numFmtId="176" fontId="5" fillId="0" borderId="20" xfId="846" applyNumberFormat="1" applyFont="1" applyBorder="1" applyAlignment="1">
      <alignment vertical="center"/>
    </xf>
    <xf numFmtId="176" fontId="9" fillId="0" borderId="20" xfId="846" applyNumberFormat="1" applyFont="1" applyBorder="1" applyAlignment="1">
      <alignment vertical="center"/>
    </xf>
    <xf numFmtId="177" fontId="54" fillId="0" borderId="0" xfId="726" applyNumberFormat="1" applyFont="1" applyAlignment="1">
      <alignment vertical="center"/>
    </xf>
    <xf numFmtId="177" fontId="5" fillId="0" borderId="0" xfId="726" applyNumberFormat="1" applyFont="1" applyAlignment="1">
      <alignment vertical="center"/>
    </xf>
    <xf numFmtId="179" fontId="5" fillId="0" borderId="0" xfId="846" applyNumberFormat="1" applyFont="1" applyAlignment="1">
      <alignment vertical="center"/>
    </xf>
    <xf numFmtId="177" fontId="16" fillId="0" borderId="37" xfId="844" applyNumberFormat="1" applyFont="1" applyBorder="1" applyAlignment="1">
      <alignment horizontal="right" vertical="center" shrinkToFit="1"/>
    </xf>
    <xf numFmtId="177" fontId="16" fillId="0" borderId="52" xfId="844" applyNumberFormat="1" applyFont="1" applyBorder="1" applyAlignment="1">
      <alignment horizontal="right" vertical="center" shrinkToFit="1"/>
    </xf>
    <xf numFmtId="177" fontId="16" fillId="0" borderId="48" xfId="844" applyNumberFormat="1" applyFont="1" applyBorder="1" applyAlignment="1">
      <alignment horizontal="right" vertical="center" shrinkToFit="1"/>
    </xf>
    <xf numFmtId="177" fontId="16" fillId="0" borderId="39" xfId="844" applyNumberFormat="1" applyFont="1" applyBorder="1" applyAlignment="1">
      <alignment horizontal="right" vertical="center" shrinkToFit="1"/>
    </xf>
    <xf numFmtId="177" fontId="16" fillId="0" borderId="35" xfId="844" applyNumberFormat="1" applyFont="1" applyBorder="1" applyAlignment="1">
      <alignment horizontal="right" vertical="center" shrinkToFit="1"/>
    </xf>
    <xf numFmtId="177" fontId="16" fillId="0" borderId="17" xfId="844" applyNumberFormat="1" applyFont="1" applyBorder="1" applyAlignment="1">
      <alignment horizontal="right" vertical="center" shrinkToFit="1"/>
    </xf>
    <xf numFmtId="177" fontId="16" fillId="0" borderId="25" xfId="844" applyNumberFormat="1" applyFont="1" applyBorder="1" applyAlignment="1">
      <alignment horizontal="right" vertical="center" shrinkToFit="1"/>
    </xf>
    <xf numFmtId="177" fontId="16" fillId="0" borderId="54" xfId="844" applyNumberFormat="1" applyFont="1" applyBorder="1" applyAlignment="1">
      <alignment horizontal="right" vertical="center" shrinkToFit="1"/>
    </xf>
    <xf numFmtId="177" fontId="16" fillId="0" borderId="46" xfId="844" applyNumberFormat="1" applyFont="1" applyBorder="1" applyAlignment="1">
      <alignment horizontal="right" vertical="center" shrinkToFit="1"/>
    </xf>
    <xf numFmtId="177" fontId="16" fillId="0" borderId="55" xfId="844" applyNumberFormat="1" applyFont="1" applyBorder="1" applyAlignment="1">
      <alignment horizontal="right" vertical="center" shrinkToFit="1"/>
    </xf>
    <xf numFmtId="177" fontId="16" fillId="0" borderId="45" xfId="844" applyNumberFormat="1" applyFont="1" applyBorder="1" applyAlignment="1">
      <alignment horizontal="right" vertical="center" shrinkToFit="1"/>
    </xf>
    <xf numFmtId="177" fontId="16" fillId="0" borderId="23" xfId="844" applyNumberFormat="1" applyFont="1" applyBorder="1" applyAlignment="1">
      <alignment horizontal="right" vertical="center" shrinkToFit="1"/>
    </xf>
    <xf numFmtId="177" fontId="16" fillId="0" borderId="18" xfId="844" applyNumberFormat="1" applyFont="1" applyBorder="1" applyAlignment="1">
      <alignment horizontal="right" vertical="center" shrinkToFit="1"/>
    </xf>
    <xf numFmtId="177" fontId="16" fillId="0" borderId="49" xfId="844" applyNumberFormat="1" applyFont="1" applyBorder="1" applyAlignment="1">
      <alignment horizontal="right" vertical="center" shrinkToFit="1"/>
    </xf>
    <xf numFmtId="177" fontId="16" fillId="0" borderId="4" xfId="844" applyNumberFormat="1" applyFont="1" applyBorder="1" applyAlignment="1">
      <alignment horizontal="right" vertical="center" shrinkToFit="1"/>
    </xf>
    <xf numFmtId="177" fontId="16" fillId="0" borderId="40" xfId="844" applyNumberFormat="1" applyFont="1" applyBorder="1" applyAlignment="1">
      <alignment horizontal="right" vertical="center" shrinkToFit="1"/>
    </xf>
    <xf numFmtId="177" fontId="16" fillId="0" borderId="21" xfId="844" applyNumberFormat="1" applyFont="1" applyBorder="1" applyAlignment="1">
      <alignment horizontal="right" vertical="center" shrinkToFit="1"/>
    </xf>
    <xf numFmtId="177" fontId="16" fillId="0" borderId="31" xfId="844" applyNumberFormat="1" applyFont="1" applyBorder="1" applyAlignment="1">
      <alignment horizontal="right" vertical="center" shrinkToFit="1"/>
    </xf>
    <xf numFmtId="177" fontId="16" fillId="0" borderId="51" xfId="844" applyNumberFormat="1" applyFont="1" applyBorder="1" applyAlignment="1">
      <alignment horizontal="right" vertical="center" shrinkToFit="1"/>
    </xf>
    <xf numFmtId="177" fontId="16" fillId="0" borderId="42" xfId="844" applyNumberFormat="1" applyFont="1" applyBorder="1" applyAlignment="1">
      <alignment horizontal="right" vertical="center" shrinkToFit="1"/>
    </xf>
    <xf numFmtId="177" fontId="16" fillId="0" borderId="60" xfId="844" applyNumberFormat="1" applyFont="1" applyBorder="1" applyAlignment="1">
      <alignment horizontal="right" vertical="center" shrinkToFit="1"/>
    </xf>
    <xf numFmtId="177" fontId="16" fillId="0" borderId="34" xfId="844" applyNumberFormat="1" applyFont="1" applyBorder="1" applyAlignment="1">
      <alignment horizontal="right" vertical="center" shrinkToFit="1"/>
    </xf>
    <xf numFmtId="177" fontId="16" fillId="0" borderId="29" xfId="844" applyNumberFormat="1" applyFont="1" applyBorder="1" applyAlignment="1">
      <alignment horizontal="right" vertical="center" shrinkToFit="1"/>
    </xf>
    <xf numFmtId="177" fontId="16" fillId="0" borderId="48" xfId="843" applyNumberFormat="1" applyFont="1" applyFill="1" applyBorder="1" applyAlignment="1">
      <alignment horizontal="right" vertical="center" shrinkToFit="1"/>
    </xf>
    <xf numFmtId="177" fontId="16" fillId="0" borderId="39" xfId="843" applyNumberFormat="1" applyFont="1" applyFill="1" applyBorder="1" applyAlignment="1">
      <alignment horizontal="right" vertical="center" shrinkToFit="1"/>
    </xf>
    <xf numFmtId="177" fontId="16" fillId="0" borderId="37" xfId="843" applyNumberFormat="1" applyFont="1" applyFill="1" applyBorder="1" applyAlignment="1">
      <alignment horizontal="right" vertical="center" shrinkToFit="1"/>
    </xf>
    <xf numFmtId="177" fontId="16" fillId="0" borderId="35" xfId="843" applyNumberFormat="1" applyFont="1" applyFill="1" applyBorder="1" applyAlignment="1">
      <alignment horizontal="right" vertical="center" shrinkToFit="1"/>
    </xf>
    <xf numFmtId="177" fontId="16" fillId="0" borderId="52" xfId="843" applyNumberFormat="1" applyFont="1" applyFill="1" applyBorder="1" applyAlignment="1">
      <alignment horizontal="right" vertical="center" shrinkToFit="1"/>
    </xf>
    <xf numFmtId="177" fontId="16" fillId="0" borderId="17" xfId="843" applyNumberFormat="1" applyFont="1" applyFill="1" applyBorder="1" applyAlignment="1">
      <alignment horizontal="right" vertical="center" shrinkToFit="1"/>
    </xf>
    <xf numFmtId="177" fontId="16" fillId="0" borderId="46" xfId="843" applyNumberFormat="1" applyFont="1" applyFill="1" applyBorder="1" applyAlignment="1">
      <alignment horizontal="right" vertical="center" shrinkToFit="1"/>
    </xf>
    <xf numFmtId="177" fontId="16" fillId="0" borderId="55" xfId="843" applyNumberFormat="1" applyFont="1" applyFill="1" applyBorder="1" applyAlignment="1">
      <alignment horizontal="right" vertical="center" shrinkToFit="1"/>
    </xf>
    <xf numFmtId="177" fontId="16" fillId="0" borderId="25" xfId="843" applyNumberFormat="1" applyFont="1" applyFill="1" applyBorder="1" applyAlignment="1">
      <alignment horizontal="right" vertical="center" shrinkToFit="1"/>
    </xf>
    <xf numFmtId="177" fontId="16" fillId="0" borderId="45" xfId="843" applyNumberFormat="1" applyFont="1" applyFill="1" applyBorder="1" applyAlignment="1">
      <alignment horizontal="right" vertical="center" shrinkToFit="1"/>
    </xf>
    <xf numFmtId="177" fontId="16" fillId="0" borderId="54" xfId="843" applyNumberFormat="1" applyFont="1" applyFill="1" applyBorder="1" applyAlignment="1">
      <alignment horizontal="right" vertical="center" shrinkToFit="1"/>
    </xf>
    <xf numFmtId="177" fontId="16" fillId="0" borderId="23" xfId="843" applyNumberFormat="1" applyFont="1" applyFill="1" applyBorder="1" applyAlignment="1">
      <alignment horizontal="right" vertical="center" shrinkToFit="1"/>
    </xf>
    <xf numFmtId="177" fontId="16" fillId="0" borderId="4" xfId="843" applyNumberFormat="1" applyFont="1" applyFill="1" applyBorder="1" applyAlignment="1">
      <alignment horizontal="right" vertical="center" shrinkToFit="1"/>
    </xf>
    <xf numFmtId="177" fontId="16" fillId="0" borderId="40" xfId="843" applyNumberFormat="1" applyFont="1" applyFill="1" applyBorder="1" applyAlignment="1">
      <alignment horizontal="right" vertical="center" shrinkToFit="1"/>
    </xf>
    <xf numFmtId="177" fontId="16" fillId="0" borderId="18" xfId="843" applyNumberFormat="1" applyFont="1" applyFill="1" applyBorder="1" applyAlignment="1">
      <alignment horizontal="right" vertical="center" shrinkToFit="1"/>
    </xf>
    <xf numFmtId="177" fontId="16" fillId="0" borderId="0" xfId="843" applyNumberFormat="1" applyFont="1" applyFill="1" applyBorder="1" applyAlignment="1">
      <alignment horizontal="right" vertical="center" shrinkToFit="1"/>
    </xf>
    <xf numFmtId="177" fontId="16" fillId="0" borderId="49" xfId="843" applyNumberFormat="1" applyFont="1" applyFill="1" applyBorder="1" applyAlignment="1">
      <alignment horizontal="right" vertical="center" shrinkToFit="1"/>
    </xf>
    <xf numFmtId="177" fontId="16" fillId="0" borderId="21" xfId="843" applyNumberFormat="1" applyFont="1" applyFill="1" applyBorder="1" applyAlignment="1">
      <alignment horizontal="right" vertical="center" shrinkToFit="1"/>
    </xf>
    <xf numFmtId="177" fontId="16" fillId="0" borderId="47" xfId="843" applyNumberFormat="1" applyFont="1" applyFill="1" applyBorder="1" applyAlignment="1">
      <alignment horizontal="right" vertical="center" shrinkToFit="1"/>
    </xf>
    <xf numFmtId="177" fontId="16" fillId="0" borderId="57" xfId="843" applyNumberFormat="1" applyFont="1" applyFill="1" applyBorder="1" applyAlignment="1">
      <alignment horizontal="right" vertical="center" shrinkToFit="1"/>
    </xf>
    <xf numFmtId="177" fontId="16" fillId="0" borderId="32" xfId="843" applyNumberFormat="1" applyFont="1" applyFill="1" applyBorder="1" applyAlignment="1">
      <alignment horizontal="right" vertical="center" shrinkToFit="1"/>
    </xf>
    <xf numFmtId="177" fontId="16" fillId="0" borderId="38" xfId="843" applyNumberFormat="1" applyFont="1" applyFill="1" applyBorder="1" applyAlignment="1">
      <alignment horizontal="right" vertical="center" shrinkToFit="1"/>
    </xf>
    <xf numFmtId="177" fontId="16" fillId="0" borderId="50" xfId="843" applyNumberFormat="1" applyFont="1" applyFill="1" applyBorder="1" applyAlignment="1">
      <alignment horizontal="right" vertical="center" shrinkToFit="1"/>
    </xf>
    <xf numFmtId="177" fontId="16" fillId="0" borderId="27" xfId="843" applyNumberFormat="1" applyFont="1" applyFill="1" applyBorder="1" applyAlignment="1">
      <alignment horizontal="right" vertical="center" shrinkToFit="1"/>
    </xf>
    <xf numFmtId="177" fontId="16" fillId="0" borderId="44" xfId="843" applyNumberFormat="1" applyFont="1" applyFill="1" applyBorder="1" applyAlignment="1">
      <alignment horizontal="right" vertical="center" shrinkToFit="1"/>
    </xf>
    <xf numFmtId="177" fontId="16" fillId="0" borderId="56" xfId="843" applyNumberFormat="1" applyFont="1" applyFill="1" applyBorder="1" applyAlignment="1">
      <alignment horizontal="right" vertical="center" shrinkToFit="1"/>
    </xf>
    <xf numFmtId="177" fontId="16" fillId="0" borderId="14" xfId="843" applyNumberFormat="1" applyFont="1" applyFill="1" applyBorder="1" applyAlignment="1">
      <alignment horizontal="right" vertical="center" shrinkToFit="1"/>
    </xf>
    <xf numFmtId="177" fontId="16" fillId="0" borderId="43" xfId="843" applyNumberFormat="1" applyFont="1" applyFill="1" applyBorder="1" applyAlignment="1">
      <alignment horizontal="right" vertical="center" shrinkToFit="1"/>
    </xf>
    <xf numFmtId="177" fontId="16" fillId="0" borderId="53" xfId="843" applyNumberFormat="1" applyFont="1" applyFill="1" applyBorder="1" applyAlignment="1">
      <alignment horizontal="right" vertical="center" shrinkToFit="1"/>
    </xf>
    <xf numFmtId="177" fontId="16" fillId="0" borderId="12" xfId="843" applyNumberFormat="1" applyFont="1" applyFill="1" applyBorder="1" applyAlignment="1">
      <alignment horizontal="right" vertical="center" shrinkToFit="1"/>
    </xf>
    <xf numFmtId="177" fontId="16" fillId="0" borderId="42" xfId="843" applyNumberFormat="1" applyFont="1" applyFill="1" applyBorder="1" applyAlignment="1">
      <alignment horizontal="right" vertical="center" shrinkToFit="1"/>
    </xf>
    <xf numFmtId="177" fontId="16" fillId="0" borderId="60" xfId="843" applyNumberFormat="1" applyFont="1" applyFill="1" applyBorder="1" applyAlignment="1">
      <alignment horizontal="right" vertical="center" shrinkToFit="1"/>
    </xf>
    <xf numFmtId="177" fontId="16" fillId="0" borderId="31" xfId="843" applyNumberFormat="1" applyFont="1" applyFill="1" applyBorder="1" applyAlignment="1">
      <alignment horizontal="right" vertical="center" shrinkToFit="1"/>
    </xf>
    <xf numFmtId="177" fontId="16" fillId="0" borderId="34" xfId="843" applyNumberFormat="1" applyFont="1" applyFill="1" applyBorder="1" applyAlignment="1">
      <alignment horizontal="right" vertical="center" shrinkToFit="1"/>
    </xf>
    <xf numFmtId="177" fontId="16" fillId="0" borderId="51" xfId="843" applyNumberFormat="1" applyFont="1" applyFill="1" applyBorder="1" applyAlignment="1">
      <alignment horizontal="right" vertical="center" shrinkToFit="1"/>
    </xf>
    <xf numFmtId="177" fontId="16" fillId="0" borderId="29" xfId="843" applyNumberFormat="1" applyFont="1" applyFill="1" applyBorder="1" applyAlignment="1">
      <alignment horizontal="right" vertical="center" shrinkToFit="1"/>
    </xf>
    <xf numFmtId="0" fontId="60" fillId="0" borderId="0" xfId="846" applyFont="1" applyAlignment="1">
      <alignment horizontal="left"/>
    </xf>
    <xf numFmtId="177" fontId="3" fillId="0" borderId="0" xfId="846" applyNumberFormat="1" applyFont="1" applyAlignment="1">
      <alignment horizontal="right"/>
    </xf>
    <xf numFmtId="0" fontId="4" fillId="0" borderId="0" xfId="846" applyFont="1" applyAlignment="1">
      <alignment horizontal="left" vertical="top" wrapText="1"/>
    </xf>
    <xf numFmtId="0" fontId="4" fillId="0" borderId="0" xfId="846" applyFont="1" applyAlignment="1">
      <alignment horizontal="left" vertical="center"/>
    </xf>
    <xf numFmtId="177" fontId="5" fillId="0" borderId="0" xfId="846" applyNumberFormat="1" applyFont="1"/>
    <xf numFmtId="0" fontId="11" fillId="0" borderId="0" xfId="726" applyFont="1"/>
    <xf numFmtId="0" fontId="5" fillId="0" borderId="0" xfId="726" applyFont="1"/>
    <xf numFmtId="177" fontId="16" fillId="0" borderId="0" xfId="726" applyNumberFormat="1" applyFont="1" applyAlignment="1">
      <alignment horizontal="right" vertical="center" shrinkToFit="1"/>
    </xf>
    <xf numFmtId="180" fontId="5" fillId="0" borderId="0" xfId="726" applyNumberFormat="1" applyFont="1" applyAlignment="1">
      <alignment vertical="center"/>
    </xf>
    <xf numFmtId="0" fontId="30" fillId="0" borderId="0" xfId="846" applyFont="1" applyAlignment="1">
      <alignment horizontal="right" vertical="center"/>
    </xf>
    <xf numFmtId="2" fontId="5" fillId="0" borderId="0" xfId="846" applyNumberFormat="1" applyFont="1"/>
    <xf numFmtId="178" fontId="4" fillId="0" borderId="109" xfId="843" applyNumberFormat="1" applyFont="1" applyFill="1" applyBorder="1" applyAlignment="1">
      <alignment horizontal="right"/>
    </xf>
    <xf numFmtId="0" fontId="62" fillId="0" borderId="0" xfId="846" applyFont="1" applyAlignment="1">
      <alignment horizontal="left" vertical="justify" wrapText="1"/>
    </xf>
    <xf numFmtId="0" fontId="63" fillId="0" borderId="0" xfId="846" applyFont="1" applyAlignment="1">
      <alignment horizontal="right" vertical="center"/>
    </xf>
    <xf numFmtId="0" fontId="5" fillId="0" borderId="0" xfId="846" applyFont="1" applyAlignment="1">
      <alignment horizontal="center"/>
    </xf>
    <xf numFmtId="177" fontId="3" fillId="0" borderId="0" xfId="846" applyNumberFormat="1" applyFont="1" applyAlignment="1">
      <alignment horizontal="right" vertical="center"/>
    </xf>
    <xf numFmtId="177" fontId="4" fillId="0" borderId="0" xfId="846" applyNumberFormat="1" applyFont="1" applyAlignment="1">
      <alignment vertical="center"/>
    </xf>
    <xf numFmtId="0" fontId="5" fillId="0" borderId="0" xfId="858" applyFont="1" applyAlignment="1">
      <alignment vertical="center"/>
    </xf>
    <xf numFmtId="0" fontId="5" fillId="0" borderId="16" xfId="844" applyFont="1" applyBorder="1"/>
    <xf numFmtId="0" fontId="5" fillId="0" borderId="17" xfId="844" applyFont="1" applyBorder="1" applyAlignment="1">
      <alignment vertical="center"/>
    </xf>
    <xf numFmtId="0" fontId="5" fillId="0" borderId="26" xfId="844" applyFont="1" applyBorder="1" applyAlignment="1">
      <alignment horizontal="center" vertical="center"/>
    </xf>
    <xf numFmtId="0" fontId="5" fillId="0" borderId="27" xfId="844" applyFont="1" applyBorder="1" applyAlignment="1">
      <alignment horizontal="center" vertical="center"/>
    </xf>
    <xf numFmtId="0" fontId="5" fillId="0" borderId="0" xfId="198" applyFont="1" applyAlignment="1">
      <alignment horizontal="left" vertical="center" wrapText="1"/>
    </xf>
    <xf numFmtId="0" fontId="4" fillId="0" borderId="0" xfId="198" quotePrefix="1" applyFont="1" applyAlignment="1">
      <alignment horizontal="right" vertical="center"/>
    </xf>
    <xf numFmtId="0" fontId="54" fillId="0" borderId="0" xfId="198" applyFont="1" applyAlignment="1">
      <alignment vertical="center"/>
    </xf>
    <xf numFmtId="0" fontId="4" fillId="0" borderId="0" xfId="198" applyFont="1" applyAlignment="1">
      <alignment vertical="center"/>
    </xf>
    <xf numFmtId="0" fontId="10" fillId="0" borderId="0" xfId="198" applyFont="1" applyAlignment="1">
      <alignment vertical="center"/>
    </xf>
    <xf numFmtId="0" fontId="5" fillId="0" borderId="74" xfId="26" applyFont="1" applyBorder="1" applyAlignment="1">
      <alignment vertical="center"/>
    </xf>
    <xf numFmtId="0" fontId="5" fillId="0" borderId="75" xfId="26" applyFont="1" applyBorder="1" applyAlignment="1">
      <alignment vertical="center"/>
    </xf>
    <xf numFmtId="0" fontId="6" fillId="0" borderId="76" xfId="198" applyFont="1" applyBorder="1" applyAlignment="1">
      <alignment horizontal="center"/>
    </xf>
    <xf numFmtId="0" fontId="5" fillId="0" borderId="78" xfId="26" applyFont="1" applyBorder="1" applyAlignment="1">
      <alignment horizontal="center" vertical="center"/>
    </xf>
    <xf numFmtId="0" fontId="5" fillId="0" borderId="0" xfId="26" applyFont="1" applyAlignment="1">
      <alignment horizontal="center" vertical="center"/>
    </xf>
    <xf numFmtId="0" fontId="6" fillId="0" borderId="79" xfId="198" applyFont="1" applyBorder="1" applyAlignment="1">
      <alignment horizontal="center" vertical="center"/>
    </xf>
    <xf numFmtId="0" fontId="4" fillId="0" borderId="81" xfId="198" applyFont="1" applyBorder="1" applyAlignment="1">
      <alignment horizontal="left" wrapText="1"/>
    </xf>
    <xf numFmtId="0" fontId="5" fillId="0" borderId="0" xfId="198" applyFont="1" applyAlignment="1">
      <alignment horizontal="center" vertical="center"/>
    </xf>
    <xf numFmtId="0" fontId="5" fillId="0" borderId="83" xfId="26" applyFont="1" applyBorder="1" applyAlignment="1">
      <alignment horizontal="center" vertical="center"/>
    </xf>
    <xf numFmtId="0" fontId="5" fillId="0" borderId="73" xfId="26" applyFont="1" applyBorder="1" applyAlignment="1">
      <alignment horizontal="center" vertical="center"/>
    </xf>
    <xf numFmtId="0" fontId="6" fillId="0" borderId="84" xfId="198" applyFont="1" applyBorder="1" applyAlignment="1">
      <alignment horizontal="center" vertical="top" wrapText="1"/>
    </xf>
    <xf numFmtId="0" fontId="4" fillId="0" borderId="86" xfId="198" applyFont="1" applyBorder="1" applyAlignment="1">
      <alignment horizontal="right" vertical="top" wrapText="1"/>
    </xf>
    <xf numFmtId="177" fontId="5" fillId="0" borderId="0" xfId="198" applyNumberFormat="1" applyFont="1" applyAlignment="1">
      <alignment vertical="center"/>
    </xf>
    <xf numFmtId="0" fontId="6" fillId="0" borderId="78" xfId="26" applyFont="1" applyBorder="1" applyAlignment="1">
      <alignment vertical="top"/>
    </xf>
    <xf numFmtId="0" fontId="4" fillId="0" borderId="91" xfId="26" applyFont="1" applyBorder="1" applyAlignment="1">
      <alignment horizontal="left" vertical="center" shrinkToFit="1"/>
    </xf>
    <xf numFmtId="0" fontId="4" fillId="0" borderId="93" xfId="26" applyFont="1" applyBorder="1" applyAlignment="1">
      <alignment horizontal="left" vertical="center" shrinkToFit="1"/>
    </xf>
    <xf numFmtId="0" fontId="6" fillId="0" borderId="78" xfId="26" applyFont="1" applyBorder="1" applyAlignment="1">
      <alignment vertical="center"/>
    </xf>
    <xf numFmtId="0" fontId="4" fillId="0" borderId="94" xfId="26" applyFont="1" applyBorder="1" applyAlignment="1">
      <alignment horizontal="left" vertical="center" shrinkToFit="1"/>
    </xf>
    <xf numFmtId="3" fontId="5" fillId="0" borderId="0" xfId="198" applyNumberFormat="1" applyFont="1" applyAlignment="1">
      <alignment vertical="center"/>
    </xf>
    <xf numFmtId="177" fontId="5" fillId="0" borderId="0" xfId="198" applyNumberFormat="1" applyFont="1" applyAlignment="1">
      <alignment horizontal="right" vertical="center"/>
    </xf>
    <xf numFmtId="0" fontId="5" fillId="0" borderId="74" xfId="198" applyFont="1" applyBorder="1" applyAlignment="1">
      <alignment vertical="center"/>
    </xf>
    <xf numFmtId="0" fontId="5" fillId="0" borderId="75" xfId="198" applyFont="1" applyBorder="1" applyAlignment="1">
      <alignment vertical="center"/>
    </xf>
    <xf numFmtId="0" fontId="6" fillId="0" borderId="105" xfId="198" applyFont="1" applyBorder="1" applyAlignment="1">
      <alignment horizontal="center"/>
    </xf>
    <xf numFmtId="0" fontId="5" fillId="0" borderId="106" xfId="198" applyFont="1" applyBorder="1" applyAlignment="1">
      <alignment vertical="center"/>
    </xf>
    <xf numFmtId="0" fontId="5" fillId="0" borderId="107" xfId="198" applyFont="1" applyBorder="1" applyAlignment="1">
      <alignment vertical="center"/>
    </xf>
    <xf numFmtId="0" fontId="6" fillId="0" borderId="96" xfId="198" applyFont="1" applyBorder="1" applyAlignment="1">
      <alignment horizontal="center" vertical="top"/>
    </xf>
    <xf numFmtId="0" fontId="6" fillId="0" borderId="108" xfId="198" applyFont="1" applyBorder="1" applyAlignment="1">
      <alignment horizontal="center" vertical="top"/>
    </xf>
    <xf numFmtId="0" fontId="28" fillId="0" borderId="0" xfId="198" applyFont="1" applyAlignment="1">
      <alignment vertical="top"/>
    </xf>
    <xf numFmtId="0" fontId="6" fillId="0" borderId="110" xfId="198" applyFont="1" applyBorder="1" applyAlignment="1">
      <alignment horizontal="left" vertical="center"/>
    </xf>
    <xf numFmtId="0" fontId="28" fillId="0" borderId="111" xfId="198" applyFont="1" applyBorder="1" applyAlignment="1">
      <alignment vertical="top"/>
    </xf>
    <xf numFmtId="177" fontId="24" fillId="0" borderId="113" xfId="198" applyNumberFormat="1" applyFont="1" applyBorder="1" applyAlignment="1">
      <alignment horizontal="right"/>
    </xf>
    <xf numFmtId="182" fontId="5" fillId="0" borderId="0" xfId="198" applyNumberFormat="1" applyFont="1" applyAlignment="1">
      <alignment vertical="center"/>
    </xf>
    <xf numFmtId="3" fontId="4" fillId="0" borderId="0" xfId="198" applyNumberFormat="1" applyFont="1" applyAlignment="1">
      <alignment horizontal="right"/>
    </xf>
    <xf numFmtId="181" fontId="4" fillId="0" borderId="0" xfId="198" applyNumberFormat="1" applyFont="1" applyAlignment="1">
      <alignment horizontal="right"/>
    </xf>
    <xf numFmtId="177" fontId="4" fillId="0" borderId="0" xfId="198" applyNumberFormat="1" applyFont="1" applyAlignment="1">
      <alignment horizontal="right"/>
    </xf>
    <xf numFmtId="0" fontId="33" fillId="0" borderId="44" xfId="198" quotePrefix="1" applyFont="1" applyBorder="1" applyAlignment="1">
      <alignment horizontal="right" vertical="center"/>
    </xf>
    <xf numFmtId="0" fontId="33" fillId="0" borderId="4" xfId="198" quotePrefix="1" applyFont="1" applyBorder="1" applyAlignment="1">
      <alignment horizontal="right" vertical="center"/>
    </xf>
    <xf numFmtId="0" fontId="33" fillId="0" borderId="4" xfId="198" applyFont="1" applyBorder="1" applyAlignment="1">
      <alignment horizontal="right" vertical="center"/>
    </xf>
    <xf numFmtId="0" fontId="33" fillId="0" borderId="0" xfId="198" applyFont="1" applyAlignment="1">
      <alignment horizontal="left" vertical="top"/>
    </xf>
    <xf numFmtId="0" fontId="33" fillId="0" borderId="4" xfId="198" applyFont="1" applyBorder="1" applyAlignment="1">
      <alignment vertical="center"/>
    </xf>
    <xf numFmtId="0" fontId="33" fillId="0" borderId="0" xfId="750" applyFont="1" applyAlignment="1">
      <alignment horizontal="left" vertical="top"/>
    </xf>
    <xf numFmtId="0" fontId="33" fillId="0" borderId="46" xfId="198" quotePrefix="1" applyFont="1" applyBorder="1" applyAlignment="1">
      <alignment horizontal="right" vertical="center"/>
    </xf>
    <xf numFmtId="0" fontId="33" fillId="0" borderId="0" xfId="198" applyFont="1" applyAlignment="1">
      <alignment horizontal="right" vertical="center"/>
    </xf>
    <xf numFmtId="3" fontId="4" fillId="0" borderId="79" xfId="198" applyNumberFormat="1" applyFont="1" applyBorder="1" applyAlignment="1">
      <alignment horizontal="right"/>
    </xf>
    <xf numFmtId="177" fontId="4" fillId="0" borderId="88" xfId="198" applyNumberFormat="1" applyFont="1" applyBorder="1" applyAlignment="1">
      <alignment horizontal="right"/>
    </xf>
    <xf numFmtId="177" fontId="4" fillId="0" borderId="89" xfId="198" applyNumberFormat="1" applyFont="1" applyBorder="1" applyAlignment="1">
      <alignment horizontal="right"/>
    </xf>
    <xf numFmtId="177" fontId="4" fillId="0" borderId="90" xfId="198" applyNumberFormat="1" applyFont="1" applyBorder="1" applyAlignment="1">
      <alignment horizontal="right"/>
    </xf>
    <xf numFmtId="3" fontId="4" fillId="0" borderId="92" xfId="198" applyNumberFormat="1" applyFont="1" applyBorder="1" applyAlignment="1">
      <alignment horizontal="right"/>
    </xf>
    <xf numFmtId="177" fontId="4" fillId="0" borderId="80" xfId="198" applyNumberFormat="1" applyFont="1" applyBorder="1" applyAlignment="1">
      <alignment horizontal="right"/>
    </xf>
    <xf numFmtId="177" fontId="4" fillId="0" borderId="81" xfId="198" applyNumberFormat="1" applyFont="1" applyBorder="1" applyAlignment="1">
      <alignment horizontal="right"/>
    </xf>
    <xf numFmtId="177" fontId="4" fillId="0" borderId="82" xfId="198" applyNumberFormat="1" applyFont="1" applyBorder="1" applyAlignment="1">
      <alignment horizontal="right"/>
    </xf>
    <xf numFmtId="3" fontId="4" fillId="0" borderId="95" xfId="198" applyNumberFormat="1" applyFont="1" applyBorder="1" applyAlignment="1">
      <alignment horizontal="right"/>
    </xf>
    <xf numFmtId="177" fontId="4" fillId="0" borderId="96" xfId="198" applyNumberFormat="1" applyFont="1" applyBorder="1" applyAlignment="1">
      <alignment horizontal="right"/>
    </xf>
    <xf numFmtId="177" fontId="4" fillId="0" borderId="97" xfId="198" applyNumberFormat="1" applyFont="1" applyBorder="1" applyAlignment="1">
      <alignment horizontal="right"/>
    </xf>
    <xf numFmtId="177" fontId="4" fillId="0" borderId="98" xfId="198" applyNumberFormat="1" applyFont="1" applyBorder="1" applyAlignment="1">
      <alignment horizontal="right"/>
    </xf>
    <xf numFmtId="3" fontId="4" fillId="0" borderId="101" xfId="198" applyNumberFormat="1" applyFont="1" applyBorder="1" applyAlignment="1">
      <alignment horizontal="right"/>
    </xf>
    <xf numFmtId="177" fontId="4" fillId="0" borderId="102" xfId="198" applyNumberFormat="1" applyFont="1" applyBorder="1" applyAlignment="1">
      <alignment horizontal="right"/>
    </xf>
    <xf numFmtId="177" fontId="4" fillId="0" borderId="103" xfId="198" applyNumberFormat="1" applyFont="1" applyBorder="1" applyAlignment="1">
      <alignment horizontal="right"/>
    </xf>
    <xf numFmtId="177" fontId="4" fillId="0" borderId="104" xfId="198" applyNumberFormat="1" applyFont="1" applyBorder="1" applyAlignment="1">
      <alignment horizontal="right"/>
    </xf>
    <xf numFmtId="3" fontId="4" fillId="0" borderId="88" xfId="198" applyNumberFormat="1" applyFont="1" applyBorder="1" applyAlignment="1">
      <alignment horizontal="right"/>
    </xf>
    <xf numFmtId="177" fontId="4" fillId="0" borderId="109" xfId="198" applyNumberFormat="1" applyFont="1" applyBorder="1" applyAlignment="1">
      <alignment horizontal="right"/>
    </xf>
    <xf numFmtId="3" fontId="4" fillId="0" borderId="112" xfId="198" applyNumberFormat="1" applyFont="1" applyBorder="1" applyAlignment="1">
      <alignment horizontal="right"/>
    </xf>
    <xf numFmtId="3" fontId="4" fillId="0" borderId="85" xfId="198" applyNumberFormat="1" applyFont="1" applyBorder="1" applyAlignment="1">
      <alignment horizontal="right"/>
    </xf>
    <xf numFmtId="177" fontId="4" fillId="0" borderId="114" xfId="198" applyNumberFormat="1" applyFont="1" applyBorder="1" applyAlignment="1">
      <alignment horizontal="right"/>
    </xf>
    <xf numFmtId="0" fontId="3" fillId="0" borderId="0" xfId="846" applyFont="1" applyAlignment="1">
      <alignment horizontal="left" vertical="center"/>
    </xf>
    <xf numFmtId="0" fontId="5" fillId="0" borderId="0" xfId="845" applyFont="1"/>
    <xf numFmtId="0" fontId="47" fillId="0" borderId="0" xfId="846" applyFont="1" applyAlignment="1">
      <alignment horizontal="left" vertical="center"/>
    </xf>
    <xf numFmtId="0" fontId="3" fillId="0" borderId="0" xfId="823" applyFont="1" applyAlignment="1">
      <alignment vertical="center" wrapText="1"/>
    </xf>
    <xf numFmtId="0" fontId="17" fillId="5" borderId="31" xfId="726" applyFont="1" applyFill="1" applyBorder="1" applyAlignment="1">
      <alignment horizontal="distributed" vertical="center"/>
    </xf>
    <xf numFmtId="0" fontId="17" fillId="5" borderId="31" xfId="726" applyFont="1" applyFill="1" applyBorder="1" applyAlignment="1">
      <alignment horizontal="distributed" vertical="center" wrapText="1"/>
    </xf>
    <xf numFmtId="0" fontId="15" fillId="0" borderId="3" xfId="726" quotePrefix="1" applyFont="1" applyBorder="1" applyAlignment="1">
      <alignment horizontal="distributed" vertical="center" wrapText="1"/>
    </xf>
    <xf numFmtId="0" fontId="15" fillId="0" borderId="30" xfId="844" applyFont="1" applyBorder="1" applyAlignment="1">
      <alignment horizontal="distributed" vertical="center" wrapText="1"/>
    </xf>
    <xf numFmtId="0" fontId="15" fillId="0" borderId="31" xfId="726" quotePrefix="1" applyFont="1" applyBorder="1" applyAlignment="1">
      <alignment horizontal="distributed" vertical="center" wrapText="1"/>
    </xf>
    <xf numFmtId="0" fontId="15" fillId="0" borderId="31" xfId="844" applyFont="1" applyBorder="1" applyAlignment="1">
      <alignment horizontal="distributed" vertical="center" wrapText="1" shrinkToFit="1"/>
    </xf>
    <xf numFmtId="0" fontId="15" fillId="0" borderId="30" xfId="844" applyFont="1" applyBorder="1" applyAlignment="1">
      <alignment horizontal="distributed" vertical="center" wrapText="1" shrinkToFit="1"/>
    </xf>
    <xf numFmtId="0" fontId="67" fillId="0" borderId="29" xfId="844" applyFont="1" applyBorder="1" applyAlignment="1">
      <alignment horizontal="center" vertical="center" shrinkToFit="1"/>
    </xf>
    <xf numFmtId="0" fontId="29" fillId="0" borderId="0" xfId="726" applyFont="1" applyAlignment="1">
      <alignment horizontal="center" vertical="center" wrapText="1"/>
    </xf>
    <xf numFmtId="177" fontId="66" fillId="0" borderId="0" xfId="726" applyNumberFormat="1" applyFont="1" applyAlignment="1">
      <alignment horizontal="right" vertical="center"/>
    </xf>
    <xf numFmtId="180" fontId="24" fillId="0" borderId="0" xfId="846" applyNumberFormat="1" applyFont="1" applyAlignment="1">
      <alignment horizontal="right" vertical="center"/>
    </xf>
    <xf numFmtId="177" fontId="24" fillId="0" borderId="0" xfId="726" applyNumberFormat="1" applyFont="1" applyAlignment="1">
      <alignment horizontal="right" vertical="center"/>
    </xf>
    <xf numFmtId="0" fontId="5" fillId="0" borderId="35" xfId="844" applyFont="1" applyBorder="1" applyAlignment="1">
      <alignment vertical="center"/>
    </xf>
    <xf numFmtId="0" fontId="5" fillId="0" borderId="38" xfId="844" applyFont="1" applyBorder="1" applyAlignment="1">
      <alignment horizontal="center" vertical="center"/>
    </xf>
    <xf numFmtId="0" fontId="15" fillId="0" borderId="60" xfId="844" applyFont="1" applyBorder="1" applyAlignment="1">
      <alignment horizontal="distributed" vertical="center" wrapText="1"/>
    </xf>
    <xf numFmtId="0" fontId="15" fillId="0" borderId="30" xfId="844" applyFont="1" applyBorder="1" applyAlignment="1">
      <alignment horizontal="center" vertical="center" shrinkToFit="1"/>
    </xf>
    <xf numFmtId="0" fontId="15" fillId="0" borderId="3" xfId="844" applyFont="1" applyBorder="1" applyAlignment="1">
      <alignment horizontal="distributed" vertical="center" wrapText="1"/>
    </xf>
    <xf numFmtId="0" fontId="15" fillId="0" borderId="50" xfId="726" applyFont="1" applyBorder="1" applyAlignment="1">
      <alignment horizontal="distributed" vertical="center" wrapText="1"/>
    </xf>
    <xf numFmtId="0" fontId="15" fillId="0" borderId="32" xfId="726" quotePrefix="1" applyFont="1" applyBorder="1" applyAlignment="1">
      <alignment horizontal="distributed" vertical="center" wrapText="1"/>
    </xf>
    <xf numFmtId="177" fontId="16" fillId="0" borderId="0" xfId="858" applyNumberFormat="1" applyFont="1" applyAlignment="1">
      <alignment horizontal="right" vertical="center"/>
    </xf>
    <xf numFmtId="177" fontId="24" fillId="0" borderId="0" xfId="858" applyNumberFormat="1" applyFont="1" applyAlignment="1">
      <alignment horizontal="right" vertical="center"/>
    </xf>
    <xf numFmtId="0" fontId="52" fillId="0" borderId="0" xfId="846" applyFont="1" applyAlignment="1">
      <alignment horizontal="center" vertical="center"/>
    </xf>
    <xf numFmtId="0" fontId="17" fillId="0" borderId="20" xfId="846" applyFont="1" applyBorder="1" applyAlignment="1">
      <alignment horizontal="center" vertical="center" wrapText="1" shrinkToFit="1"/>
    </xf>
    <xf numFmtId="0" fontId="17" fillId="0" borderId="0" xfId="846" applyFont="1" applyAlignment="1">
      <alignment horizontal="center" vertical="center" wrapText="1" shrinkToFit="1"/>
    </xf>
    <xf numFmtId="0" fontId="17" fillId="0" borderId="21" xfId="846" applyFont="1" applyBorder="1" applyAlignment="1">
      <alignment horizontal="center" vertical="center" wrapText="1" shrinkToFit="1"/>
    </xf>
    <xf numFmtId="0" fontId="14" fillId="0" borderId="51" xfId="846" applyFont="1" applyBorder="1" applyAlignment="1">
      <alignment horizontal="center" vertical="center" shrinkToFit="1"/>
    </xf>
    <xf numFmtId="179" fontId="16" fillId="0" borderId="17" xfId="846" applyNumberFormat="1" applyFont="1" applyBorder="1" applyAlignment="1">
      <alignment horizontal="right" vertical="center" shrinkToFit="1"/>
    </xf>
    <xf numFmtId="179" fontId="16" fillId="0" borderId="23" xfId="846" applyNumberFormat="1" applyFont="1" applyBorder="1" applyAlignment="1">
      <alignment horizontal="right" vertical="center" shrinkToFit="1"/>
    </xf>
    <xf numFmtId="179" fontId="16" fillId="0" borderId="21" xfId="846" applyNumberFormat="1" applyFont="1" applyBorder="1" applyAlignment="1">
      <alignment horizontal="right" vertical="center" shrinkToFit="1"/>
    </xf>
    <xf numFmtId="179" fontId="16" fillId="0" borderId="27" xfId="846" applyNumberFormat="1" applyFont="1" applyBorder="1" applyAlignment="1">
      <alignment horizontal="right" vertical="center" shrinkToFit="1"/>
    </xf>
    <xf numFmtId="179" fontId="16" fillId="0" borderId="12" xfId="846" applyNumberFormat="1" applyFont="1" applyBorder="1" applyAlignment="1">
      <alignment horizontal="right" vertical="center" shrinkToFit="1"/>
    </xf>
    <xf numFmtId="179" fontId="20" fillId="0" borderId="21" xfId="846" applyNumberFormat="1" applyFont="1" applyBorder="1" applyAlignment="1">
      <alignment horizontal="right" vertical="center" shrinkToFit="1"/>
    </xf>
    <xf numFmtId="179" fontId="20" fillId="0" borderId="23" xfId="846" applyNumberFormat="1" applyFont="1" applyBorder="1" applyAlignment="1">
      <alignment horizontal="right" vertical="center" shrinkToFit="1"/>
    </xf>
    <xf numFmtId="179" fontId="20" fillId="0" borderId="12" xfId="846" applyNumberFormat="1" applyFont="1" applyBorder="1" applyAlignment="1">
      <alignment horizontal="right" vertical="center" shrinkToFit="1"/>
    </xf>
    <xf numFmtId="179" fontId="20" fillId="0" borderId="27" xfId="846" applyNumberFormat="1" applyFont="1" applyBorder="1" applyAlignment="1">
      <alignment horizontal="right" vertical="center" shrinkToFit="1"/>
    </xf>
    <xf numFmtId="0" fontId="3" fillId="0" borderId="0" xfId="846" applyFont="1" applyAlignment="1">
      <alignment horizontal="center" vertical="center"/>
    </xf>
    <xf numFmtId="0" fontId="3" fillId="0" borderId="0" xfId="846" applyFont="1" applyAlignment="1">
      <alignment horizontal="right" vertical="center"/>
    </xf>
    <xf numFmtId="0" fontId="3" fillId="0" borderId="0" xfId="846" applyFont="1" applyAlignment="1">
      <alignment vertical="center" wrapText="1"/>
    </xf>
    <xf numFmtId="0" fontId="33" fillId="0" borderId="0" xfId="198" applyFont="1" applyAlignment="1">
      <alignment horizontal="left" vertical="center"/>
    </xf>
    <xf numFmtId="0" fontId="33" fillId="0" borderId="2" xfId="198" applyFont="1" applyBorder="1" applyAlignment="1">
      <alignment horizontal="left" vertical="center"/>
    </xf>
    <xf numFmtId="0" fontId="6" fillId="0" borderId="78" xfId="198" applyFont="1" applyBorder="1" applyAlignment="1">
      <alignment horizontal="left" vertical="center"/>
    </xf>
    <xf numFmtId="0" fontId="6" fillId="0" borderId="0" xfId="198" applyFont="1" applyAlignment="1">
      <alignment horizontal="left" vertical="center"/>
    </xf>
    <xf numFmtId="0" fontId="6" fillId="0" borderId="77" xfId="198" applyFont="1" applyBorder="1" applyAlignment="1">
      <alignment horizontal="center"/>
    </xf>
    <xf numFmtId="0" fontId="33" fillId="0" borderId="0" xfId="750" applyFont="1" applyAlignment="1">
      <alignment horizontal="left" vertical="center"/>
    </xf>
    <xf numFmtId="0" fontId="33" fillId="0" borderId="2" xfId="750" applyFont="1" applyBorder="1" applyAlignment="1">
      <alignment horizontal="left" vertical="center"/>
    </xf>
    <xf numFmtId="0" fontId="5" fillId="0" borderId="0" xfId="845" applyFont="1" applyAlignment="1">
      <alignment vertical="top"/>
    </xf>
    <xf numFmtId="0" fontId="69" fillId="0" borderId="0" xfId="846" applyFont="1" applyAlignment="1">
      <alignment horizontal="center" vertical="center" wrapText="1"/>
    </xf>
    <xf numFmtId="0" fontId="71" fillId="0" borderId="68" xfId="846" applyFont="1" applyBorder="1" applyAlignment="1">
      <alignment horizontal="right" vertical="center"/>
    </xf>
    <xf numFmtId="0" fontId="71" fillId="0" borderId="69" xfId="846" applyFont="1" applyBorder="1" applyAlignment="1">
      <alignment horizontal="right" vertical="center"/>
    </xf>
    <xf numFmtId="0" fontId="71" fillId="0" borderId="71" xfId="846" applyFont="1" applyBorder="1" applyAlignment="1">
      <alignment horizontal="right" vertical="center"/>
    </xf>
    <xf numFmtId="0" fontId="71" fillId="0" borderId="72" xfId="846" applyFont="1" applyBorder="1" applyAlignment="1">
      <alignment horizontal="right" vertical="center"/>
    </xf>
    <xf numFmtId="0" fontId="71" fillId="0" borderId="38" xfId="846" applyFont="1" applyBorder="1" applyAlignment="1">
      <alignment horizontal="right" vertical="center"/>
    </xf>
    <xf numFmtId="0" fontId="71" fillId="0" borderId="27" xfId="846" applyFont="1" applyBorder="1" applyAlignment="1">
      <alignment horizontal="right" vertical="center"/>
    </xf>
    <xf numFmtId="0" fontId="40" fillId="0" borderId="0" xfId="844" applyFont="1"/>
    <xf numFmtId="177" fontId="40" fillId="0" borderId="0" xfId="844" applyNumberFormat="1" applyFont="1"/>
    <xf numFmtId="177" fontId="16" fillId="0" borderId="40" xfId="726" applyNumberFormat="1" applyFont="1" applyFill="1" applyBorder="1" applyAlignment="1">
      <alignment horizontal="right" vertical="center" shrinkToFit="1"/>
    </xf>
    <xf numFmtId="177" fontId="16" fillId="0" borderId="18" xfId="726" applyNumberFormat="1" applyFont="1" applyFill="1" applyBorder="1" applyAlignment="1">
      <alignment horizontal="right" vertical="center" shrinkToFit="1"/>
    </xf>
    <xf numFmtId="177" fontId="16" fillId="0" borderId="4" xfId="726" applyNumberFormat="1" applyFont="1" applyFill="1" applyBorder="1" applyAlignment="1">
      <alignment horizontal="right" vertical="center" shrinkToFit="1"/>
    </xf>
    <xf numFmtId="177" fontId="16" fillId="0" borderId="49" xfId="726" applyNumberFormat="1" applyFont="1" applyFill="1" applyBorder="1" applyAlignment="1">
      <alignment horizontal="right" vertical="center" shrinkToFit="1"/>
    </xf>
    <xf numFmtId="177" fontId="16" fillId="0" borderId="56" xfId="726" applyNumberFormat="1" applyFont="1" applyFill="1" applyBorder="1" applyAlignment="1">
      <alignment horizontal="right" vertical="center" shrinkToFit="1"/>
    </xf>
    <xf numFmtId="177" fontId="16" fillId="0" borderId="14" xfId="726" applyNumberFormat="1" applyFont="1" applyFill="1" applyBorder="1" applyAlignment="1">
      <alignment horizontal="right" vertical="center" shrinkToFit="1"/>
    </xf>
    <xf numFmtId="177" fontId="16" fillId="0" borderId="44" xfId="726" applyNumberFormat="1" applyFont="1" applyFill="1" applyBorder="1" applyAlignment="1">
      <alignment horizontal="right" vertical="center" shrinkToFit="1"/>
    </xf>
    <xf numFmtId="177" fontId="16" fillId="0" borderId="53" xfId="726" applyNumberFormat="1" applyFont="1" applyFill="1" applyBorder="1" applyAlignment="1">
      <alignment horizontal="right" vertical="center" shrinkToFit="1"/>
    </xf>
    <xf numFmtId="177" fontId="16" fillId="0" borderId="55" xfId="726" applyNumberFormat="1" applyFont="1" applyFill="1" applyBorder="1" applyAlignment="1">
      <alignment horizontal="right" vertical="center" shrinkToFit="1"/>
    </xf>
    <xf numFmtId="177" fontId="16" fillId="0" borderId="25" xfId="726" applyNumberFormat="1" applyFont="1" applyFill="1" applyBorder="1" applyAlignment="1">
      <alignment horizontal="right" vertical="center" shrinkToFit="1"/>
    </xf>
    <xf numFmtId="177" fontId="16" fillId="0" borderId="46" xfId="726" applyNumberFormat="1" applyFont="1" applyFill="1" applyBorder="1" applyAlignment="1">
      <alignment horizontal="right" vertical="center" shrinkToFit="1"/>
    </xf>
    <xf numFmtId="177" fontId="16" fillId="0" borderId="54" xfId="726" applyNumberFormat="1" applyFont="1" applyFill="1" applyBorder="1" applyAlignment="1">
      <alignment horizontal="right" vertical="center" shrinkToFit="1"/>
    </xf>
    <xf numFmtId="177" fontId="16" fillId="0" borderId="57" xfId="726" applyNumberFormat="1" applyFont="1" applyFill="1" applyBorder="1" applyAlignment="1">
      <alignment horizontal="right" vertical="center" shrinkToFit="1"/>
    </xf>
    <xf numFmtId="177" fontId="16" fillId="0" borderId="32" xfId="726" applyNumberFormat="1" applyFont="1" applyFill="1" applyBorder="1" applyAlignment="1">
      <alignment horizontal="right" vertical="center" shrinkToFit="1"/>
    </xf>
    <xf numFmtId="177" fontId="16" fillId="0" borderId="47" xfId="726" applyNumberFormat="1" applyFont="1" applyFill="1" applyBorder="1" applyAlignment="1">
      <alignment horizontal="right" vertical="center" shrinkToFit="1"/>
    </xf>
    <xf numFmtId="177" fontId="16" fillId="0" borderId="50" xfId="726" applyNumberFormat="1" applyFont="1" applyFill="1" applyBorder="1" applyAlignment="1">
      <alignment horizontal="right" vertical="center" shrinkToFit="1"/>
    </xf>
    <xf numFmtId="177" fontId="16" fillId="0" borderId="39" xfId="726" applyNumberFormat="1" applyFont="1" applyFill="1" applyBorder="1" applyAlignment="1">
      <alignment horizontal="right" vertical="center" shrinkToFit="1"/>
    </xf>
    <xf numFmtId="177" fontId="16" fillId="0" borderId="37" xfId="726" applyNumberFormat="1" applyFont="1" applyFill="1" applyBorder="1" applyAlignment="1">
      <alignment horizontal="right" vertical="center" shrinkToFit="1"/>
    </xf>
    <xf numFmtId="177" fontId="16" fillId="0" borderId="52" xfId="726" applyNumberFormat="1" applyFont="1" applyFill="1" applyBorder="1" applyAlignment="1">
      <alignment horizontal="right" vertical="center" shrinkToFit="1"/>
    </xf>
    <xf numFmtId="177" fontId="16" fillId="0" borderId="36" xfId="726" applyNumberFormat="1" applyFont="1" applyFill="1" applyBorder="1" applyAlignment="1">
      <alignment horizontal="right" vertical="center" shrinkToFit="1"/>
    </xf>
    <xf numFmtId="177" fontId="16" fillId="0" borderId="48" xfId="726" applyNumberFormat="1" applyFont="1" applyFill="1" applyBorder="1" applyAlignment="1">
      <alignment horizontal="right" vertical="center" shrinkToFit="1"/>
    </xf>
    <xf numFmtId="177" fontId="16" fillId="0" borderId="120" xfId="852" applyNumberFormat="1" applyFont="1" applyFill="1" applyBorder="1" applyAlignment="1">
      <alignment horizontal="right" vertical="center" shrinkToFit="1"/>
    </xf>
    <xf numFmtId="177" fontId="16" fillId="0" borderId="120" xfId="853" applyNumberFormat="1" applyFont="1" applyFill="1" applyBorder="1" applyAlignment="1">
      <alignment horizontal="right" vertical="center" shrinkToFit="1"/>
    </xf>
    <xf numFmtId="177" fontId="16" fillId="0" borderId="121" xfId="853" applyNumberFormat="1" applyFont="1" applyFill="1" applyBorder="1" applyAlignment="1">
      <alignment horizontal="right" vertical="center" shrinkToFit="1"/>
    </xf>
    <xf numFmtId="177" fontId="16" fillId="0" borderId="2" xfId="726" applyNumberFormat="1" applyFont="1" applyFill="1" applyBorder="1" applyAlignment="1">
      <alignment horizontal="right" vertical="center" shrinkToFit="1"/>
    </xf>
    <xf numFmtId="177" fontId="16" fillId="0" borderId="122" xfId="853" applyNumberFormat="1" applyFont="1" applyFill="1" applyBorder="1" applyAlignment="1">
      <alignment horizontal="right" vertical="center" shrinkToFit="1"/>
    </xf>
    <xf numFmtId="177" fontId="16" fillId="0" borderId="123" xfId="853" applyNumberFormat="1" applyFont="1" applyFill="1" applyBorder="1" applyAlignment="1">
      <alignment horizontal="right" vertical="center" shrinkToFit="1"/>
    </xf>
    <xf numFmtId="177" fontId="16" fillId="0" borderId="13" xfId="726" applyNumberFormat="1" applyFont="1" applyFill="1" applyBorder="1" applyAlignment="1">
      <alignment horizontal="right" vertical="center" shrinkToFit="1"/>
    </xf>
    <xf numFmtId="177" fontId="16" fillId="0" borderId="124" xfId="852" applyNumberFormat="1" applyFont="1" applyFill="1" applyBorder="1" applyAlignment="1">
      <alignment horizontal="right" vertical="center" shrinkToFit="1"/>
    </xf>
    <xf numFmtId="177" fontId="16" fillId="0" borderId="124" xfId="853" applyNumberFormat="1" applyFont="1" applyFill="1" applyBorder="1" applyAlignment="1">
      <alignment horizontal="right" vertical="center" shrinkToFit="1"/>
    </xf>
    <xf numFmtId="177" fontId="16" fillId="0" borderId="125" xfId="853" applyNumberFormat="1" applyFont="1" applyFill="1" applyBorder="1" applyAlignment="1">
      <alignment horizontal="right" vertical="center" shrinkToFit="1"/>
    </xf>
    <xf numFmtId="177" fontId="16" fillId="0" borderId="124" xfId="726" applyNumberFormat="1" applyFont="1" applyFill="1" applyBorder="1" applyAlignment="1">
      <alignment horizontal="right" vertical="center" shrinkToFit="1"/>
    </xf>
    <xf numFmtId="177" fontId="16" fillId="0" borderId="125" xfId="726" applyNumberFormat="1" applyFont="1" applyFill="1" applyBorder="1" applyAlignment="1">
      <alignment horizontal="right" vertical="center" shrinkToFit="1"/>
    </xf>
    <xf numFmtId="177" fontId="16" fillId="0" borderId="2" xfId="854" applyNumberFormat="1" applyFont="1" applyFill="1" applyBorder="1" applyAlignment="1">
      <alignment horizontal="right" vertical="center" shrinkToFit="1"/>
    </xf>
    <xf numFmtId="177" fontId="16" fillId="0" borderId="18" xfId="854" applyNumberFormat="1" applyFont="1" applyFill="1" applyBorder="1" applyAlignment="1">
      <alignment horizontal="right" vertical="center" shrinkToFit="1"/>
    </xf>
    <xf numFmtId="177" fontId="16" fillId="0" borderId="49" xfId="854" applyNumberFormat="1" applyFont="1" applyFill="1" applyBorder="1" applyAlignment="1">
      <alignment horizontal="right" vertical="center" shrinkToFit="1"/>
    </xf>
    <xf numFmtId="177" fontId="16" fillId="0" borderId="136" xfId="855" applyNumberFormat="1" applyFont="1" applyFill="1" applyBorder="1" applyAlignment="1">
      <alignment horizontal="right" vertical="center" shrinkToFit="1"/>
    </xf>
    <xf numFmtId="177" fontId="16" fillId="0" borderId="126" xfId="854" applyNumberFormat="1" applyFont="1" applyFill="1" applyBorder="1" applyAlignment="1">
      <alignment horizontal="right" vertical="center" shrinkToFit="1"/>
    </xf>
    <xf numFmtId="177" fontId="16" fillId="0" borderId="127" xfId="854" applyNumberFormat="1" applyFont="1" applyFill="1" applyBorder="1" applyAlignment="1">
      <alignment horizontal="right" vertical="center" shrinkToFit="1"/>
    </xf>
    <xf numFmtId="177" fontId="16" fillId="0" borderId="128" xfId="726" applyNumberFormat="1" applyFont="1" applyFill="1" applyBorder="1" applyAlignment="1">
      <alignment horizontal="right" vertical="center" shrinkToFit="1"/>
    </xf>
    <xf numFmtId="177" fontId="16" fillId="0" borderId="126" xfId="726" applyNumberFormat="1" applyFont="1" applyFill="1" applyBorder="1" applyAlignment="1">
      <alignment horizontal="right" vertical="center" shrinkToFit="1"/>
    </xf>
    <xf numFmtId="177" fontId="16" fillId="0" borderId="129" xfId="726" applyNumberFormat="1" applyFont="1" applyFill="1" applyBorder="1" applyAlignment="1">
      <alignment horizontal="right" vertical="center" shrinkToFit="1"/>
    </xf>
    <xf numFmtId="177" fontId="16" fillId="0" borderId="137" xfId="854" applyNumberFormat="1" applyFont="1" applyFill="1" applyBorder="1" applyAlignment="1">
      <alignment horizontal="right" vertical="center" shrinkToFit="1"/>
    </xf>
    <xf numFmtId="177" fontId="16" fillId="0" borderId="130" xfId="854" applyNumberFormat="1" applyFont="1" applyFill="1" applyBorder="1" applyAlignment="1">
      <alignment horizontal="right" vertical="center" shrinkToFit="1"/>
    </xf>
    <xf numFmtId="177" fontId="16" fillId="0" borderId="131" xfId="854" applyNumberFormat="1" applyFont="1" applyFill="1" applyBorder="1" applyAlignment="1">
      <alignment horizontal="right" vertical="center" shrinkToFit="1"/>
    </xf>
    <xf numFmtId="177" fontId="16" fillId="0" borderId="132" xfId="726" applyNumberFormat="1" applyFont="1" applyFill="1" applyBorder="1" applyAlignment="1">
      <alignment horizontal="right" vertical="center" shrinkToFit="1"/>
    </xf>
    <xf numFmtId="177" fontId="16" fillId="0" borderId="130" xfId="726" applyNumberFormat="1" applyFont="1" applyFill="1" applyBorder="1" applyAlignment="1">
      <alignment horizontal="right" vertical="center" shrinkToFit="1"/>
    </xf>
    <xf numFmtId="177" fontId="16" fillId="0" borderId="133" xfId="726" applyNumberFormat="1" applyFont="1" applyFill="1" applyBorder="1" applyAlignment="1">
      <alignment horizontal="right" vertical="center" shrinkToFit="1"/>
    </xf>
    <xf numFmtId="177" fontId="16" fillId="0" borderId="3" xfId="854" applyNumberFormat="1" applyFont="1" applyFill="1" applyBorder="1" applyAlignment="1">
      <alignment horizontal="right" vertical="center" shrinkToFit="1"/>
    </xf>
    <xf numFmtId="177" fontId="16" fillId="0" borderId="32" xfId="854" applyNumberFormat="1" applyFont="1" applyFill="1" applyBorder="1" applyAlignment="1">
      <alignment horizontal="right" vertical="center" shrinkToFit="1"/>
    </xf>
    <xf numFmtId="177" fontId="16" fillId="0" borderId="50" xfId="854" applyNumberFormat="1" applyFont="1" applyFill="1" applyBorder="1" applyAlignment="1">
      <alignment horizontal="right" vertical="center" shrinkToFit="1"/>
    </xf>
    <xf numFmtId="177" fontId="16" fillId="0" borderId="134" xfId="853" applyNumberFormat="1" applyFont="1" applyFill="1" applyBorder="1" applyAlignment="1">
      <alignment horizontal="right" vertical="center" shrinkToFit="1"/>
    </xf>
    <xf numFmtId="177" fontId="16" fillId="0" borderId="135" xfId="853" applyNumberFormat="1" applyFont="1" applyFill="1" applyBorder="1" applyAlignment="1">
      <alignment horizontal="right" vertical="center" shrinkToFit="1"/>
    </xf>
    <xf numFmtId="177" fontId="16" fillId="0" borderId="37" xfId="855" applyNumberFormat="1" applyFont="1" applyFill="1" applyBorder="1" applyAlignment="1">
      <alignment horizontal="right" vertical="center" shrinkToFit="1"/>
    </xf>
    <xf numFmtId="177" fontId="16" fillId="0" borderId="37" xfId="854" applyNumberFormat="1" applyFont="1" applyFill="1" applyBorder="1" applyAlignment="1">
      <alignment horizontal="right" vertical="center" shrinkToFit="1"/>
    </xf>
    <xf numFmtId="177" fontId="16" fillId="0" borderId="52" xfId="854" applyNumberFormat="1" applyFont="1" applyFill="1" applyBorder="1" applyAlignment="1">
      <alignment horizontal="right" vertical="center" shrinkToFit="1"/>
    </xf>
    <xf numFmtId="177" fontId="16" fillId="0" borderId="37" xfId="852" applyNumberFormat="1" applyFont="1" applyFill="1" applyBorder="1" applyAlignment="1">
      <alignment horizontal="right" vertical="center" shrinkToFit="1"/>
    </xf>
    <xf numFmtId="177" fontId="16" fillId="0" borderId="37" xfId="853" applyNumberFormat="1" applyFont="1" applyFill="1" applyBorder="1" applyAlignment="1">
      <alignment horizontal="right" vertical="center" shrinkToFit="1"/>
    </xf>
    <xf numFmtId="177" fontId="16" fillId="0" borderId="52" xfId="853" applyNumberFormat="1" applyFont="1" applyFill="1" applyBorder="1" applyAlignment="1">
      <alignment horizontal="right" vertical="center" shrinkToFit="1"/>
    </xf>
    <xf numFmtId="177" fontId="16" fillId="0" borderId="25" xfId="854" applyNumberFormat="1" applyFont="1" applyFill="1" applyBorder="1" applyAlignment="1">
      <alignment horizontal="right" vertical="center" shrinkToFit="1"/>
    </xf>
    <xf numFmtId="177" fontId="16" fillId="0" borderId="54" xfId="854" applyNumberFormat="1" applyFont="1" applyFill="1" applyBorder="1" applyAlignment="1">
      <alignment horizontal="right" vertical="center" shrinkToFit="1"/>
    </xf>
    <xf numFmtId="177" fontId="16" fillId="0" borderId="24" xfId="726" applyNumberFormat="1" applyFont="1" applyFill="1" applyBorder="1" applyAlignment="1">
      <alignment horizontal="right" vertical="center" shrinkToFit="1"/>
    </xf>
    <xf numFmtId="177" fontId="16" fillId="0" borderId="25" xfId="853" applyNumberFormat="1" applyFont="1" applyFill="1" applyBorder="1" applyAlignment="1">
      <alignment horizontal="right" vertical="center" shrinkToFit="1"/>
    </xf>
    <xf numFmtId="177" fontId="16" fillId="0" borderId="54" xfId="853" applyNumberFormat="1" applyFont="1" applyFill="1" applyBorder="1" applyAlignment="1">
      <alignment horizontal="right" vertical="center" shrinkToFit="1"/>
    </xf>
    <xf numFmtId="177" fontId="16" fillId="0" borderId="18" xfId="855" applyNumberFormat="1" applyFont="1" applyFill="1" applyBorder="1" applyAlignment="1">
      <alignment horizontal="right" vertical="center" shrinkToFit="1"/>
    </xf>
    <xf numFmtId="177" fontId="16" fillId="0" borderId="18" xfId="852" applyNumberFormat="1" applyFont="1" applyFill="1" applyBorder="1" applyAlignment="1">
      <alignment horizontal="right" vertical="center" shrinkToFit="1"/>
    </xf>
    <xf numFmtId="177" fontId="16" fillId="0" borderId="18" xfId="853" applyNumberFormat="1" applyFont="1" applyFill="1" applyBorder="1" applyAlignment="1">
      <alignment horizontal="right" vertical="center" shrinkToFit="1"/>
    </xf>
    <xf numFmtId="177" fontId="16" fillId="0" borderId="49" xfId="853" applyNumberFormat="1" applyFont="1" applyFill="1" applyBorder="1" applyAlignment="1">
      <alignment horizontal="right" vertical="center" shrinkToFit="1"/>
    </xf>
    <xf numFmtId="177" fontId="16" fillId="0" borderId="3" xfId="726" applyNumberFormat="1" applyFont="1" applyFill="1" applyBorder="1" applyAlignment="1">
      <alignment horizontal="right" vertical="center" shrinkToFit="1"/>
    </xf>
    <xf numFmtId="177" fontId="16" fillId="0" borderId="32" xfId="853" applyNumberFormat="1" applyFont="1" applyFill="1" applyBorder="1" applyAlignment="1">
      <alignment horizontal="right" vertical="center" shrinkToFit="1"/>
    </xf>
    <xf numFmtId="177" fontId="16" fillId="0" borderId="50" xfId="853" applyNumberFormat="1" applyFont="1" applyFill="1" applyBorder="1" applyAlignment="1">
      <alignment horizontal="right" vertical="center" shrinkToFit="1"/>
    </xf>
    <xf numFmtId="183" fontId="16" fillId="0" borderId="37" xfId="852" applyNumberFormat="1" applyFont="1" applyFill="1" applyBorder="1" applyAlignment="1">
      <alignment horizontal="right" vertical="center" shrinkToFit="1"/>
    </xf>
    <xf numFmtId="183" fontId="16" fillId="0" borderId="37" xfId="853" applyNumberFormat="1" applyFont="1" applyFill="1" applyBorder="1" applyAlignment="1">
      <alignment horizontal="right" vertical="center" shrinkToFit="1"/>
    </xf>
    <xf numFmtId="183" fontId="16" fillId="0" borderId="52" xfId="853" applyNumberFormat="1" applyFont="1" applyFill="1" applyBorder="1" applyAlignment="1">
      <alignment horizontal="right" vertical="center" shrinkToFit="1"/>
    </xf>
    <xf numFmtId="183" fontId="16" fillId="0" borderId="25" xfId="853" applyNumberFormat="1" applyFont="1" applyFill="1" applyBorder="1" applyAlignment="1">
      <alignment horizontal="right" vertical="center" shrinkToFit="1"/>
    </xf>
    <xf numFmtId="183" fontId="16" fillId="0" borderId="54" xfId="853" applyNumberFormat="1" applyFont="1" applyFill="1" applyBorder="1" applyAlignment="1">
      <alignment horizontal="right" vertical="center" shrinkToFit="1"/>
    </xf>
    <xf numFmtId="183" fontId="16" fillId="0" borderId="18" xfId="852" applyNumberFormat="1" applyFont="1" applyFill="1" applyBorder="1" applyAlignment="1">
      <alignment horizontal="right" vertical="center" shrinkToFit="1"/>
    </xf>
    <xf numFmtId="183" fontId="16" fillId="0" borderId="18" xfId="853" applyNumberFormat="1" applyFont="1" applyFill="1" applyBorder="1" applyAlignment="1">
      <alignment horizontal="right" vertical="center" shrinkToFit="1"/>
    </xf>
    <xf numFmtId="183" fontId="16" fillId="0" borderId="49" xfId="853" applyNumberFormat="1" applyFont="1" applyFill="1" applyBorder="1" applyAlignment="1">
      <alignment horizontal="right" vertical="center" shrinkToFit="1"/>
    </xf>
    <xf numFmtId="183" fontId="16" fillId="0" borderId="32" xfId="853" applyNumberFormat="1" applyFont="1" applyFill="1" applyBorder="1" applyAlignment="1">
      <alignment horizontal="right" vertical="center" shrinkToFit="1"/>
    </xf>
    <xf numFmtId="183" fontId="16" fillId="0" borderId="50" xfId="853" applyNumberFormat="1" applyFont="1" applyFill="1" applyBorder="1" applyAlignment="1">
      <alignment horizontal="right" vertical="center" shrinkToFit="1"/>
    </xf>
    <xf numFmtId="183" fontId="16" fillId="0" borderId="37" xfId="856" applyNumberFormat="1" applyFont="1" applyFill="1" applyBorder="1" applyAlignment="1">
      <alignment horizontal="right" vertical="center" shrinkToFit="1"/>
    </xf>
    <xf numFmtId="183" fontId="16" fillId="0" borderId="37" xfId="857" applyNumberFormat="1" applyFont="1" applyFill="1" applyBorder="1" applyAlignment="1">
      <alignment horizontal="right" vertical="center" shrinkToFit="1"/>
    </xf>
    <xf numFmtId="183" fontId="16" fillId="0" borderId="52" xfId="857" applyNumberFormat="1" applyFont="1" applyFill="1" applyBorder="1" applyAlignment="1">
      <alignment horizontal="right" vertical="center" shrinkToFit="1"/>
    </xf>
    <xf numFmtId="183" fontId="16" fillId="0" borderId="25" xfId="857" applyNumberFormat="1" applyFont="1" applyFill="1" applyBorder="1" applyAlignment="1">
      <alignment horizontal="right" vertical="center" shrinkToFit="1"/>
    </xf>
    <xf numFmtId="183" fontId="16" fillId="0" borderId="54" xfId="857" applyNumberFormat="1" applyFont="1" applyFill="1" applyBorder="1" applyAlignment="1">
      <alignment horizontal="right" vertical="center" shrinkToFit="1"/>
    </xf>
    <xf numFmtId="183" fontId="16" fillId="0" borderId="18" xfId="856" applyNumberFormat="1" applyFont="1" applyFill="1" applyBorder="1" applyAlignment="1">
      <alignment horizontal="right" vertical="center" shrinkToFit="1"/>
    </xf>
    <xf numFmtId="183" fontId="16" fillId="0" borderId="18" xfId="857" applyNumberFormat="1" applyFont="1" applyFill="1" applyBorder="1" applyAlignment="1">
      <alignment horizontal="right" vertical="center" shrinkToFit="1"/>
    </xf>
    <xf numFmtId="183" fontId="16" fillId="0" borderId="49" xfId="857" applyNumberFormat="1" applyFont="1" applyFill="1" applyBorder="1" applyAlignment="1">
      <alignment horizontal="right" vertical="center" shrinkToFit="1"/>
    </xf>
    <xf numFmtId="183" fontId="16" fillId="0" borderId="32" xfId="857" applyNumberFormat="1" applyFont="1" applyFill="1" applyBorder="1" applyAlignment="1">
      <alignment horizontal="right" vertical="center" shrinkToFit="1"/>
    </xf>
    <xf numFmtId="183" fontId="16" fillId="0" borderId="50" xfId="857" applyNumberFormat="1" applyFont="1" applyFill="1" applyBorder="1" applyAlignment="1">
      <alignment horizontal="right" vertical="center" shrinkToFit="1"/>
    </xf>
    <xf numFmtId="177" fontId="16" fillId="0" borderId="39" xfId="726" applyNumberFormat="1" applyFont="1" applyFill="1" applyBorder="1" applyAlignment="1">
      <alignment horizontal="right" vertical="center"/>
    </xf>
    <xf numFmtId="177" fontId="16" fillId="0" borderId="36" xfId="726" applyNumberFormat="1" applyFont="1" applyFill="1" applyBorder="1" applyAlignment="1">
      <alignment horizontal="right" vertical="center"/>
    </xf>
    <xf numFmtId="177" fontId="16" fillId="0" borderId="37" xfId="726" applyNumberFormat="1" applyFont="1" applyFill="1" applyBorder="1" applyAlignment="1">
      <alignment horizontal="right" vertical="center"/>
    </xf>
    <xf numFmtId="177" fontId="16" fillId="0" borderId="17" xfId="726" applyNumberFormat="1" applyFont="1" applyFill="1" applyBorder="1" applyAlignment="1">
      <alignment horizontal="right" vertical="center"/>
    </xf>
    <xf numFmtId="177" fontId="16" fillId="0" borderId="40" xfId="726" applyNumberFormat="1" applyFont="1" applyFill="1" applyBorder="1" applyAlignment="1">
      <alignment horizontal="right" vertical="center"/>
    </xf>
    <xf numFmtId="177" fontId="16" fillId="0" borderId="2" xfId="726" applyNumberFormat="1" applyFont="1" applyFill="1" applyBorder="1" applyAlignment="1">
      <alignment horizontal="right" vertical="center"/>
    </xf>
    <xf numFmtId="177" fontId="16" fillId="0" borderId="18" xfId="726" applyNumberFormat="1" applyFont="1" applyFill="1" applyBorder="1" applyAlignment="1">
      <alignment horizontal="right" vertical="center"/>
    </xf>
    <xf numFmtId="177" fontId="16" fillId="0" borderId="21" xfId="726" applyNumberFormat="1" applyFont="1" applyFill="1" applyBorder="1" applyAlignment="1">
      <alignment horizontal="right" vertical="center"/>
    </xf>
    <xf numFmtId="177" fontId="16" fillId="0" borderId="56" xfId="726" applyNumberFormat="1" applyFont="1" applyFill="1" applyBorder="1" applyAlignment="1">
      <alignment horizontal="right" vertical="center"/>
    </xf>
    <xf numFmtId="177" fontId="16" fillId="0" borderId="13" xfId="726" applyNumberFormat="1" applyFont="1" applyFill="1" applyBorder="1" applyAlignment="1">
      <alignment horizontal="right" vertical="center"/>
    </xf>
    <xf numFmtId="177" fontId="16" fillId="0" borderId="14" xfId="726" applyNumberFormat="1" applyFont="1" applyFill="1" applyBorder="1" applyAlignment="1">
      <alignment horizontal="right" vertical="center"/>
    </xf>
    <xf numFmtId="177" fontId="16" fillId="0" borderId="12" xfId="726" applyNumberFormat="1" applyFont="1" applyFill="1" applyBorder="1" applyAlignment="1">
      <alignment horizontal="right" vertical="center"/>
    </xf>
    <xf numFmtId="177" fontId="16" fillId="0" borderId="55" xfId="726" applyNumberFormat="1" applyFont="1" applyFill="1" applyBorder="1" applyAlignment="1">
      <alignment horizontal="right" vertical="center"/>
    </xf>
    <xf numFmtId="177" fontId="16" fillId="0" borderId="24" xfId="726" applyNumberFormat="1" applyFont="1" applyFill="1" applyBorder="1" applyAlignment="1">
      <alignment horizontal="right" vertical="center"/>
    </xf>
    <xf numFmtId="177" fontId="16" fillId="0" borderId="25" xfId="726" applyNumberFormat="1" applyFont="1" applyFill="1" applyBorder="1" applyAlignment="1">
      <alignment horizontal="right" vertical="center"/>
    </xf>
    <xf numFmtId="177" fontId="16" fillId="0" borderId="23" xfId="726" applyNumberFormat="1" applyFont="1" applyFill="1" applyBorder="1" applyAlignment="1">
      <alignment horizontal="right" vertical="center"/>
    </xf>
    <xf numFmtId="177" fontId="16" fillId="0" borderId="57" xfId="726" applyNumberFormat="1" applyFont="1" applyFill="1" applyBorder="1" applyAlignment="1">
      <alignment horizontal="right" vertical="center"/>
    </xf>
    <xf numFmtId="177" fontId="16" fillId="0" borderId="3" xfId="726" applyNumberFormat="1" applyFont="1" applyFill="1" applyBorder="1" applyAlignment="1">
      <alignment horizontal="right" vertical="center"/>
    </xf>
    <xf numFmtId="177" fontId="16" fillId="0" borderId="32" xfId="726" applyNumberFormat="1" applyFont="1" applyFill="1" applyBorder="1" applyAlignment="1">
      <alignment horizontal="right" vertical="center"/>
    </xf>
    <xf numFmtId="177" fontId="16" fillId="0" borderId="27" xfId="726" applyNumberFormat="1" applyFont="1" applyFill="1" applyBorder="1" applyAlignment="1">
      <alignment horizontal="right" vertical="center"/>
    </xf>
    <xf numFmtId="177" fontId="16" fillId="0" borderId="52" xfId="726" applyNumberFormat="1" applyFont="1" applyFill="1" applyBorder="1" applyAlignment="1">
      <alignment horizontal="right" vertical="center"/>
    </xf>
    <xf numFmtId="177" fontId="16" fillId="0" borderId="49" xfId="726" applyNumberFormat="1" applyFont="1" applyFill="1" applyBorder="1" applyAlignment="1">
      <alignment horizontal="right" vertical="center"/>
    </xf>
    <xf numFmtId="177" fontId="16" fillId="0" borderId="53" xfId="726" applyNumberFormat="1" applyFont="1" applyFill="1" applyBorder="1" applyAlignment="1">
      <alignment horizontal="right" vertical="center"/>
    </xf>
    <xf numFmtId="177" fontId="16" fillId="0" borderId="54" xfId="726" applyNumberFormat="1" applyFont="1" applyFill="1" applyBorder="1" applyAlignment="1">
      <alignment horizontal="right" vertical="center"/>
    </xf>
    <xf numFmtId="177" fontId="16" fillId="0" borderId="50" xfId="726" applyNumberFormat="1" applyFont="1" applyFill="1" applyBorder="1" applyAlignment="1">
      <alignment horizontal="right" vertical="center"/>
    </xf>
    <xf numFmtId="0" fontId="29" fillId="0" borderId="0" xfId="846" applyFont="1" applyAlignment="1">
      <alignment vertical="center"/>
    </xf>
    <xf numFmtId="0" fontId="61" fillId="0" borderId="0" xfId="726" applyFont="1" applyAlignment="1">
      <alignment vertical="center"/>
    </xf>
    <xf numFmtId="0" fontId="3" fillId="0" borderId="0" xfId="846" applyFont="1" applyAlignment="1">
      <alignment horizontal="left" vertical="center" wrapText="1"/>
    </xf>
    <xf numFmtId="0" fontId="70" fillId="0" borderId="0" xfId="846" applyFont="1" applyAlignment="1">
      <alignment horizontal="center" vertical="top"/>
    </xf>
    <xf numFmtId="0" fontId="3" fillId="0" borderId="116" xfId="846" applyFont="1" applyBorder="1" applyAlignment="1">
      <alignment horizontal="justify" vertical="top" wrapText="1"/>
    </xf>
    <xf numFmtId="0" fontId="35" fillId="0" borderId="116" xfId="846" applyFont="1" applyBorder="1" applyAlignment="1">
      <alignment horizontal="justify" vertical="top" wrapText="1"/>
    </xf>
    <xf numFmtId="0" fontId="3" fillId="3" borderId="118" xfId="846" applyFont="1" applyFill="1" applyBorder="1" applyAlignment="1">
      <alignment horizontal="justify" vertical="top" wrapText="1"/>
    </xf>
    <xf numFmtId="0" fontId="36" fillId="0" borderId="0" xfId="846" applyFont="1" applyAlignment="1">
      <alignment horizontal="center" vertical="center"/>
    </xf>
    <xf numFmtId="0" fontId="3" fillId="0" borderId="43" xfId="846" applyFont="1" applyBorder="1" applyAlignment="1">
      <alignment horizontal="left" vertical="center" wrapText="1"/>
    </xf>
    <xf numFmtId="0" fontId="3" fillId="0" borderId="13" xfId="846" applyFont="1" applyBorder="1" applyAlignment="1">
      <alignment horizontal="left" vertical="center" wrapText="1"/>
    </xf>
    <xf numFmtId="0" fontId="3" fillId="0" borderId="0" xfId="846" applyFont="1" applyAlignment="1">
      <alignment horizontal="left" vertical="center" wrapText="1"/>
    </xf>
    <xf numFmtId="0" fontId="3" fillId="0" borderId="2" xfId="846" applyFont="1" applyBorder="1" applyAlignment="1">
      <alignment horizontal="left" vertical="center" wrapText="1"/>
    </xf>
    <xf numFmtId="0" fontId="3" fillId="0" borderId="45" xfId="846" applyFont="1" applyBorder="1" applyAlignment="1">
      <alignment horizontal="left" vertical="center" wrapText="1"/>
    </xf>
    <xf numFmtId="0" fontId="3" fillId="0" borderId="24" xfId="846" applyFont="1" applyBorder="1" applyAlignment="1">
      <alignment horizontal="left" vertical="center" wrapText="1"/>
    </xf>
    <xf numFmtId="0" fontId="29" fillId="0" borderId="0" xfId="846" applyFont="1" applyAlignment="1">
      <alignment horizontal="center" vertical="center"/>
    </xf>
    <xf numFmtId="0" fontId="4" fillId="0" borderId="0" xfId="198" applyFont="1" applyAlignment="1">
      <alignment horizontal="left" vertical="center"/>
    </xf>
    <xf numFmtId="0" fontId="33" fillId="0" borderId="43" xfId="198" applyFont="1" applyBorder="1" applyAlignment="1">
      <alignment horizontal="left" vertical="center"/>
    </xf>
    <xf numFmtId="0" fontId="33" fillId="0" borderId="13" xfId="198" applyFont="1" applyBorder="1" applyAlignment="1">
      <alignment horizontal="left" vertical="center"/>
    </xf>
    <xf numFmtId="0" fontId="33" fillId="0" borderId="0" xfId="198" applyFont="1" applyAlignment="1">
      <alignment horizontal="left" vertical="center"/>
    </xf>
    <xf numFmtId="0" fontId="33" fillId="0" borderId="2" xfId="198" applyFont="1" applyBorder="1" applyAlignment="1">
      <alignment horizontal="left" vertical="center"/>
    </xf>
    <xf numFmtId="0" fontId="6" fillId="0" borderId="78" xfId="26" applyFont="1" applyBorder="1" applyAlignment="1">
      <alignment horizontal="left"/>
    </xf>
    <xf numFmtId="0" fontId="6" fillId="0" borderId="0" xfId="26" applyFont="1" applyAlignment="1">
      <alignment horizontal="left"/>
    </xf>
    <xf numFmtId="0" fontId="6" fillId="0" borderId="78" xfId="26" applyFont="1" applyBorder="1" applyAlignment="1">
      <alignment horizontal="left" vertical="center"/>
    </xf>
    <xf numFmtId="0" fontId="6" fillId="0" borderId="0" xfId="26" applyFont="1" applyAlignment="1">
      <alignment horizontal="left" vertical="center"/>
    </xf>
    <xf numFmtId="0" fontId="6" fillId="0" borderId="99" xfId="26" applyFont="1" applyBorder="1" applyAlignment="1">
      <alignment horizontal="left" vertical="center"/>
    </xf>
    <xf numFmtId="0" fontId="6" fillId="0" borderId="100" xfId="26" applyFont="1" applyBorder="1" applyAlignment="1">
      <alignment horizontal="left" vertical="center"/>
    </xf>
    <xf numFmtId="0" fontId="34" fillId="0" borderId="73" xfId="198" applyFont="1" applyBorder="1" applyAlignment="1">
      <alignment horizontal="center" vertical="center"/>
    </xf>
    <xf numFmtId="0" fontId="6" fillId="0" borderId="78" xfId="198" applyFont="1" applyBorder="1" applyAlignment="1">
      <alignment horizontal="left" vertical="center"/>
    </xf>
    <xf numFmtId="0" fontId="6" fillId="0" borderId="0" xfId="198" applyFont="1" applyAlignment="1">
      <alignment horizontal="left" vertical="center"/>
    </xf>
    <xf numFmtId="0" fontId="33" fillId="0" borderId="0" xfId="750" applyFont="1" applyAlignment="1">
      <alignment horizontal="left" vertical="center"/>
    </xf>
    <xf numFmtId="0" fontId="33" fillId="0" borderId="2" xfId="750" applyFont="1" applyBorder="1" applyAlignment="1">
      <alignment horizontal="left" vertical="center"/>
    </xf>
    <xf numFmtId="0" fontId="33" fillId="0" borderId="45" xfId="198" applyFont="1" applyBorder="1" applyAlignment="1">
      <alignment horizontal="left" vertical="center"/>
    </xf>
    <xf numFmtId="0" fontId="33" fillId="0" borderId="24" xfId="198" applyFont="1" applyBorder="1" applyAlignment="1">
      <alignment horizontal="left" vertical="center"/>
    </xf>
    <xf numFmtId="0" fontId="29" fillId="0" borderId="0" xfId="846" applyFont="1" applyAlignment="1">
      <alignment horizontal="center"/>
    </xf>
    <xf numFmtId="0" fontId="33" fillId="0" borderId="0" xfId="198" applyFont="1" applyAlignment="1">
      <alignment horizontal="left" vertical="center" wrapText="1"/>
    </xf>
    <xf numFmtId="0" fontId="6" fillId="0" borderId="83" xfId="198" applyFont="1" applyBorder="1" applyAlignment="1">
      <alignment horizontal="left" vertical="center"/>
    </xf>
    <xf numFmtId="0" fontId="6" fillId="0" borderId="73" xfId="198" applyFont="1" applyBorder="1" applyAlignment="1">
      <alignment horizontal="left" vertical="center"/>
    </xf>
    <xf numFmtId="0" fontId="6" fillId="0" borderId="75" xfId="198" applyFont="1" applyBorder="1" applyAlignment="1">
      <alignment horizontal="center"/>
    </xf>
    <xf numFmtId="0" fontId="6" fillId="0" borderId="77" xfId="198" applyFont="1" applyBorder="1" applyAlignment="1">
      <alignment horizontal="center"/>
    </xf>
    <xf numFmtId="0" fontId="4" fillId="0" borderId="80" xfId="198" applyFont="1" applyBorder="1" applyAlignment="1">
      <alignment horizontal="center" vertical="center"/>
    </xf>
    <xf numFmtId="0" fontId="4" fillId="0" borderId="85" xfId="198" applyFont="1" applyBorder="1" applyAlignment="1">
      <alignment horizontal="center" vertical="center"/>
    </xf>
    <xf numFmtId="0" fontId="4" fillId="0" borderId="81" xfId="198" applyFont="1" applyBorder="1" applyAlignment="1">
      <alignment horizontal="center" vertical="center"/>
    </xf>
    <xf numFmtId="0" fontId="4" fillId="0" borderId="86" xfId="198" applyFont="1" applyBorder="1" applyAlignment="1">
      <alignment horizontal="center" vertical="center"/>
    </xf>
    <xf numFmtId="0" fontId="4" fillId="0" borderId="82" xfId="198" applyFont="1" applyBorder="1" applyAlignment="1">
      <alignment horizontal="center" wrapText="1"/>
    </xf>
    <xf numFmtId="0" fontId="4" fillId="0" borderId="87" xfId="198" applyFont="1" applyBorder="1" applyAlignment="1">
      <alignment horizontal="center" wrapText="1"/>
    </xf>
    <xf numFmtId="0" fontId="60" fillId="0" borderId="0" xfId="198" applyFont="1" applyAlignment="1">
      <alignment horizontal="left" wrapText="1"/>
    </xf>
    <xf numFmtId="0" fontId="30" fillId="0" borderId="0" xfId="198" applyFont="1" applyAlignment="1">
      <alignment horizontal="left" vertical="top"/>
    </xf>
    <xf numFmtId="0" fontId="51" fillId="0" borderId="39" xfId="846" applyFont="1" applyBorder="1" applyAlignment="1">
      <alignment horizontal="center" vertical="distributed" textRotation="255"/>
    </xf>
    <xf numFmtId="0" fontId="51" fillId="0" borderId="57" xfId="846" applyFont="1" applyBorder="1" applyAlignment="1">
      <alignment horizontal="center" vertical="distributed" textRotation="255"/>
    </xf>
    <xf numFmtId="0" fontId="47" fillId="0" borderId="0" xfId="846" applyFont="1" applyAlignment="1">
      <alignment horizontal="left" vertical="center"/>
    </xf>
    <xf numFmtId="0" fontId="4" fillId="0" borderId="0" xfId="846" applyFont="1" applyAlignment="1">
      <alignment vertical="top" wrapText="1"/>
    </xf>
    <xf numFmtId="0" fontId="4" fillId="0" borderId="0" xfId="846" applyFont="1" applyAlignment="1">
      <alignment horizontal="left" vertical="center"/>
    </xf>
    <xf numFmtId="0" fontId="74" fillId="0" borderId="65" xfId="846" applyFont="1" applyBorder="1" applyAlignment="1">
      <alignment horizontal="left" wrapText="1"/>
    </xf>
    <xf numFmtId="0" fontId="74" fillId="0" borderId="66" xfId="846" applyFont="1" applyBorder="1" applyAlignment="1">
      <alignment horizontal="left" wrapText="1"/>
    </xf>
    <xf numFmtId="0" fontId="53" fillId="4" borderId="64" xfId="846" applyFont="1" applyFill="1" applyBorder="1" applyAlignment="1">
      <alignment horizontal="center" vertical="center" wrapText="1"/>
    </xf>
    <xf numFmtId="0" fontId="53" fillId="4" borderId="65" xfId="846" applyFont="1" applyFill="1" applyBorder="1" applyAlignment="1">
      <alignment horizontal="center" vertical="center" wrapText="1"/>
    </xf>
    <xf numFmtId="0" fontId="51" fillId="0" borderId="16" xfId="846" applyFont="1" applyBorder="1" applyAlignment="1">
      <alignment horizontal="center" vertical="distributed" textRotation="255"/>
    </xf>
    <xf numFmtId="0" fontId="51" fillId="0" borderId="26" xfId="846" applyFont="1" applyBorder="1" applyAlignment="1">
      <alignment horizontal="center" vertical="distributed" textRotation="255"/>
    </xf>
    <xf numFmtId="0" fontId="52" fillId="0" borderId="0" xfId="846" applyFont="1" applyAlignment="1">
      <alignment horizontal="center" vertical="center"/>
    </xf>
    <xf numFmtId="0" fontId="4" fillId="0" borderId="0" xfId="846" applyFont="1" applyAlignment="1">
      <alignment horizontal="left" vertical="top"/>
    </xf>
    <xf numFmtId="0" fontId="4" fillId="0" borderId="38" xfId="846" applyFont="1" applyBorder="1" applyAlignment="1">
      <alignment horizontal="left" vertical="center"/>
    </xf>
    <xf numFmtId="0" fontId="4" fillId="0" borderId="0" xfId="846" applyFont="1" applyAlignment="1">
      <alignment horizontal="left" vertical="top" wrapText="1"/>
    </xf>
    <xf numFmtId="0" fontId="73" fillId="0" borderId="0" xfId="846" applyFont="1" applyAlignment="1">
      <alignment horizontal="center" vertical="center"/>
    </xf>
    <xf numFmtId="0" fontId="4" fillId="0" borderId="38" xfId="846" applyFont="1" applyBorder="1" applyAlignment="1">
      <alignment horizontal="left" wrapText="1"/>
    </xf>
    <xf numFmtId="0" fontId="53" fillId="2" borderId="64" xfId="846" applyFont="1" applyFill="1" applyBorder="1" applyAlignment="1">
      <alignment horizontal="center" vertical="center" wrapText="1"/>
    </xf>
    <xf numFmtId="0" fontId="53" fillId="2" borderId="65" xfId="846" applyFont="1" applyFill="1" applyBorder="1" applyAlignment="1">
      <alignment horizontal="center" vertical="center" wrapText="1"/>
    </xf>
    <xf numFmtId="0" fontId="47" fillId="0" borderId="0" xfId="846" applyFont="1" applyAlignment="1">
      <alignment horizontal="left" vertical="center" readingOrder="1"/>
    </xf>
    <xf numFmtId="0" fontId="47" fillId="0" borderId="0" xfId="846" quotePrefix="1" applyFont="1" applyAlignment="1">
      <alignment horizontal="left" vertical="center"/>
    </xf>
    <xf numFmtId="0" fontId="26" fillId="0" borderId="0" xfId="846" applyFont="1" applyAlignment="1">
      <alignment horizontal="justify" vertical="distributed" wrapText="1"/>
    </xf>
    <xf numFmtId="0" fontId="52" fillId="0" borderId="0" xfId="846" applyFont="1" applyAlignment="1">
      <alignment horizontal="center"/>
    </xf>
    <xf numFmtId="0" fontId="68" fillId="0" borderId="0" xfId="846" applyFont="1" applyAlignment="1">
      <alignment horizontal="left" vertical="center"/>
    </xf>
    <xf numFmtId="0" fontId="26" fillId="0" borderId="0" xfId="845" applyFont="1" applyAlignment="1">
      <alignment horizontal="justify" vertical="top" wrapText="1"/>
    </xf>
    <xf numFmtId="0" fontId="26" fillId="0" borderId="0" xfId="846" applyFont="1" applyAlignment="1">
      <alignment horizontal="justify" vertical="top" wrapText="1"/>
    </xf>
    <xf numFmtId="0" fontId="52" fillId="0" borderId="0" xfId="846" applyFont="1" applyAlignment="1">
      <alignment horizontal="center" vertical="top"/>
    </xf>
    <xf numFmtId="0" fontId="22" fillId="0" borderId="5" xfId="726" applyFont="1" applyBorder="1" applyAlignment="1">
      <alignment horizontal="center" vertical="center"/>
    </xf>
    <xf numFmtId="0" fontId="22" fillId="0" borderId="41" xfId="726" applyFont="1" applyBorder="1" applyAlignment="1">
      <alignment horizontal="center" vertical="center"/>
    </xf>
    <xf numFmtId="0" fontId="22" fillId="0" borderId="6" xfId="726" applyFont="1" applyBorder="1" applyAlignment="1">
      <alignment horizontal="center" vertical="center"/>
    </xf>
    <xf numFmtId="0" fontId="15" fillId="0" borderId="8" xfId="726" applyFont="1" applyBorder="1" applyAlignment="1">
      <alignment horizontal="center" vertical="center"/>
    </xf>
    <xf numFmtId="0" fontId="15" fillId="0" borderId="10" xfId="726" applyFont="1" applyBorder="1" applyAlignment="1">
      <alignment horizontal="center" vertical="center"/>
    </xf>
    <xf numFmtId="0" fontId="15" fillId="0" borderId="9" xfId="726" applyFont="1" applyBorder="1" applyAlignment="1">
      <alignment horizontal="center" vertical="center"/>
    </xf>
    <xf numFmtId="0" fontId="22" fillId="0" borderId="5" xfId="844" applyFont="1" applyBorder="1" applyAlignment="1" applyProtection="1">
      <alignment horizontal="center" vertical="center"/>
      <protection locked="0"/>
    </xf>
    <xf numFmtId="0" fontId="22" fillId="0" borderId="41" xfId="844" applyFont="1" applyBorder="1" applyAlignment="1" applyProtection="1">
      <alignment horizontal="center" vertical="center"/>
      <protection locked="0"/>
    </xf>
    <xf numFmtId="0" fontId="22" fillId="0" borderId="6" xfId="844" applyFont="1" applyBorder="1" applyAlignment="1" applyProtection="1">
      <alignment horizontal="center" vertical="center"/>
      <protection locked="0"/>
    </xf>
    <xf numFmtId="0" fontId="15" fillId="0" borderId="15" xfId="846" applyFont="1" applyBorder="1" applyAlignment="1">
      <alignment horizontal="center" vertical="center" textRotation="255" wrapText="1"/>
    </xf>
    <xf numFmtId="0" fontId="15" fillId="0" borderId="19" xfId="846" applyFont="1" applyBorder="1" applyAlignment="1">
      <alignment horizontal="center" vertical="center" textRotation="255"/>
    </xf>
    <xf numFmtId="0" fontId="15" fillId="0" borderId="33" xfId="846" applyFont="1" applyBorder="1" applyAlignment="1">
      <alignment horizontal="center" vertical="center" textRotation="255"/>
    </xf>
    <xf numFmtId="0" fontId="15" fillId="0" borderId="16" xfId="846" applyFont="1" applyBorder="1" applyAlignment="1">
      <alignment horizontal="center" vertical="top" wrapText="1"/>
    </xf>
    <xf numFmtId="0" fontId="15" fillId="0" borderId="17" xfId="846" applyFont="1" applyBorder="1" applyAlignment="1">
      <alignment horizontal="center" vertical="top" wrapText="1"/>
    </xf>
    <xf numFmtId="0" fontId="15" fillId="0" borderId="16" xfId="846" applyFont="1" applyBorder="1" applyAlignment="1">
      <alignment horizontal="center" vertical="center" shrinkToFit="1"/>
    </xf>
    <xf numFmtId="0" fontId="15" fillId="0" borderId="17" xfId="846" applyFont="1" applyBorder="1" applyAlignment="1">
      <alignment horizontal="center" vertical="center" shrinkToFit="1"/>
    </xf>
    <xf numFmtId="0" fontId="15" fillId="0" borderId="20" xfId="846" applyFont="1" applyBorder="1" applyAlignment="1">
      <alignment horizontal="center" vertical="center" textRotation="255"/>
    </xf>
    <xf numFmtId="0" fontId="15" fillId="0" borderId="26" xfId="846" applyFont="1" applyBorder="1" applyAlignment="1">
      <alignment horizontal="center" vertical="center" textRotation="255"/>
    </xf>
    <xf numFmtId="0" fontId="15" fillId="0" borderId="21" xfId="846" applyFont="1" applyBorder="1" applyAlignment="1">
      <alignment horizontal="center" vertical="center" textRotation="255" wrapText="1"/>
    </xf>
    <xf numFmtId="0" fontId="15" fillId="0" borderId="27" xfId="846" applyFont="1" applyBorder="1" applyAlignment="1">
      <alignment horizontal="center" vertical="center" textRotation="255" wrapText="1"/>
    </xf>
    <xf numFmtId="0" fontId="15" fillId="0" borderId="22" xfId="846" applyFont="1" applyBorder="1" applyAlignment="1">
      <alignment horizontal="center" vertical="center" shrinkToFit="1"/>
    </xf>
    <xf numFmtId="0" fontId="15" fillId="0" borderId="23" xfId="846" applyFont="1" applyBorder="1" applyAlignment="1">
      <alignment horizontal="center" vertical="center" shrinkToFit="1"/>
    </xf>
    <xf numFmtId="0" fontId="15" fillId="0" borderId="20" xfId="846" applyFont="1" applyBorder="1" applyAlignment="1">
      <alignment horizontal="center" vertical="center" shrinkToFit="1"/>
    </xf>
    <xf numFmtId="0" fontId="15" fillId="0" borderId="21" xfId="846" applyFont="1" applyBorder="1" applyAlignment="1">
      <alignment horizontal="center" vertical="center" shrinkToFit="1"/>
    </xf>
    <xf numFmtId="0" fontId="15" fillId="0" borderId="28" xfId="846" applyFont="1" applyBorder="1" applyAlignment="1">
      <alignment horizontal="center" vertical="center" shrinkToFit="1"/>
    </xf>
    <xf numFmtId="0" fontId="15" fillId="0" borderId="29" xfId="846" applyFont="1" applyBorder="1" applyAlignment="1">
      <alignment horizontal="center" vertical="center" shrinkToFit="1"/>
    </xf>
    <xf numFmtId="0" fontId="15" fillId="0" borderId="20" xfId="846" applyFont="1" applyBorder="1" applyAlignment="1">
      <alignment horizontal="center" vertical="top" textRotation="255"/>
    </xf>
    <xf numFmtId="0" fontId="15" fillId="0" borderId="11" xfId="846" applyFont="1" applyBorder="1" applyAlignment="1">
      <alignment horizontal="center" vertical="center" shrinkToFit="1"/>
    </xf>
    <xf numFmtId="0" fontId="15" fillId="0" borderId="12" xfId="846" applyFont="1" applyBorder="1" applyAlignment="1">
      <alignment horizontal="center" vertical="center" shrinkToFit="1"/>
    </xf>
    <xf numFmtId="0" fontId="12" fillId="0" borderId="5" xfId="846" applyFont="1" applyBorder="1" applyAlignment="1">
      <alignment horizontal="center" vertical="center"/>
    </xf>
    <xf numFmtId="0" fontId="12" fillId="0" borderId="6" xfId="846" applyFont="1" applyBorder="1" applyAlignment="1">
      <alignment horizontal="center" vertical="center"/>
    </xf>
    <xf numFmtId="0" fontId="18" fillId="0" borderId="15" xfId="846" applyFont="1" applyBorder="1" applyAlignment="1">
      <alignment horizontal="distributed" vertical="center" wrapText="1" shrinkToFit="1"/>
    </xf>
    <xf numFmtId="0" fontId="18" fillId="0" borderId="19" xfId="846" applyFont="1" applyBorder="1" applyAlignment="1">
      <alignment horizontal="distributed" vertical="center" wrapText="1" shrinkToFit="1"/>
    </xf>
    <xf numFmtId="0" fontId="18" fillId="0" borderId="33" xfId="846" applyFont="1" applyBorder="1" applyAlignment="1">
      <alignment horizontal="distributed" vertical="center" wrapText="1" shrinkToFit="1"/>
    </xf>
    <xf numFmtId="0" fontId="18" fillId="0" borderId="15" xfId="846" applyFont="1" applyBorder="1" applyAlignment="1">
      <alignment horizontal="center" vertical="center" wrapText="1" shrinkToFit="1"/>
    </xf>
    <xf numFmtId="0" fontId="18" fillId="0" borderId="19" xfId="846" applyFont="1" applyBorder="1" applyAlignment="1">
      <alignment horizontal="center" vertical="center" wrapText="1" shrinkToFit="1"/>
    </xf>
    <xf numFmtId="0" fontId="18" fillId="0" borderId="33" xfId="846" applyFont="1" applyBorder="1" applyAlignment="1">
      <alignment horizontal="center" vertical="center" wrapText="1" shrinkToFit="1"/>
    </xf>
    <xf numFmtId="0" fontId="12" fillId="0" borderId="8" xfId="846" applyFont="1" applyBorder="1" applyAlignment="1">
      <alignment horizontal="center" vertical="center"/>
    </xf>
    <xf numFmtId="0" fontId="12" fillId="0" borderId="9" xfId="846" applyFont="1" applyBorder="1" applyAlignment="1">
      <alignment horizontal="center" vertical="center"/>
    </xf>
    <xf numFmtId="0" fontId="12" fillId="0" borderId="28" xfId="846" applyFont="1" applyBorder="1" applyAlignment="1">
      <alignment horizontal="center" vertical="center"/>
    </xf>
    <xf numFmtId="0" fontId="12" fillId="0" borderId="29" xfId="846" applyFont="1" applyBorder="1" applyAlignment="1">
      <alignment horizontal="center" vertical="center"/>
    </xf>
    <xf numFmtId="0" fontId="17" fillId="0" borderId="16" xfId="846" applyFont="1" applyBorder="1" applyAlignment="1">
      <alignment horizontal="center" vertical="center" wrapText="1" shrinkToFit="1"/>
    </xf>
    <xf numFmtId="0" fontId="17" fillId="0" borderId="35" xfId="846" applyFont="1" applyBorder="1" applyAlignment="1">
      <alignment horizontal="center" vertical="center" wrapText="1" shrinkToFit="1"/>
    </xf>
    <xf numFmtId="0" fontId="17" fillId="0" borderId="17" xfId="846" applyFont="1" applyBorder="1" applyAlignment="1">
      <alignment horizontal="center" vertical="center" wrapText="1" shrinkToFit="1"/>
    </xf>
    <xf numFmtId="0" fontId="17" fillId="0" borderId="20" xfId="846" applyFont="1" applyBorder="1" applyAlignment="1">
      <alignment horizontal="center" vertical="center" wrapText="1" shrinkToFit="1"/>
    </xf>
    <xf numFmtId="0" fontId="17" fillId="0" borderId="0" xfId="846" applyFont="1" applyAlignment="1">
      <alignment horizontal="center" vertical="center" wrapText="1" shrinkToFit="1"/>
    </xf>
    <xf numFmtId="0" fontId="17" fillId="0" borderId="21" xfId="846" applyFont="1" applyBorder="1" applyAlignment="1">
      <alignment horizontal="center" vertical="center" wrapText="1" shrinkToFit="1"/>
    </xf>
    <xf numFmtId="0" fontId="17" fillId="0" borderId="26" xfId="846" applyFont="1" applyBorder="1" applyAlignment="1">
      <alignment horizontal="center" vertical="center" wrapText="1" shrinkToFit="1"/>
    </xf>
    <xf numFmtId="0" fontId="17" fillId="0" borderId="38" xfId="846" applyFont="1" applyBorder="1" applyAlignment="1">
      <alignment horizontal="center" vertical="center" wrapText="1" shrinkToFit="1"/>
    </xf>
    <xf numFmtId="0" fontId="17" fillId="0" borderId="27" xfId="846" applyFont="1" applyBorder="1" applyAlignment="1">
      <alignment horizontal="center" vertical="center" wrapText="1" shrinkToFit="1"/>
    </xf>
    <xf numFmtId="0" fontId="17" fillId="0" borderId="16" xfId="846" applyFont="1" applyBorder="1" applyAlignment="1" applyProtection="1">
      <alignment horizontal="center" vertical="center" wrapText="1" shrinkToFit="1"/>
      <protection locked="0"/>
    </xf>
    <xf numFmtId="0" fontId="17" fillId="0" borderId="35" xfId="846" applyFont="1" applyBorder="1" applyAlignment="1" applyProtection="1">
      <alignment horizontal="center" vertical="center" wrapText="1" shrinkToFit="1"/>
      <protection locked="0"/>
    </xf>
    <xf numFmtId="0" fontId="17" fillId="0" borderId="17" xfId="846" applyFont="1" applyBorder="1" applyAlignment="1" applyProtection="1">
      <alignment horizontal="center" vertical="center" wrapText="1" shrinkToFit="1"/>
      <protection locked="0"/>
    </xf>
    <xf numFmtId="0" fontId="17" fillId="0" borderId="20" xfId="846" applyFont="1" applyBorder="1" applyAlignment="1" applyProtection="1">
      <alignment horizontal="center" vertical="center" wrapText="1" shrinkToFit="1"/>
      <protection locked="0"/>
    </xf>
    <xf numFmtId="0" fontId="17" fillId="0" borderId="0" xfId="846" applyFont="1" applyAlignment="1" applyProtection="1">
      <alignment horizontal="center" vertical="center" wrapText="1" shrinkToFit="1"/>
      <protection locked="0"/>
    </xf>
    <xf numFmtId="0" fontId="17" fillId="0" borderId="21" xfId="846" applyFont="1" applyBorder="1" applyAlignment="1" applyProtection="1">
      <alignment horizontal="center" vertical="center" wrapText="1" shrinkToFit="1"/>
      <protection locked="0"/>
    </xf>
    <xf numFmtId="0" fontId="17" fillId="0" borderId="26" xfId="846" applyFont="1" applyBorder="1" applyAlignment="1" applyProtection="1">
      <alignment horizontal="center" vertical="center" wrapText="1" shrinkToFit="1"/>
      <protection locked="0"/>
    </xf>
    <xf numFmtId="0" fontId="17" fillId="0" borderId="38" xfId="846" applyFont="1" applyBorder="1" applyAlignment="1" applyProtection="1">
      <alignment horizontal="center" vertical="center" wrapText="1" shrinkToFit="1"/>
      <protection locked="0"/>
    </xf>
    <xf numFmtId="0" fontId="17" fillId="0" borderId="27" xfId="846" applyFont="1" applyBorder="1" applyAlignment="1" applyProtection="1">
      <alignment horizontal="center" vertical="center" wrapText="1" shrinkToFit="1"/>
      <protection locked="0"/>
    </xf>
    <xf numFmtId="0" fontId="17" fillId="0" borderId="16" xfId="846" applyFont="1" applyBorder="1" applyAlignment="1">
      <alignment horizontal="center" vertical="center" wrapText="1"/>
    </xf>
    <xf numFmtId="0" fontId="17" fillId="0" borderId="35" xfId="846" applyFont="1" applyBorder="1" applyAlignment="1">
      <alignment horizontal="center" vertical="center"/>
    </xf>
    <xf numFmtId="0" fontId="17" fillId="0" borderId="17" xfId="846" applyFont="1" applyBorder="1" applyAlignment="1">
      <alignment horizontal="center" vertical="center"/>
    </xf>
    <xf numFmtId="0" fontId="17" fillId="0" borderId="20" xfId="846" applyFont="1" applyBorder="1" applyAlignment="1">
      <alignment horizontal="center" vertical="center"/>
    </xf>
    <xf numFmtId="0" fontId="17" fillId="0" borderId="0" xfId="846" applyFont="1" applyAlignment="1">
      <alignment horizontal="center" vertical="center"/>
    </xf>
    <xf numFmtId="0" fontId="17" fillId="0" borderId="21" xfId="846" applyFont="1" applyBorder="1" applyAlignment="1">
      <alignment horizontal="center" vertical="center"/>
    </xf>
    <xf numFmtId="0" fontId="17" fillId="0" borderId="26" xfId="846" applyFont="1" applyBorder="1" applyAlignment="1">
      <alignment horizontal="center" vertical="center"/>
    </xf>
    <xf numFmtId="0" fontId="17" fillId="0" borderId="38" xfId="846" applyFont="1" applyBorder="1" applyAlignment="1">
      <alignment horizontal="center" vertical="center"/>
    </xf>
    <xf numFmtId="0" fontId="17" fillId="0" borderId="27" xfId="846" applyFont="1" applyBorder="1" applyAlignment="1">
      <alignment horizontal="center" vertical="center"/>
    </xf>
    <xf numFmtId="0" fontId="19" fillId="0" borderId="63" xfId="846" applyFont="1" applyBorder="1" applyAlignment="1">
      <alignment horizontal="center" vertical="center" wrapText="1" shrinkToFit="1"/>
    </xf>
    <xf numFmtId="0" fontId="17" fillId="0" borderId="35" xfId="846" applyFont="1" applyBorder="1" applyAlignment="1">
      <alignment wrapText="1" shrinkToFit="1"/>
    </xf>
    <xf numFmtId="0" fontId="17" fillId="0" borderId="17" xfId="846" applyFont="1" applyBorder="1" applyAlignment="1">
      <alignment wrapText="1" shrinkToFit="1"/>
    </xf>
    <xf numFmtId="0" fontId="17" fillId="0" borderId="20" xfId="846" applyFont="1" applyBorder="1" applyAlignment="1">
      <alignment wrapText="1" shrinkToFit="1"/>
    </xf>
    <xf numFmtId="0" fontId="17" fillId="0" borderId="0" xfId="846" applyFont="1" applyAlignment="1">
      <alignment wrapText="1" shrinkToFit="1"/>
    </xf>
    <xf numFmtId="0" fontId="17" fillId="0" borderId="21" xfId="846" applyFont="1" applyBorder="1" applyAlignment="1">
      <alignment wrapText="1" shrinkToFit="1"/>
    </xf>
    <xf numFmtId="0" fontId="17" fillId="0" borderId="26" xfId="846" applyFont="1" applyBorder="1" applyAlignment="1">
      <alignment wrapText="1" shrinkToFit="1"/>
    </xf>
    <xf numFmtId="0" fontId="17" fillId="0" borderId="38" xfId="846" applyFont="1" applyBorder="1" applyAlignment="1">
      <alignment wrapText="1" shrinkToFit="1"/>
    </xf>
    <xf numFmtId="0" fontId="17" fillId="0" borderId="27" xfId="846" applyFont="1" applyBorder="1" applyAlignment="1">
      <alignment wrapText="1" shrinkToFit="1"/>
    </xf>
  </cellXfs>
  <cellStyles count="859">
    <cellStyle name="style1561701737476" xfId="71" xr:uid="{00000000-0005-0000-0000-000000000000}"/>
    <cellStyle name="style1561701737648" xfId="85" xr:uid="{00000000-0005-0000-0000-000001000000}"/>
    <cellStyle name="style1561701737898" xfId="86" xr:uid="{00000000-0005-0000-0000-000002000000}"/>
    <cellStyle name="style1561701738023" xfId="87" xr:uid="{00000000-0005-0000-0000-000003000000}"/>
    <cellStyle name="style1561701738132" xfId="90" xr:uid="{00000000-0005-0000-0000-000004000000}"/>
    <cellStyle name="style1561701738492" xfId="82" xr:uid="{00000000-0005-0000-0000-000005000000}"/>
    <cellStyle name="style1561701738617" xfId="59" xr:uid="{00000000-0005-0000-0000-000006000000}"/>
    <cellStyle name="style1561701738742" xfId="94" xr:uid="{00000000-0005-0000-0000-000007000000}"/>
    <cellStyle name="style1561701738898" xfId="99" xr:uid="{00000000-0005-0000-0000-000008000000}"/>
    <cellStyle name="style1561701740070" xfId="46" xr:uid="{00000000-0005-0000-0000-000009000000}"/>
    <cellStyle name="style1561701740179" xfId="41" xr:uid="{00000000-0005-0000-0000-00000A000000}"/>
    <cellStyle name="style1561701740289" xfId="45" xr:uid="{00000000-0005-0000-0000-00000B000000}"/>
    <cellStyle name="style1561701740398" xfId="100" xr:uid="{00000000-0005-0000-0000-00000C000000}"/>
    <cellStyle name="style1561701740617" xfId="101" xr:uid="{00000000-0005-0000-0000-00000D000000}"/>
    <cellStyle name="style1561701740710" xfId="96" xr:uid="{00000000-0005-0000-0000-00000E000000}"/>
    <cellStyle name="style1561701741523" xfId="102" xr:uid="{00000000-0005-0000-0000-00000F000000}"/>
    <cellStyle name="style1561701741632" xfId="104" xr:uid="{00000000-0005-0000-0000-000010000000}"/>
    <cellStyle name="style1561701741726" xfId="107" xr:uid="{00000000-0005-0000-0000-000011000000}"/>
    <cellStyle name="style1561701741804" xfId="14" xr:uid="{00000000-0005-0000-0000-000012000000}"/>
    <cellStyle name="style1561701741882" xfId="111" xr:uid="{00000000-0005-0000-0000-000013000000}"/>
    <cellStyle name="style1561701741960" xfId="114" xr:uid="{00000000-0005-0000-0000-000014000000}"/>
    <cellStyle name="style1561701742132" xfId="105" xr:uid="{00000000-0005-0000-0000-000015000000}"/>
    <cellStyle name="style1561701742210" xfId="117" xr:uid="{00000000-0005-0000-0000-000016000000}"/>
    <cellStyle name="style1561701742382" xfId="112" xr:uid="{00000000-0005-0000-0000-000017000000}"/>
    <cellStyle name="style1561701742460" xfId="115" xr:uid="{00000000-0005-0000-0000-000018000000}"/>
    <cellStyle name="style1561701742554" xfId="118" xr:uid="{00000000-0005-0000-0000-000019000000}"/>
    <cellStyle name="style1561701742632" xfId="91" xr:uid="{00000000-0005-0000-0000-00001A000000}"/>
    <cellStyle name="style1561701742742" xfId="120" xr:uid="{00000000-0005-0000-0000-00001B000000}"/>
    <cellStyle name="style1561701742835" xfId="123" xr:uid="{00000000-0005-0000-0000-00001C000000}"/>
    <cellStyle name="style1561701742929" xfId="125" xr:uid="{00000000-0005-0000-0000-00001D000000}"/>
    <cellStyle name="style1561701742992" xfId="83" xr:uid="{00000000-0005-0000-0000-00001E000000}"/>
    <cellStyle name="style1561701743070" xfId="77" xr:uid="{00000000-0005-0000-0000-00001F000000}"/>
    <cellStyle name="style1561701743132" xfId="92" xr:uid="{00000000-0005-0000-0000-000020000000}"/>
    <cellStyle name="style1561701743210" xfId="128" xr:uid="{00000000-0005-0000-0000-000021000000}"/>
    <cellStyle name="style1561701743273" xfId="133" xr:uid="{00000000-0005-0000-0000-000022000000}"/>
    <cellStyle name="style1561701743351" xfId="135" xr:uid="{00000000-0005-0000-0000-000023000000}"/>
    <cellStyle name="style1561701743414" xfId="138" xr:uid="{00000000-0005-0000-0000-000024000000}"/>
    <cellStyle name="style1561701743492" xfId="84" xr:uid="{00000000-0005-0000-0000-000025000000}"/>
    <cellStyle name="style1561701743570" xfId="139" xr:uid="{00000000-0005-0000-0000-000026000000}"/>
    <cellStyle name="style1561701743664" xfId="142" xr:uid="{00000000-0005-0000-0000-000027000000}"/>
    <cellStyle name="style1561701743757" xfId="54" xr:uid="{00000000-0005-0000-0000-000028000000}"/>
    <cellStyle name="style1561701743851" xfId="144" xr:uid="{00000000-0005-0000-0000-000029000000}"/>
    <cellStyle name="style1561701743929" xfId="149" xr:uid="{00000000-0005-0000-0000-00002A000000}"/>
    <cellStyle name="style1561701743992" xfId="151" xr:uid="{00000000-0005-0000-0000-00002B000000}"/>
    <cellStyle name="style1561701744054" xfId="155" xr:uid="{00000000-0005-0000-0000-00002C000000}"/>
    <cellStyle name="style1561701744117" xfId="60" xr:uid="{00000000-0005-0000-0000-00002D000000}"/>
    <cellStyle name="style1561701744210" xfId="159" xr:uid="{00000000-0005-0000-0000-00002E000000}"/>
    <cellStyle name="style1561701744289" xfId="160" xr:uid="{00000000-0005-0000-0000-00002F000000}"/>
    <cellStyle name="style1561701744351" xfId="145" xr:uid="{00000000-0005-0000-0000-000030000000}"/>
    <cellStyle name="style1561701744414" xfId="162" xr:uid="{00000000-0005-0000-0000-000031000000}"/>
    <cellStyle name="style1561701744601" xfId="167" xr:uid="{00000000-0005-0000-0000-000032000000}"/>
    <cellStyle name="style1561701745054" xfId="28" xr:uid="{00000000-0005-0000-0000-000033000000}"/>
    <cellStyle name="style1561701745132" xfId="168" xr:uid="{00000000-0005-0000-0000-000034000000}"/>
    <cellStyle name="style1561701745195" xfId="169" xr:uid="{00000000-0005-0000-0000-000035000000}"/>
    <cellStyle name="style1561701745289" xfId="172" xr:uid="{00000000-0005-0000-0000-000036000000}"/>
    <cellStyle name="style1561702811586" xfId="4" xr:uid="{00000000-0005-0000-0000-000037000000}"/>
    <cellStyle name="style1561702811726" xfId="174" xr:uid="{00000000-0005-0000-0000-000038000000}"/>
    <cellStyle name="style1561702811898" xfId="176" xr:uid="{00000000-0005-0000-0000-000039000000}"/>
    <cellStyle name="style1561702811976" xfId="177" xr:uid="{00000000-0005-0000-0000-00003A000000}"/>
    <cellStyle name="style1561702812086" xfId="5" xr:uid="{00000000-0005-0000-0000-00003B000000}"/>
    <cellStyle name="style1561702813008" xfId="179" xr:uid="{00000000-0005-0000-0000-00003C000000}"/>
    <cellStyle name="style1561702813101" xfId="113" xr:uid="{00000000-0005-0000-0000-00003D000000}"/>
    <cellStyle name="style1561702813211" xfId="75" xr:uid="{00000000-0005-0000-0000-00003E000000}"/>
    <cellStyle name="style1561702813383" xfId="183" xr:uid="{00000000-0005-0000-0000-00003F000000}"/>
    <cellStyle name="style1561702813461" xfId="184" xr:uid="{00000000-0005-0000-0000-000040000000}"/>
    <cellStyle name="style1561702813554" xfId="186" xr:uid="{00000000-0005-0000-0000-000041000000}"/>
    <cellStyle name="style1561702813633" xfId="81" xr:uid="{00000000-0005-0000-0000-000042000000}"/>
    <cellStyle name="style1561702813789" xfId="187" xr:uid="{00000000-0005-0000-0000-000043000000}"/>
    <cellStyle name="style1561702813867" xfId="188" xr:uid="{00000000-0005-0000-0000-000044000000}"/>
    <cellStyle name="style1561702813945" xfId="191" xr:uid="{00000000-0005-0000-0000-000045000000}"/>
    <cellStyle name="style1561702814023" xfId="192" xr:uid="{00000000-0005-0000-0000-000046000000}"/>
    <cellStyle name="style1561702814101" xfId="193" xr:uid="{00000000-0005-0000-0000-000047000000}"/>
    <cellStyle name="style1561702814179" xfId="194" xr:uid="{00000000-0005-0000-0000-000048000000}"/>
    <cellStyle name="style1561702814258" xfId="197" xr:uid="{00000000-0005-0000-0000-000049000000}"/>
    <cellStyle name="style1561702814351" xfId="199" xr:uid="{00000000-0005-0000-0000-00004A000000}"/>
    <cellStyle name="style1561702814429" xfId="200" xr:uid="{00000000-0005-0000-0000-00004B000000}"/>
    <cellStyle name="style1561702815445" xfId="201" xr:uid="{00000000-0005-0000-0000-00004C000000}"/>
    <cellStyle name="style1561702815508" xfId="203" xr:uid="{00000000-0005-0000-0000-00004D000000}"/>
    <cellStyle name="style1561702815586" xfId="103" xr:uid="{00000000-0005-0000-0000-00004E000000}"/>
    <cellStyle name="style1561702815695" xfId="106" xr:uid="{00000000-0005-0000-0000-00004F000000}"/>
    <cellStyle name="style1561702815758" xfId="206" xr:uid="{00000000-0005-0000-0000-000050000000}"/>
    <cellStyle name="style1561702815867" xfId="15" xr:uid="{00000000-0005-0000-0000-000051000000}"/>
    <cellStyle name="style1561702815976" xfId="23" xr:uid="{00000000-0005-0000-0000-000052000000}"/>
    <cellStyle name="style1561702816039" xfId="207" xr:uid="{00000000-0005-0000-0000-000053000000}"/>
    <cellStyle name="style1561702816101" xfId="208" xr:uid="{00000000-0005-0000-0000-000054000000}"/>
    <cellStyle name="style1561702816164" xfId="210" xr:uid="{00000000-0005-0000-0000-000055000000}"/>
    <cellStyle name="style1561702816226" xfId="212" xr:uid="{00000000-0005-0000-0000-000056000000}"/>
    <cellStyle name="style1561702816289" xfId="108" xr:uid="{00000000-0005-0000-0000-000057000000}"/>
    <cellStyle name="style1561702816351" xfId="213" xr:uid="{00000000-0005-0000-0000-000058000000}"/>
    <cellStyle name="style1561702816414" xfId="214" xr:uid="{00000000-0005-0000-0000-000059000000}"/>
    <cellStyle name="style1561702816476" xfId="24" xr:uid="{00000000-0005-0000-0000-00005A000000}"/>
    <cellStyle name="style1561702816570" xfId="215" xr:uid="{00000000-0005-0000-0000-00005B000000}"/>
    <cellStyle name="style1561706545338" xfId="218" xr:uid="{00000000-0005-0000-0000-00005C000000}"/>
    <cellStyle name="style1561706545416" xfId="49" xr:uid="{00000000-0005-0000-0000-00005D000000}"/>
    <cellStyle name="style1561706545573" xfId="220" xr:uid="{00000000-0005-0000-0000-00005E000000}"/>
    <cellStyle name="style1561706545698" xfId="222" xr:uid="{00000000-0005-0000-0000-00005F000000}"/>
    <cellStyle name="style1561706545776" xfId="223" xr:uid="{00000000-0005-0000-0000-000060000000}"/>
    <cellStyle name="style1561706546010" xfId="228" xr:uid="{00000000-0005-0000-0000-000061000000}"/>
    <cellStyle name="style1561706546166" xfId="124" xr:uid="{00000000-0005-0000-0000-000062000000}"/>
    <cellStyle name="style1561706546916" xfId="230" xr:uid="{00000000-0005-0000-0000-000063000000}"/>
    <cellStyle name="style1561706546994" xfId="233" xr:uid="{00000000-0005-0000-0000-000064000000}"/>
    <cellStyle name="style1561706547073" xfId="236" xr:uid="{00000000-0005-0000-0000-000065000000}"/>
    <cellStyle name="style1561706547557" xfId="240" xr:uid="{00000000-0005-0000-0000-000066000000}"/>
    <cellStyle name="style1561706547666" xfId="57" xr:uid="{00000000-0005-0000-0000-000067000000}"/>
    <cellStyle name="style1561706547744" xfId="241" xr:uid="{00000000-0005-0000-0000-000068000000}"/>
    <cellStyle name="style1561706547823" xfId="242" xr:uid="{00000000-0005-0000-0000-000069000000}"/>
    <cellStyle name="style1561706548448" xfId="246" xr:uid="{00000000-0005-0000-0000-00006A000000}"/>
    <cellStyle name="style1561706548557" xfId="252" xr:uid="{00000000-0005-0000-0000-00006B000000}"/>
    <cellStyle name="style1561706548651" xfId="254" xr:uid="{00000000-0005-0000-0000-00006C000000}"/>
    <cellStyle name="style1561706548713" xfId="258" xr:uid="{00000000-0005-0000-0000-00006D000000}"/>
    <cellStyle name="style1561706548823" xfId="260" xr:uid="{00000000-0005-0000-0000-00006E000000}"/>
    <cellStyle name="style1561706549916" xfId="265" xr:uid="{00000000-0005-0000-0000-00006F000000}"/>
    <cellStyle name="style1561706549995" xfId="267" xr:uid="{00000000-0005-0000-0000-000070000000}"/>
    <cellStyle name="style1561706550057" xfId="269" xr:uid="{00000000-0005-0000-0000-000071000000}"/>
    <cellStyle name="style1561706550135" xfId="272" xr:uid="{00000000-0005-0000-0000-000072000000}"/>
    <cellStyle name="style1561706550369" xfId="22" xr:uid="{00000000-0005-0000-0000-000073000000}"/>
    <cellStyle name="style1561706550448" xfId="276" xr:uid="{00000000-0005-0000-0000-000074000000}"/>
    <cellStyle name="style1561706550682" xfId="278" xr:uid="{00000000-0005-0000-0000-000075000000}"/>
    <cellStyle name="style1561706551026" xfId="283" xr:uid="{00000000-0005-0000-0000-000076000000}"/>
    <cellStyle name="style1561706551104" xfId="284" xr:uid="{00000000-0005-0000-0000-000077000000}"/>
    <cellStyle name="style1561706551948" xfId="288" xr:uid="{00000000-0005-0000-0000-000078000000}"/>
    <cellStyle name="style1577320886254" xfId="290" xr:uid="{00000000-0005-0000-0000-000079000000}"/>
    <cellStyle name="style1577320886582" xfId="291" xr:uid="{00000000-0005-0000-0000-00007A000000}"/>
    <cellStyle name="style1577320886801" xfId="173" xr:uid="{00000000-0005-0000-0000-00007B000000}"/>
    <cellStyle name="style1577320886988" xfId="293" xr:uid="{00000000-0005-0000-0000-00007C000000}"/>
    <cellStyle name="style1577320887191" xfId="294" xr:uid="{00000000-0005-0000-0000-00007D000000}"/>
    <cellStyle name="style1577320887379" xfId="296" xr:uid="{00000000-0005-0000-0000-00007E000000}"/>
    <cellStyle name="style1577320887535" xfId="300" xr:uid="{00000000-0005-0000-0000-00007F000000}"/>
    <cellStyle name="style1577320887785" xfId="301" xr:uid="{00000000-0005-0000-0000-000080000000}"/>
    <cellStyle name="style1577320887957" xfId="303" xr:uid="{00000000-0005-0000-0000-000081000000}"/>
    <cellStyle name="style1577320888144" xfId="18" xr:uid="{00000000-0005-0000-0000-000082000000}"/>
    <cellStyle name="style1577320888332" xfId="273" xr:uid="{00000000-0005-0000-0000-000083000000}"/>
    <cellStyle name="style1577320888488" xfId="62" xr:uid="{00000000-0005-0000-0000-000084000000}"/>
    <cellStyle name="style1577320888629" xfId="126" xr:uid="{00000000-0005-0000-0000-000085000000}"/>
    <cellStyle name="style1577320888769" xfId="304" xr:uid="{00000000-0005-0000-0000-000086000000}"/>
    <cellStyle name="style1577320888926" xfId="306" xr:uid="{00000000-0005-0000-0000-000087000000}"/>
    <cellStyle name="style1577320889019" xfId="309" xr:uid="{00000000-0005-0000-0000-000088000000}"/>
    <cellStyle name="style1577320889129" xfId="127" xr:uid="{00000000-0005-0000-0000-000089000000}"/>
    <cellStyle name="style1577320889285" xfId="310" xr:uid="{00000000-0005-0000-0000-00008A000000}"/>
    <cellStyle name="style1577320889394" xfId="312" xr:uid="{00000000-0005-0000-0000-00008B000000}"/>
    <cellStyle name="style1577320889566" xfId="47" xr:uid="{00000000-0005-0000-0000-00008C000000}"/>
    <cellStyle name="style1577320889707" xfId="316" xr:uid="{00000000-0005-0000-0000-00008D000000}"/>
    <cellStyle name="style1577320889863" xfId="146" xr:uid="{00000000-0005-0000-0000-00008E000000}"/>
    <cellStyle name="style1577320890019" xfId="34" xr:uid="{00000000-0005-0000-0000-00008F000000}"/>
    <cellStyle name="style1577320890145" xfId="317" xr:uid="{00000000-0005-0000-0000-000090000000}"/>
    <cellStyle name="style1577320890270" xfId="319" xr:uid="{00000000-0005-0000-0000-000091000000}"/>
    <cellStyle name="style1577320890395" xfId="323" xr:uid="{00000000-0005-0000-0000-000092000000}"/>
    <cellStyle name="style1577320890519" xfId="61" xr:uid="{00000000-0005-0000-0000-000093000000}"/>
    <cellStyle name="style1577320890645" xfId="324" xr:uid="{00000000-0005-0000-0000-000094000000}"/>
    <cellStyle name="style1577320890770" xfId="325" xr:uid="{00000000-0005-0000-0000-000095000000}"/>
    <cellStyle name="style1577320890926" xfId="328" xr:uid="{00000000-0005-0000-0000-000096000000}"/>
    <cellStyle name="style1577320891113" xfId="330" xr:uid="{00000000-0005-0000-0000-000097000000}"/>
    <cellStyle name="style1577320891270" xfId="326" xr:uid="{00000000-0005-0000-0000-000098000000}"/>
    <cellStyle name="style1577320891395" xfId="332" xr:uid="{00000000-0005-0000-0000-000099000000}"/>
    <cellStyle name="style1577320891488" xfId="334" xr:uid="{00000000-0005-0000-0000-00009A000000}"/>
    <cellStyle name="style1577320891613" xfId="336" xr:uid="{00000000-0005-0000-0000-00009B000000}"/>
    <cellStyle name="style1577320891754" xfId="338" xr:uid="{00000000-0005-0000-0000-00009C000000}"/>
    <cellStyle name="style1577320891895" xfId="339" xr:uid="{00000000-0005-0000-0000-00009D000000}"/>
    <cellStyle name="style1577320892004" xfId="341" xr:uid="{00000000-0005-0000-0000-00009E000000}"/>
    <cellStyle name="style1577320892191" xfId="295" xr:uid="{00000000-0005-0000-0000-00009F000000}"/>
    <cellStyle name="style1577320892348" xfId="342" xr:uid="{00000000-0005-0000-0000-0000A0000000}"/>
    <cellStyle name="style1577320892551" xfId="344" xr:uid="{00000000-0005-0000-0000-0000A1000000}"/>
    <cellStyle name="style1577320892723" xfId="345" xr:uid="{00000000-0005-0000-0000-0000A2000000}"/>
    <cellStyle name="style1577320892895" xfId="349" xr:uid="{00000000-0005-0000-0000-0000A3000000}"/>
    <cellStyle name="style1577320893004" xfId="350" xr:uid="{00000000-0005-0000-0000-0000A4000000}"/>
    <cellStyle name="style1577320893129" xfId="116" xr:uid="{00000000-0005-0000-0000-0000A5000000}"/>
    <cellStyle name="style1577320893270" xfId="351" xr:uid="{00000000-0005-0000-0000-0000A6000000}"/>
    <cellStyle name="style1577320893410" xfId="354" xr:uid="{00000000-0005-0000-0000-0000A7000000}"/>
    <cellStyle name="style1577320893535" xfId="219" xr:uid="{00000000-0005-0000-0000-0000A8000000}"/>
    <cellStyle name="style1577320893660" xfId="30" xr:uid="{00000000-0005-0000-0000-0000A9000000}"/>
    <cellStyle name="style1577320893801" xfId="285" xr:uid="{00000000-0005-0000-0000-0000AA000000}"/>
    <cellStyle name="style1577320893973" xfId="224" xr:uid="{00000000-0005-0000-0000-0000AB000000}"/>
    <cellStyle name="style1577320894145" xfId="277" xr:uid="{00000000-0005-0000-0000-0000AC000000}"/>
    <cellStyle name="style1577320894301" xfId="286" xr:uid="{00000000-0005-0000-0000-0000AD000000}"/>
    <cellStyle name="style1577320894473" xfId="225" xr:uid="{00000000-0005-0000-0000-0000AE000000}"/>
    <cellStyle name="style1577320894629" xfId="157" xr:uid="{00000000-0005-0000-0000-0000AF000000}"/>
    <cellStyle name="style1577320894770" xfId="237" xr:uid="{00000000-0005-0000-0000-0000B0000000}"/>
    <cellStyle name="style1577320894863" xfId="147" xr:uid="{00000000-0005-0000-0000-0000B1000000}"/>
    <cellStyle name="style1577320894988" xfId="355" xr:uid="{00000000-0005-0000-0000-0000B2000000}"/>
    <cellStyle name="style1577320895066" xfId="48" xr:uid="{00000000-0005-0000-0000-0000B3000000}"/>
    <cellStyle name="style1577320895191" xfId="53" xr:uid="{00000000-0005-0000-0000-0000B4000000}"/>
    <cellStyle name="style1577320895285" xfId="357" xr:uid="{00000000-0005-0000-0000-0000B5000000}"/>
    <cellStyle name="style1577320895426" xfId="358" xr:uid="{00000000-0005-0000-0000-0000B6000000}"/>
    <cellStyle name="style1577320895520" xfId="359" xr:uid="{00000000-0005-0000-0000-0000B7000000}"/>
    <cellStyle name="style1577320895613" xfId="231" xr:uid="{00000000-0005-0000-0000-0000B8000000}"/>
    <cellStyle name="style1577320895738" xfId="361" xr:uid="{00000000-0005-0000-0000-0000B9000000}"/>
    <cellStyle name="style1577320895895" xfId="362" xr:uid="{00000000-0005-0000-0000-0000BA000000}"/>
    <cellStyle name="style1577320896051" xfId="363" xr:uid="{00000000-0005-0000-0000-0000BB000000}"/>
    <cellStyle name="style1577320896176" xfId="364" xr:uid="{00000000-0005-0000-0000-0000BC000000}"/>
    <cellStyle name="style1577320896301" xfId="366" xr:uid="{00000000-0005-0000-0000-0000BD000000}"/>
    <cellStyle name="style1577320896410" xfId="368" xr:uid="{00000000-0005-0000-0000-0000BE000000}"/>
    <cellStyle name="style1577320896520" xfId="243" xr:uid="{00000000-0005-0000-0000-0000BF000000}"/>
    <cellStyle name="style1577320896629" xfId="370" xr:uid="{00000000-0005-0000-0000-0000C0000000}"/>
    <cellStyle name="style1577320896707" xfId="3" xr:uid="{00000000-0005-0000-0000-0000C1000000}"/>
    <cellStyle name="style1577320896848" xfId="372" xr:uid="{00000000-0005-0000-0000-0000C2000000}"/>
    <cellStyle name="style1577320896926" xfId="375" xr:uid="{00000000-0005-0000-0000-0000C3000000}"/>
    <cellStyle name="style1577320897035" xfId="377" xr:uid="{00000000-0005-0000-0000-0000C4000000}"/>
    <cellStyle name="style1577320897145" xfId="247" xr:uid="{00000000-0005-0000-0000-0000C5000000}"/>
    <cellStyle name="style1577320897254" xfId="253" xr:uid="{00000000-0005-0000-0000-0000C6000000}"/>
    <cellStyle name="style1577320897395" xfId="378" xr:uid="{00000000-0005-0000-0000-0000C7000000}"/>
    <cellStyle name="style1577320897676" xfId="380" xr:uid="{00000000-0005-0000-0000-0000C8000000}"/>
    <cellStyle name="style1577320897770" xfId="382" xr:uid="{00000000-0005-0000-0000-0000C9000000}"/>
    <cellStyle name="style1577320897910" xfId="385" xr:uid="{00000000-0005-0000-0000-0000CA000000}"/>
    <cellStyle name="style1577320898082" xfId="386" xr:uid="{00000000-0005-0000-0000-0000CB000000}"/>
    <cellStyle name="style1577320898723" xfId="195" xr:uid="{00000000-0005-0000-0000-0000CC000000}"/>
    <cellStyle name="style1577320898863" xfId="389" xr:uid="{00000000-0005-0000-0000-0000CD000000}"/>
    <cellStyle name="style1577320898973" xfId="391" xr:uid="{00000000-0005-0000-0000-0000CE000000}"/>
    <cellStyle name="style1577320899098" xfId="392" xr:uid="{00000000-0005-0000-0000-0000CF000000}"/>
    <cellStyle name="style1577320899207" xfId="331" xr:uid="{00000000-0005-0000-0000-0000D0000000}"/>
    <cellStyle name="style1577320899316" xfId="10" xr:uid="{00000000-0005-0000-0000-0000D1000000}"/>
    <cellStyle name="style1577320899441" xfId="393" xr:uid="{00000000-0005-0000-0000-0000D2000000}"/>
    <cellStyle name="style1577320899566" xfId="395" xr:uid="{00000000-0005-0000-0000-0000D3000000}"/>
    <cellStyle name="style1577320899691" xfId="396" xr:uid="{00000000-0005-0000-0000-0000D4000000}"/>
    <cellStyle name="style1577320899801" xfId="170" xr:uid="{00000000-0005-0000-0000-0000D5000000}"/>
    <cellStyle name="style1577320899895" xfId="398" xr:uid="{00000000-0005-0000-0000-0000D6000000}"/>
    <cellStyle name="style1577320900004" xfId="287" xr:uid="{00000000-0005-0000-0000-0000D7000000}"/>
    <cellStyle name="style1577320900191" xfId="153" xr:uid="{00000000-0005-0000-0000-0000D8000000}"/>
    <cellStyle name="style1577320900301" xfId="399" xr:uid="{00000000-0005-0000-0000-0000D9000000}"/>
    <cellStyle name="style1577320900410" xfId="400" xr:uid="{00000000-0005-0000-0000-0000DA000000}"/>
    <cellStyle name="style1577320900566" xfId="148" xr:uid="{00000000-0005-0000-0000-0000DB000000}"/>
    <cellStyle name="style1577320900676" xfId="402" xr:uid="{00000000-0005-0000-0000-0000DC000000}"/>
    <cellStyle name="style1577320900801" xfId="356" xr:uid="{00000000-0005-0000-0000-0000DD000000}"/>
    <cellStyle name="style1577320900926" xfId="404" xr:uid="{00000000-0005-0000-0000-0000DE000000}"/>
    <cellStyle name="style1577320901051" xfId="161" xr:uid="{00000000-0005-0000-0000-0000DF000000}"/>
    <cellStyle name="style1577320901176" xfId="403" xr:uid="{00000000-0005-0000-0000-0000E0000000}"/>
    <cellStyle name="style1577320901332" xfId="405" xr:uid="{00000000-0005-0000-0000-0000E1000000}"/>
    <cellStyle name="style1577320901473" xfId="406" xr:uid="{00000000-0005-0000-0000-0000E2000000}"/>
    <cellStyle name="style1577320901566" xfId="58" xr:uid="{00000000-0005-0000-0000-0000E3000000}"/>
    <cellStyle name="style1577320901660" xfId="408" xr:uid="{00000000-0005-0000-0000-0000E4000000}"/>
    <cellStyle name="style1577320901770" xfId="297" xr:uid="{00000000-0005-0000-0000-0000E5000000}"/>
    <cellStyle name="style1577320901863" xfId="409" xr:uid="{00000000-0005-0000-0000-0000E6000000}"/>
    <cellStyle name="style1577320902035" xfId="412" xr:uid="{00000000-0005-0000-0000-0000E7000000}"/>
    <cellStyle name="style1577320902145" xfId="414" xr:uid="{00000000-0005-0000-0000-0000E8000000}"/>
    <cellStyle name="style1577320902270" xfId="298" xr:uid="{00000000-0005-0000-0000-0000E9000000}"/>
    <cellStyle name="style1577320902395" xfId="418" xr:uid="{00000000-0005-0000-0000-0000EA000000}"/>
    <cellStyle name="style1577320902520" xfId="419" xr:uid="{00000000-0005-0000-0000-0000EB000000}"/>
    <cellStyle name="style1577320902629" xfId="376" xr:uid="{00000000-0005-0000-0000-0000EC000000}"/>
    <cellStyle name="style1577320902754" xfId="307" xr:uid="{00000000-0005-0000-0000-0000ED000000}"/>
    <cellStyle name="style1577320902863" xfId="421" xr:uid="{00000000-0005-0000-0000-0000EE000000}"/>
    <cellStyle name="style1577320902988" xfId="424" xr:uid="{00000000-0005-0000-0000-0000EF000000}"/>
    <cellStyle name="style1577320903113" xfId="259" xr:uid="{00000000-0005-0000-0000-0000F0000000}"/>
    <cellStyle name="style1577320903223" xfId="261" xr:uid="{00000000-0005-0000-0000-0000F1000000}"/>
    <cellStyle name="style1577320903348" xfId="56" xr:uid="{00000000-0005-0000-0000-0000F2000000}"/>
    <cellStyle name="style1577320903473" xfId="383" xr:uid="{00000000-0005-0000-0000-0000F3000000}"/>
    <cellStyle name="style1577320903566" xfId="426" xr:uid="{00000000-0005-0000-0000-0000F4000000}"/>
    <cellStyle name="style1577320903676" xfId="428" xr:uid="{00000000-0005-0000-0000-0000F5000000}"/>
    <cellStyle name="style1577320903770" xfId="430" xr:uid="{00000000-0005-0000-0000-0000F6000000}"/>
    <cellStyle name="style1577320903910" xfId="432" xr:uid="{00000000-0005-0000-0000-0000F7000000}"/>
    <cellStyle name="style1577321189429" xfId="433" xr:uid="{00000000-0005-0000-0000-0000F8000000}"/>
    <cellStyle name="style1577321189663" xfId="130" xr:uid="{00000000-0005-0000-0000-0000F9000000}"/>
    <cellStyle name="style1577321190038" xfId="434" xr:uid="{00000000-0005-0000-0000-0000FA000000}"/>
    <cellStyle name="style1577321190210" xfId="255" xr:uid="{00000000-0005-0000-0000-0000FB000000}"/>
    <cellStyle name="style1577321190366" xfId="435" xr:uid="{00000000-0005-0000-0000-0000FC000000}"/>
    <cellStyle name="style1577321190491" xfId="227" xr:uid="{00000000-0005-0000-0000-0000FD000000}"/>
    <cellStyle name="style1577321190757" xfId="436" xr:uid="{00000000-0005-0000-0000-0000FE000000}"/>
    <cellStyle name="style1577321190944" xfId="437" xr:uid="{00000000-0005-0000-0000-0000FF000000}"/>
    <cellStyle name="style1577321191101" xfId="439" xr:uid="{00000000-0005-0000-0000-000000010000}"/>
    <cellStyle name="style1577321191272" xfId="440" xr:uid="{00000000-0005-0000-0000-000001010000}"/>
    <cellStyle name="style1577321191429" xfId="442" xr:uid="{00000000-0005-0000-0000-000002010000}"/>
    <cellStyle name="style1577321191585" xfId="443" xr:uid="{00000000-0005-0000-0000-000003010000}"/>
    <cellStyle name="style1577321191757" xfId="446" xr:uid="{00000000-0005-0000-0000-000004010000}"/>
    <cellStyle name="style1577321191929" xfId="447" xr:uid="{00000000-0005-0000-0000-000005010000}"/>
    <cellStyle name="style1577321192038" xfId="449" xr:uid="{00000000-0005-0000-0000-000006010000}"/>
    <cellStyle name="style1577321192163" xfId="451" xr:uid="{00000000-0005-0000-0000-000007010000}"/>
    <cellStyle name="style1577321192319" xfId="455" xr:uid="{00000000-0005-0000-0000-000008010000}"/>
    <cellStyle name="style1577321192460" xfId="456" xr:uid="{00000000-0005-0000-0000-000009010000}"/>
    <cellStyle name="style1577321192585" xfId="365" xr:uid="{00000000-0005-0000-0000-00000A010000}"/>
    <cellStyle name="style1577321192694" xfId="367" xr:uid="{00000000-0005-0000-0000-00000B010000}"/>
    <cellStyle name="style1577321192804" xfId="79" xr:uid="{00000000-0005-0000-0000-00000C010000}"/>
    <cellStyle name="style1577321192960" xfId="458" xr:uid="{00000000-0005-0000-0000-00000D010000}"/>
    <cellStyle name="style1577321193116" xfId="459" xr:uid="{00000000-0005-0000-0000-00000E010000}"/>
    <cellStyle name="style1577321193241" xfId="460" xr:uid="{00000000-0005-0000-0000-00000F010000}"/>
    <cellStyle name="style1577321193382" xfId="461" xr:uid="{00000000-0005-0000-0000-000010010000}"/>
    <cellStyle name="style1577321193491" xfId="462" xr:uid="{00000000-0005-0000-0000-000011010000}"/>
    <cellStyle name="style1577321193632" xfId="463" xr:uid="{00000000-0005-0000-0000-000012010000}"/>
    <cellStyle name="style1577321193804" xfId="465" xr:uid="{00000000-0005-0000-0000-000013010000}"/>
    <cellStyle name="style1577321193976" xfId="65" xr:uid="{00000000-0005-0000-0000-000014010000}"/>
    <cellStyle name="style1577321194132" xfId="464" xr:uid="{00000000-0005-0000-0000-000015010000}"/>
    <cellStyle name="style1577321194257" xfId="180" xr:uid="{00000000-0005-0000-0000-000016010000}"/>
    <cellStyle name="style1577321194382" xfId="467" xr:uid="{00000000-0005-0000-0000-000017010000}"/>
    <cellStyle name="style1577321194522" xfId="89" xr:uid="{00000000-0005-0000-0000-000018010000}"/>
    <cellStyle name="style1577321194679" xfId="470" xr:uid="{00000000-0005-0000-0000-000019010000}"/>
    <cellStyle name="style1577321194804" xfId="136" xr:uid="{00000000-0005-0000-0000-00001A010000}"/>
    <cellStyle name="style1577321194929" xfId="226" xr:uid="{00000000-0005-0000-0000-00001B010000}"/>
    <cellStyle name="style1577321195085" xfId="472" xr:uid="{00000000-0005-0000-0000-00001C010000}"/>
    <cellStyle name="style1577321195226" xfId="221" xr:uid="{00000000-0005-0000-0000-00001D010000}"/>
    <cellStyle name="style1577321195335" xfId="279" xr:uid="{00000000-0005-0000-0000-00001E010000}"/>
    <cellStyle name="style1577321195476" xfId="476" xr:uid="{00000000-0005-0000-0000-00001F010000}"/>
    <cellStyle name="style1577321195616" xfId="477" xr:uid="{00000000-0005-0000-0000-000020010000}"/>
    <cellStyle name="style1577321195726" xfId="238" xr:uid="{00000000-0005-0000-0000-000021010000}"/>
    <cellStyle name="style1577321195851" xfId="454" xr:uid="{00000000-0005-0000-0000-000022010000}"/>
    <cellStyle name="style1577321195960" xfId="394" xr:uid="{00000000-0005-0000-0000-000023010000}"/>
    <cellStyle name="style1577321196085" xfId="478" xr:uid="{00000000-0005-0000-0000-000024010000}"/>
    <cellStyle name="style1577321196382" xfId="150" xr:uid="{00000000-0005-0000-0000-000025010000}"/>
    <cellStyle name="style1577321196538" xfId="479" xr:uid="{00000000-0005-0000-0000-000026010000}"/>
    <cellStyle name="style1577321196851" xfId="482" xr:uid="{00000000-0005-0000-0000-000027010000}"/>
    <cellStyle name="style1577321196991" xfId="484" xr:uid="{00000000-0005-0000-0000-000028010000}"/>
    <cellStyle name="style1577321197116" xfId="486" xr:uid="{00000000-0005-0000-0000-000029010000}"/>
    <cellStyle name="style1577321197241" xfId="488" xr:uid="{00000000-0005-0000-0000-00002A010000}"/>
    <cellStyle name="style1577321197351" xfId="483" xr:uid="{00000000-0005-0000-0000-00002B010000}"/>
    <cellStyle name="style1577321197460" xfId="490" xr:uid="{00000000-0005-0000-0000-00002C010000}"/>
    <cellStyle name="style1577321197569" xfId="6" xr:uid="{00000000-0005-0000-0000-00002D010000}"/>
    <cellStyle name="style1577321197694" xfId="491" xr:uid="{00000000-0005-0000-0000-00002E010000}"/>
    <cellStyle name="style1577321197804" xfId="256" xr:uid="{00000000-0005-0000-0000-00002F010000}"/>
    <cellStyle name="style1577321197913" xfId="494" xr:uid="{00000000-0005-0000-0000-000030010000}"/>
    <cellStyle name="style1577321198038" xfId="496" xr:uid="{00000000-0005-0000-0000-000031010000}"/>
    <cellStyle name="style1577321198116" xfId="410" xr:uid="{00000000-0005-0000-0000-000032010000}"/>
    <cellStyle name="style1577321198194" xfId="492" xr:uid="{00000000-0005-0000-0000-000033010000}"/>
    <cellStyle name="style1577321198319" xfId="175" xr:uid="{00000000-0005-0000-0000-000034010000}"/>
    <cellStyle name="style1577321198460" xfId="499" xr:uid="{00000000-0005-0000-0000-000035010000}"/>
    <cellStyle name="style1577321198616" xfId="422" xr:uid="{00000000-0005-0000-0000-000036010000}"/>
    <cellStyle name="style1577321198772" xfId="501" xr:uid="{00000000-0005-0000-0000-000037010000}"/>
    <cellStyle name="style1577321198898" xfId="502" xr:uid="{00000000-0005-0000-0000-000038010000}"/>
    <cellStyle name="style1577321199007" xfId="308" xr:uid="{00000000-0005-0000-0000-000039010000}"/>
    <cellStyle name="style1577321199116" xfId="423" xr:uid="{00000000-0005-0000-0000-00003A010000}"/>
    <cellStyle name="style1577321199241" xfId="505" xr:uid="{00000000-0005-0000-0000-00003B010000}"/>
    <cellStyle name="style1577321199319" xfId="427" xr:uid="{00000000-0005-0000-0000-00003C010000}"/>
    <cellStyle name="style1577321199398" xfId="503" xr:uid="{00000000-0005-0000-0000-00003D010000}"/>
    <cellStyle name="style1577321199491" xfId="506" xr:uid="{00000000-0005-0000-0000-00003E010000}"/>
    <cellStyle name="style1577321199601" xfId="507" xr:uid="{00000000-0005-0000-0000-00003F010000}"/>
    <cellStyle name="style1577321199694" xfId="510" xr:uid="{00000000-0005-0000-0000-000040010000}"/>
    <cellStyle name="style1577321199788" xfId="511" xr:uid="{00000000-0005-0000-0000-000041010000}"/>
    <cellStyle name="style1577321199882" xfId="513" xr:uid="{00000000-0005-0000-0000-000042010000}"/>
    <cellStyle name="style1577321200023" xfId="373" xr:uid="{00000000-0005-0000-0000-000043010000}"/>
    <cellStyle name="style1577321200148" xfId="514" xr:uid="{00000000-0005-0000-0000-000044010000}"/>
    <cellStyle name="style1577321200257" xfId="515" xr:uid="{00000000-0005-0000-0000-000045010000}"/>
    <cellStyle name="style1577321200366" xfId="131" xr:uid="{00000000-0005-0000-0000-000046010000}"/>
    <cellStyle name="style1577321200444" xfId="134" xr:uid="{00000000-0005-0000-0000-000047010000}"/>
    <cellStyle name="style1577321200538" xfId="280" xr:uid="{00000000-0005-0000-0000-000048010000}"/>
    <cellStyle name="style1577321200648" xfId="516" xr:uid="{00000000-0005-0000-0000-000049010000}"/>
    <cellStyle name="style1577321200757" xfId="140" xr:uid="{00000000-0005-0000-0000-00004A010000}"/>
    <cellStyle name="style1577321200866" xfId="517" xr:uid="{00000000-0005-0000-0000-00004B010000}"/>
    <cellStyle name="style1577321200960" xfId="388" xr:uid="{00000000-0005-0000-0000-00004C010000}"/>
    <cellStyle name="style1577321201038" xfId="281" xr:uid="{00000000-0005-0000-0000-00004D010000}"/>
    <cellStyle name="style1577321201132" xfId="519" xr:uid="{00000000-0005-0000-0000-00004E010000}"/>
    <cellStyle name="style1577321201210" xfId="262" xr:uid="{00000000-0005-0000-0000-00004F010000}"/>
    <cellStyle name="style1577329753955" xfId="520" xr:uid="{00000000-0005-0000-0000-000050010000}"/>
    <cellStyle name="style1577329754284" xfId="522" xr:uid="{00000000-0005-0000-0000-000051010000}"/>
    <cellStyle name="style1577329754596" xfId="523" xr:uid="{00000000-0005-0000-0000-000052010000}"/>
    <cellStyle name="style1577329754768" xfId="524" xr:uid="{00000000-0005-0000-0000-000053010000}"/>
    <cellStyle name="style1577329754971" xfId="384" xr:uid="{00000000-0005-0000-0000-000054010000}"/>
    <cellStyle name="style1577329755143" xfId="66" xr:uid="{00000000-0005-0000-0000-000055010000}"/>
    <cellStyle name="style1577329755424" xfId="525" xr:uid="{00000000-0005-0000-0000-000056010000}"/>
    <cellStyle name="style1577329755659" xfId="526" xr:uid="{00000000-0005-0000-0000-000057010000}"/>
    <cellStyle name="style1577329755893" xfId="189" xr:uid="{00000000-0005-0000-0000-000058010000}"/>
    <cellStyle name="style1577329756127" xfId="313" xr:uid="{00000000-0005-0000-0000-000059010000}"/>
    <cellStyle name="style1577329756315" xfId="527" xr:uid="{00000000-0005-0000-0000-00005A010000}"/>
    <cellStyle name="style1577329756440" xfId="518" xr:uid="{00000000-0005-0000-0000-00005B010000}"/>
    <cellStyle name="style1577329756596" xfId="529" xr:uid="{00000000-0005-0000-0000-00005C010000}"/>
    <cellStyle name="style1577329756799" xfId="531" xr:uid="{00000000-0005-0000-0000-00005D010000}"/>
    <cellStyle name="style1577329756955" xfId="532" xr:uid="{00000000-0005-0000-0000-00005E010000}"/>
    <cellStyle name="style1577329757065" xfId="97" xr:uid="{00000000-0005-0000-0000-00005F010000}"/>
    <cellStyle name="style1577329757237" xfId="533" xr:uid="{00000000-0005-0000-0000-000060010000}"/>
    <cellStyle name="style1577329757346" xfId="536" xr:uid="{00000000-0005-0000-0000-000061010000}"/>
    <cellStyle name="style1577329757502" xfId="538" xr:uid="{00000000-0005-0000-0000-000062010000}"/>
    <cellStyle name="style1577329757674" xfId="540" xr:uid="{00000000-0005-0000-0000-000063010000}"/>
    <cellStyle name="style1577329757877" xfId="544" xr:uid="{00000000-0005-0000-0000-000064010000}"/>
    <cellStyle name="style1577329758034" xfId="204" xr:uid="{00000000-0005-0000-0000-000065010000}"/>
    <cellStyle name="style1577329758190" xfId="211" xr:uid="{00000000-0005-0000-0000-000066010000}"/>
    <cellStyle name="style1577329758549" xfId="546" xr:uid="{00000000-0005-0000-0000-000067010000}"/>
    <cellStyle name="style1577329758705" xfId="348" xr:uid="{00000000-0005-0000-0000-000068010000}"/>
    <cellStyle name="style1577329758987" xfId="36" xr:uid="{00000000-0005-0000-0000-000069010000}"/>
    <cellStyle name="style1577329759127" xfId="549" xr:uid="{00000000-0005-0000-0000-00006A010000}"/>
    <cellStyle name="style1577329759284" xfId="551" xr:uid="{00000000-0005-0000-0000-00006B010000}"/>
    <cellStyle name="style1577329759409" xfId="381" xr:uid="{00000000-0005-0000-0000-00006C010000}"/>
    <cellStyle name="style1577329759518" xfId="425" xr:uid="{00000000-0005-0000-0000-00006D010000}"/>
    <cellStyle name="style1577329759643" xfId="441" xr:uid="{00000000-0005-0000-0000-00006E010000}"/>
    <cellStyle name="style1577329759768" xfId="508" xr:uid="{00000000-0005-0000-0000-00006F010000}"/>
    <cellStyle name="style1577329759893" xfId="553" xr:uid="{00000000-0005-0000-0000-000070010000}"/>
    <cellStyle name="style1577329760018" xfId="302" xr:uid="{00000000-0005-0000-0000-000071010000}"/>
    <cellStyle name="style1577329760143" xfId="67" xr:uid="{00000000-0005-0000-0000-000072010000}"/>
    <cellStyle name="style1577329760377" xfId="554" xr:uid="{00000000-0005-0000-0000-000073010000}"/>
    <cellStyle name="style1577329760502" xfId="122" xr:uid="{00000000-0005-0000-0000-000074010000}"/>
    <cellStyle name="style1577329760612" xfId="282" xr:uid="{00000000-0005-0000-0000-000075010000}"/>
    <cellStyle name="style1577329760705" xfId="321" xr:uid="{00000000-0005-0000-0000-000076010000}"/>
    <cellStyle name="style1577329760815" xfId="528" xr:uid="{00000000-0005-0000-0000-000077010000}"/>
    <cellStyle name="style1577329760893" xfId="190" xr:uid="{00000000-0005-0000-0000-000078010000}"/>
    <cellStyle name="style1577329761018" xfId="311" xr:uid="{00000000-0005-0000-0000-000079010000}"/>
    <cellStyle name="style1577329761174" xfId="263" xr:uid="{00000000-0005-0000-0000-00007A010000}"/>
    <cellStyle name="style1577329761346" xfId="32" xr:uid="{00000000-0005-0000-0000-00007B010000}"/>
    <cellStyle name="style1577329761487" xfId="555" xr:uid="{00000000-0005-0000-0000-00007C010000}"/>
    <cellStyle name="style1577329761643" xfId="559" xr:uid="{00000000-0005-0000-0000-00007D010000}"/>
    <cellStyle name="style1577329761815" xfId="480" xr:uid="{00000000-0005-0000-0000-00007E010000}"/>
    <cellStyle name="style1577329761924" xfId="234" xr:uid="{00000000-0005-0000-0000-00007F010000}"/>
    <cellStyle name="style1577329762096" xfId="530" xr:uid="{00000000-0005-0000-0000-000080010000}"/>
    <cellStyle name="style1577329762252" xfId="560" xr:uid="{00000000-0005-0000-0000-000081010000}"/>
    <cellStyle name="style1577329762377" xfId="562" xr:uid="{00000000-0005-0000-0000-000082010000}"/>
    <cellStyle name="style1577329762518" xfId="564" xr:uid="{00000000-0005-0000-0000-000083010000}"/>
    <cellStyle name="style1577329762674" xfId="541" xr:uid="{00000000-0005-0000-0000-000084010000}"/>
    <cellStyle name="style1577329762815" xfId="497" xr:uid="{00000000-0005-0000-0000-000085010000}"/>
    <cellStyle name="style1577329762987" xfId="270" xr:uid="{00000000-0005-0000-0000-000086010000}"/>
    <cellStyle name="style1577329763174" xfId="542" xr:uid="{00000000-0005-0000-0000-000087010000}"/>
    <cellStyle name="style1577329763346" xfId="7" xr:uid="{00000000-0005-0000-0000-000088010000}"/>
    <cellStyle name="style1577329763471" xfId="493" xr:uid="{00000000-0005-0000-0000-000089010000}"/>
    <cellStyle name="style1577329763627" xfId="550" xr:uid="{00000000-0005-0000-0000-00008A010000}"/>
    <cellStyle name="style1577329763784" xfId="552" xr:uid="{00000000-0005-0000-0000-00008B010000}"/>
    <cellStyle name="style1577329764065" xfId="352" xr:uid="{00000000-0005-0000-0000-00008C010000}"/>
    <cellStyle name="style1577329764221" xfId="566" xr:uid="{00000000-0005-0000-0000-00008D010000}"/>
    <cellStyle name="style1577329764377" xfId="318" xr:uid="{00000000-0005-0000-0000-00008E010000}"/>
    <cellStyle name="style1577329764690" xfId="29" xr:uid="{00000000-0005-0000-0000-00008F010000}"/>
    <cellStyle name="style1577329764846" xfId="567" xr:uid="{00000000-0005-0000-0000-000090010000}"/>
    <cellStyle name="style1577329764987" xfId="568" xr:uid="{00000000-0005-0000-0000-000091010000}"/>
    <cellStyle name="style1577329765112" xfId="570" xr:uid="{00000000-0005-0000-0000-000092010000}"/>
    <cellStyle name="style1577329765206" xfId="429" xr:uid="{00000000-0005-0000-0000-000093010000}"/>
    <cellStyle name="style1577329765299" xfId="572" xr:uid="{00000000-0005-0000-0000-000094010000}"/>
    <cellStyle name="style1577329765409" xfId="450" xr:uid="{00000000-0005-0000-0000-000095010000}"/>
    <cellStyle name="style1577329765565" xfId="512" xr:uid="{00000000-0005-0000-0000-000096010000}"/>
    <cellStyle name="style1577329765674" xfId="573" xr:uid="{00000000-0005-0000-0000-000097010000}"/>
    <cellStyle name="style1577329765799" xfId="574" xr:uid="{00000000-0005-0000-0000-000098010000}"/>
    <cellStyle name="style1577329765909" xfId="292" xr:uid="{00000000-0005-0000-0000-000099010000}"/>
    <cellStyle name="style1577329766034" xfId="452" xr:uid="{00000000-0005-0000-0000-00009A010000}"/>
    <cellStyle name="style1577329766143" xfId="575" xr:uid="{00000000-0005-0000-0000-00009B010000}"/>
    <cellStyle name="style1577329766268" xfId="229" xr:uid="{00000000-0005-0000-0000-00009C010000}"/>
    <cellStyle name="style1577329766393" xfId="576" xr:uid="{00000000-0005-0000-0000-00009D010000}"/>
    <cellStyle name="style1577329766549" xfId="37" xr:uid="{00000000-0005-0000-0000-00009E010000}"/>
    <cellStyle name="style1577329766674" xfId="577" xr:uid="{00000000-0005-0000-0000-00009F010000}"/>
    <cellStyle name="style1577329766909" xfId="578" xr:uid="{00000000-0005-0000-0000-0000A0010000}"/>
    <cellStyle name="style1577329767159" xfId="580" xr:uid="{00000000-0005-0000-0000-0000A1010000}"/>
    <cellStyle name="style1577329767315" xfId="581" xr:uid="{00000000-0005-0000-0000-0000A2010000}"/>
    <cellStyle name="style1577329767456" xfId="582" xr:uid="{00000000-0005-0000-0000-0000A3010000}"/>
    <cellStyle name="style1577329767549" xfId="521" xr:uid="{00000000-0005-0000-0000-0000A4010000}"/>
    <cellStyle name="style1577329767643" xfId="109" xr:uid="{00000000-0005-0000-0000-0000A5010000}"/>
    <cellStyle name="style1577329767737" xfId="68" xr:uid="{00000000-0005-0000-0000-0000A6010000}"/>
    <cellStyle name="style1577329767846" xfId="51" xr:uid="{00000000-0005-0000-0000-0000A7010000}"/>
    <cellStyle name="style1577329768002" xfId="416" xr:uid="{00000000-0005-0000-0000-0000A8010000}"/>
    <cellStyle name="style1577329768143" xfId="110" xr:uid="{00000000-0005-0000-0000-0000A9010000}"/>
    <cellStyle name="style1577329768237" xfId="69" xr:uid="{00000000-0005-0000-0000-0000AA010000}"/>
    <cellStyle name="style1577329768331" xfId="76" xr:uid="{00000000-0005-0000-0000-0000AB010000}"/>
    <cellStyle name="style1577329768456" xfId="473" xr:uid="{00000000-0005-0000-0000-0000AC010000}"/>
    <cellStyle name="style1577329768581" xfId="185" xr:uid="{00000000-0005-0000-0000-0000AD010000}"/>
    <cellStyle name="style1577329768690" xfId="584" xr:uid="{00000000-0005-0000-0000-0000AE010000}"/>
    <cellStyle name="style1608693115543" xfId="585" xr:uid="{00000000-0005-0000-0000-0000AF010000}"/>
    <cellStyle name="style1608693115668" xfId="329" xr:uid="{00000000-0005-0000-0000-0000B0010000}"/>
    <cellStyle name="style1608693115809" xfId="586" xr:uid="{00000000-0005-0000-0000-0000B1010000}"/>
    <cellStyle name="style1608693115887" xfId="556" xr:uid="{00000000-0005-0000-0000-0000B2010000}"/>
    <cellStyle name="style1608693115965" xfId="98" xr:uid="{00000000-0005-0000-0000-0000B3010000}"/>
    <cellStyle name="style1608693116027" xfId="314" xr:uid="{00000000-0005-0000-0000-0000B4010000}"/>
    <cellStyle name="style1608693116105" xfId="322" xr:uid="{00000000-0005-0000-0000-0000B5010000}"/>
    <cellStyle name="style1608693116183" xfId="587" xr:uid="{00000000-0005-0000-0000-0000B6010000}"/>
    <cellStyle name="style1608693116246" xfId="33" xr:uid="{00000000-0005-0000-0000-0000B7010000}"/>
    <cellStyle name="style1608693116308" xfId="589" xr:uid="{00000000-0005-0000-0000-0000B8010000}"/>
    <cellStyle name="style1608693116387" xfId="557" xr:uid="{00000000-0005-0000-0000-0000B9010000}"/>
    <cellStyle name="style1608693116449" xfId="590" xr:uid="{00000000-0005-0000-0000-0000BA010000}"/>
    <cellStyle name="style1608693116511" xfId="445" xr:uid="{00000000-0005-0000-0000-0000BB010000}"/>
    <cellStyle name="style1608693116590" xfId="592" xr:uid="{00000000-0005-0000-0000-0000BC010000}"/>
    <cellStyle name="style1608693116652" xfId="561" xr:uid="{00000000-0005-0000-0000-0000BD010000}"/>
    <cellStyle name="style1608693116715" xfId="481" xr:uid="{00000000-0005-0000-0000-0000BE010000}"/>
    <cellStyle name="style1608693116777" xfId="563" xr:uid="{00000000-0005-0000-0000-0000BF010000}"/>
    <cellStyle name="style1608693116840" xfId="593" xr:uid="{00000000-0005-0000-0000-0000C0010000}"/>
    <cellStyle name="style1608693116918" xfId="565" xr:uid="{00000000-0005-0000-0000-0000C1010000}"/>
    <cellStyle name="style1608693116996" xfId="594" xr:uid="{00000000-0005-0000-0000-0000C2010000}"/>
    <cellStyle name="style1608693117058" xfId="166" xr:uid="{00000000-0005-0000-0000-0000C3010000}"/>
    <cellStyle name="style1608693117121" xfId="27" xr:uid="{00000000-0005-0000-0000-0000C4010000}"/>
    <cellStyle name="style1608693117183" xfId="289" xr:uid="{00000000-0005-0000-0000-0000C5010000}"/>
    <cellStyle name="style1608693117246" xfId="537" xr:uid="{00000000-0005-0000-0000-0000C6010000}"/>
    <cellStyle name="style1608693117308" xfId="595" xr:uid="{00000000-0005-0000-0000-0000C7010000}"/>
    <cellStyle name="style1608693117371" xfId="202" xr:uid="{00000000-0005-0000-0000-0000C8010000}"/>
    <cellStyle name="style1608693117449" xfId="38" xr:uid="{00000000-0005-0000-0000-0000C9010000}"/>
    <cellStyle name="style1608693117511" xfId="397" xr:uid="{00000000-0005-0000-0000-0000CA010000}"/>
    <cellStyle name="style1608693117574" xfId="543" xr:uid="{00000000-0005-0000-0000-0000CB010000}"/>
    <cellStyle name="style1608693117621" xfId="596" xr:uid="{00000000-0005-0000-0000-0000CC010000}"/>
    <cellStyle name="style1608693117683" xfId="248" xr:uid="{00000000-0005-0000-0000-0000CD010000}"/>
    <cellStyle name="style1608693117746" xfId="8" xr:uid="{00000000-0005-0000-0000-0000CE010000}"/>
    <cellStyle name="style1608693117792" xfId="251" xr:uid="{00000000-0005-0000-0000-0000CF010000}"/>
    <cellStyle name="style1608693117855" xfId="597" xr:uid="{00000000-0005-0000-0000-0000D0010000}"/>
    <cellStyle name="style1608693117902" xfId="598" xr:uid="{00000000-0005-0000-0000-0000D1010000}"/>
    <cellStyle name="style1608693117964" xfId="374" xr:uid="{00000000-0005-0000-0000-0000D2010000}"/>
    <cellStyle name="style1608693118042" xfId="601" xr:uid="{00000000-0005-0000-0000-0000D3010000}"/>
    <cellStyle name="style1608693118105" xfId="602" xr:uid="{00000000-0005-0000-0000-0000D4010000}"/>
    <cellStyle name="style1608693118167" xfId="369" xr:uid="{00000000-0005-0000-0000-0000D5010000}"/>
    <cellStyle name="style1608693118230" xfId="603" xr:uid="{00000000-0005-0000-0000-0000D6010000}"/>
    <cellStyle name="style1608693118370" xfId="604" xr:uid="{00000000-0005-0000-0000-0000D7010000}"/>
    <cellStyle name="style1608693118449" xfId="545" xr:uid="{00000000-0005-0000-0000-0000D8010000}"/>
    <cellStyle name="style1608693118574" xfId="605" xr:uid="{00000000-0005-0000-0000-0000D9010000}"/>
    <cellStyle name="style1608693118636" xfId="606" xr:uid="{00000000-0005-0000-0000-0000DA010000}"/>
    <cellStyle name="style1608693118699" xfId="608" xr:uid="{00000000-0005-0000-0000-0000DB010000}"/>
    <cellStyle name="style1608693118761" xfId="43" xr:uid="{00000000-0005-0000-0000-0000DC010000}"/>
    <cellStyle name="style1608693118808" xfId="609" xr:uid="{00000000-0005-0000-0000-0000DD010000}"/>
    <cellStyle name="style1608693118870" xfId="611" xr:uid="{00000000-0005-0000-0000-0000DE010000}"/>
    <cellStyle name="style1608693118933" xfId="612" xr:uid="{00000000-0005-0000-0000-0000DF010000}"/>
    <cellStyle name="style1608693118995" xfId="614" xr:uid="{00000000-0005-0000-0000-0000E0010000}"/>
    <cellStyle name="style1608693119058" xfId="615" xr:uid="{00000000-0005-0000-0000-0000E1010000}"/>
    <cellStyle name="style1608693119105" xfId="347" xr:uid="{00000000-0005-0000-0000-0000E2010000}"/>
    <cellStyle name="style1608693119167" xfId="616" xr:uid="{00000000-0005-0000-0000-0000E3010000}"/>
    <cellStyle name="style1608693119230" xfId="617" xr:uid="{00000000-0005-0000-0000-0000E4010000}"/>
    <cellStyle name="style1608693119276" xfId="119" xr:uid="{00000000-0005-0000-0000-0000E5010000}"/>
    <cellStyle name="style1608693119339" xfId="618" xr:uid="{00000000-0005-0000-0000-0000E6010000}"/>
    <cellStyle name="style1608693119401" xfId="619" xr:uid="{00000000-0005-0000-0000-0000E7010000}"/>
    <cellStyle name="style1608693119464" xfId="620" xr:uid="{00000000-0005-0000-0000-0000E8010000}"/>
    <cellStyle name="style1608693119526" xfId="621" xr:uid="{00000000-0005-0000-0000-0000E9010000}"/>
    <cellStyle name="style1608693119589" xfId="623" xr:uid="{00000000-0005-0000-0000-0000EA010000}"/>
    <cellStyle name="style1608693119651" xfId="264" xr:uid="{00000000-0005-0000-0000-0000EB010000}"/>
    <cellStyle name="style1608693119698" xfId="141" xr:uid="{00000000-0005-0000-0000-0000EC010000}"/>
    <cellStyle name="style1608693119776" xfId="93" xr:uid="{00000000-0005-0000-0000-0000ED010000}"/>
    <cellStyle name="style1608693119823" xfId="624" xr:uid="{00000000-0005-0000-0000-0000EE010000}"/>
    <cellStyle name="style1608693119870" xfId="626" xr:uid="{00000000-0005-0000-0000-0000EF010000}"/>
    <cellStyle name="style1608693119917" xfId="627" xr:uid="{00000000-0005-0000-0000-0000F0010000}"/>
    <cellStyle name="style1608693120011" xfId="628" xr:uid="{00000000-0005-0000-0000-0000F1010000}"/>
    <cellStyle name="style1608693120073" xfId="217" xr:uid="{00000000-0005-0000-0000-0000F2010000}"/>
    <cellStyle name="style1608693120136" xfId="630" xr:uid="{00000000-0005-0000-0000-0000F3010000}"/>
    <cellStyle name="style1608693120183" xfId="275" xr:uid="{00000000-0005-0000-0000-0000F4010000}"/>
    <cellStyle name="style1608693120276" xfId="631" xr:uid="{00000000-0005-0000-0000-0000F5010000}"/>
    <cellStyle name="style1608693120354" xfId="182" xr:uid="{00000000-0005-0000-0000-0000F6010000}"/>
    <cellStyle name="style1608693120417" xfId="634" xr:uid="{00000000-0005-0000-0000-0000F7010000}"/>
    <cellStyle name="style1608693120448" xfId="636" xr:uid="{00000000-0005-0000-0000-0000F8010000}"/>
    <cellStyle name="style1608693120495" xfId="637" xr:uid="{00000000-0005-0000-0000-0000F9010000}"/>
    <cellStyle name="style1608693120557" xfId="638" xr:uid="{00000000-0005-0000-0000-0000FA010000}"/>
    <cellStyle name="style1608693120604" xfId="80" xr:uid="{00000000-0005-0000-0000-0000FB010000}"/>
    <cellStyle name="style1608693120651" xfId="640" xr:uid="{00000000-0005-0000-0000-0000FC010000}"/>
    <cellStyle name="style1608693120698" xfId="641" xr:uid="{00000000-0005-0000-0000-0000FD010000}"/>
    <cellStyle name="style1608693120745" xfId="315" xr:uid="{00000000-0005-0000-0000-0000FE010000}"/>
    <cellStyle name="style1608693120792" xfId="642" xr:uid="{00000000-0005-0000-0000-0000FF010000}"/>
    <cellStyle name="style1608693120839" xfId="644" xr:uid="{00000000-0005-0000-0000-000000020000}"/>
    <cellStyle name="style1608693120885" xfId="645" xr:uid="{00000000-0005-0000-0000-000001020000}"/>
    <cellStyle name="style1616410618879" xfId="647" xr:uid="{00000000-0005-0000-0000-000002020000}"/>
    <cellStyle name="style1616410619068" xfId="390" xr:uid="{00000000-0005-0000-0000-000003020000}"/>
    <cellStyle name="style1616410619309" xfId="39" xr:uid="{00000000-0005-0000-0000-000004020000}"/>
    <cellStyle name="style1616410619446" xfId="648" xr:uid="{00000000-0005-0000-0000-000005020000}"/>
    <cellStyle name="style1616410619565" xfId="649" xr:uid="{00000000-0005-0000-0000-000006020000}"/>
    <cellStyle name="style1616410619671" xfId="650" xr:uid="{00000000-0005-0000-0000-000007020000}"/>
    <cellStyle name="style1616410619788" xfId="17" xr:uid="{00000000-0005-0000-0000-000008020000}"/>
    <cellStyle name="style1616410619948" xfId="268" xr:uid="{00000000-0005-0000-0000-000009020000}"/>
    <cellStyle name="style1616410620067" xfId="651" xr:uid="{00000000-0005-0000-0000-00000A020000}"/>
    <cellStyle name="style1616410620215" xfId="652" xr:uid="{00000000-0005-0000-0000-00000B020000}"/>
    <cellStyle name="style1616410620341" xfId="232" xr:uid="{00000000-0005-0000-0000-00000C020000}"/>
    <cellStyle name="style1616410620489" xfId="653" xr:uid="{00000000-0005-0000-0000-00000D020000}"/>
    <cellStyle name="style1616410620612" xfId="654" xr:uid="{00000000-0005-0000-0000-00000E020000}"/>
    <cellStyle name="style1616410620740" xfId="655" xr:uid="{00000000-0005-0000-0000-00000F020000}"/>
    <cellStyle name="style1616410620854" xfId="250" xr:uid="{00000000-0005-0000-0000-000010020000}"/>
    <cellStyle name="style1616410620972" xfId="657" xr:uid="{00000000-0005-0000-0000-000011020000}"/>
    <cellStyle name="style1616410621086" xfId="539" xr:uid="{00000000-0005-0000-0000-000012020000}"/>
    <cellStyle name="style1616410621217" xfId="658" xr:uid="{00000000-0005-0000-0000-000013020000}"/>
    <cellStyle name="style1616410621348" xfId="659" xr:uid="{00000000-0005-0000-0000-000014020000}"/>
    <cellStyle name="style1616410621470" xfId="660" xr:uid="{00000000-0005-0000-0000-000015020000}"/>
    <cellStyle name="style1616410621597" xfId="661" xr:uid="{00000000-0005-0000-0000-000016020000}"/>
    <cellStyle name="style1616410621708" xfId="44" xr:uid="{00000000-0005-0000-0000-000017020000}"/>
    <cellStyle name="style1616410621835" xfId="662" xr:uid="{00000000-0005-0000-0000-000018020000}"/>
    <cellStyle name="style1616410621949" xfId="35" xr:uid="{00000000-0005-0000-0000-000019020000}"/>
    <cellStyle name="style1616410622058" xfId="663" xr:uid="{00000000-0005-0000-0000-00001A020000}"/>
    <cellStyle name="style1616410622159" xfId="20" xr:uid="{00000000-0005-0000-0000-00001B020000}"/>
    <cellStyle name="style1616410622271" xfId="607" xr:uid="{00000000-0005-0000-0000-00001C020000}"/>
    <cellStyle name="style1616410622384" xfId="664" xr:uid="{00000000-0005-0000-0000-00001D020000}"/>
    <cellStyle name="style1616410622474" xfId="569" xr:uid="{00000000-0005-0000-0000-00001E020000}"/>
    <cellStyle name="style1616410622556" xfId="665" xr:uid="{00000000-0005-0000-0000-00001F020000}"/>
    <cellStyle name="style1616410622678" xfId="666" xr:uid="{00000000-0005-0000-0000-000020020000}"/>
    <cellStyle name="style1616410622792" xfId="266" xr:uid="{00000000-0005-0000-0000-000021020000}"/>
    <cellStyle name="style1616410622882" xfId="625" xr:uid="{00000000-0005-0000-0000-000022020000}"/>
    <cellStyle name="style1616410623116" xfId="667" xr:uid="{00000000-0005-0000-0000-000023020000}"/>
    <cellStyle name="style1616410623206" xfId="622" xr:uid="{00000000-0005-0000-0000-000024020000}"/>
    <cellStyle name="style1616410623330" xfId="668" xr:uid="{00000000-0005-0000-0000-000025020000}"/>
    <cellStyle name="style1616410623442" xfId="669" xr:uid="{00000000-0005-0000-0000-000026020000}"/>
    <cellStyle name="style1616410623565" xfId="670" xr:uid="{00000000-0005-0000-0000-000027020000}"/>
    <cellStyle name="style1616410623668" xfId="671" xr:uid="{00000000-0005-0000-0000-000028020000}"/>
    <cellStyle name="style1616410623757" xfId="335" xr:uid="{00000000-0005-0000-0000-000029020000}"/>
    <cellStyle name="style1616410623945" xfId="171" xr:uid="{00000000-0005-0000-0000-00002A020000}"/>
    <cellStyle name="style1616410624064" xfId="672" xr:uid="{00000000-0005-0000-0000-00002B020000}"/>
    <cellStyle name="style1616410624287" xfId="673" xr:uid="{00000000-0005-0000-0000-00002C020000}"/>
    <cellStyle name="style1616410624384" xfId="646" xr:uid="{00000000-0005-0000-0000-00002D020000}"/>
    <cellStyle name="style1616410624472" xfId="674" xr:uid="{00000000-0005-0000-0000-00002E020000}"/>
    <cellStyle name="style1616410624574" xfId="675" xr:uid="{00000000-0005-0000-0000-00002F020000}"/>
    <cellStyle name="style1616410624693" xfId="457" xr:uid="{00000000-0005-0000-0000-000030020000}"/>
    <cellStyle name="style1616410624791" xfId="676" xr:uid="{00000000-0005-0000-0000-000031020000}"/>
    <cellStyle name="style1616410624888" xfId="677" xr:uid="{00000000-0005-0000-0000-000032020000}"/>
    <cellStyle name="style1616410624981" xfId="271" xr:uid="{00000000-0005-0000-0000-000033020000}"/>
    <cellStyle name="style1616410625076" xfId="579" xr:uid="{00000000-0005-0000-0000-000034020000}"/>
    <cellStyle name="style1616410625164" xfId="678" xr:uid="{00000000-0005-0000-0000-000035020000}"/>
    <cellStyle name="style1616410625265" xfId="679" xr:uid="{00000000-0005-0000-0000-000036020000}"/>
    <cellStyle name="style1616410625354" xfId="680" xr:uid="{00000000-0005-0000-0000-000037020000}"/>
    <cellStyle name="style1616410625451" xfId="681" xr:uid="{00000000-0005-0000-0000-000038020000}"/>
    <cellStyle name="style1616410625592" xfId="683" xr:uid="{00000000-0005-0000-0000-000039020000}"/>
    <cellStyle name="style1616410625688" xfId="74" xr:uid="{00000000-0005-0000-0000-00003A020000}"/>
    <cellStyle name="style1616410625773" xfId="684" xr:uid="{00000000-0005-0000-0000-00003B020000}"/>
    <cellStyle name="style1616410625861" xfId="686" xr:uid="{00000000-0005-0000-0000-00003C020000}"/>
    <cellStyle name="style1616410625951" xfId="129" xr:uid="{00000000-0005-0000-0000-00003D020000}"/>
    <cellStyle name="style1616410626025" xfId="687" xr:uid="{00000000-0005-0000-0000-00003E020000}"/>
    <cellStyle name="style1616410626104" xfId="353" xr:uid="{00000000-0005-0000-0000-00003F020000}"/>
    <cellStyle name="style1616410626201" xfId="689" xr:uid="{00000000-0005-0000-0000-000040020000}"/>
    <cellStyle name="style1616410626277" xfId="690" xr:uid="{00000000-0005-0000-0000-000041020000}"/>
    <cellStyle name="style1616410626353" xfId="691" xr:uid="{00000000-0005-0000-0000-000042020000}"/>
    <cellStyle name="style1616410626456" xfId="692" xr:uid="{00000000-0005-0000-0000-000043020000}"/>
    <cellStyle name="style1616410626584" xfId="693" xr:uid="{00000000-0005-0000-0000-000044020000}"/>
    <cellStyle name="style1616410626676" xfId="694" xr:uid="{00000000-0005-0000-0000-000045020000}"/>
    <cellStyle name="style1616410626755" xfId="695" xr:uid="{00000000-0005-0000-0000-000046020000}"/>
    <cellStyle name="style1616410626869" xfId="588" xr:uid="{00000000-0005-0000-0000-000047020000}"/>
    <cellStyle name="style1616410626986" xfId="696" xr:uid="{00000000-0005-0000-0000-000048020000}"/>
    <cellStyle name="style1616410627092" xfId="698" xr:uid="{00000000-0005-0000-0000-000049020000}"/>
    <cellStyle name="style1616410627182" xfId="152" xr:uid="{00000000-0005-0000-0000-00004A020000}"/>
    <cellStyle name="style1616410627264" xfId="475" xr:uid="{00000000-0005-0000-0000-00004B020000}"/>
    <cellStyle name="style1616410627355" xfId="700" xr:uid="{00000000-0005-0000-0000-00004C020000}"/>
    <cellStyle name="style1616410627434" xfId="40" xr:uid="{00000000-0005-0000-0000-00004D020000}"/>
    <cellStyle name="style1616410627511" xfId="701" xr:uid="{00000000-0005-0000-0000-00004E020000}"/>
    <cellStyle name="style1616410627582" xfId="702" xr:uid="{00000000-0005-0000-0000-00004F020000}"/>
    <cellStyle name="style1616410627650" xfId="703" xr:uid="{00000000-0005-0000-0000-000050020000}"/>
    <cellStyle name="style1616410627746" xfId="591" xr:uid="{00000000-0005-0000-0000-000051020000}"/>
    <cellStyle name="style1616410627857" xfId="535" xr:uid="{00000000-0005-0000-0000-000052020000}"/>
    <cellStyle name="style1616410627942" xfId="360" xr:uid="{00000000-0005-0000-0000-000053020000}"/>
    <cellStyle name="style1616410628008" xfId="704" xr:uid="{00000000-0005-0000-0000-000054020000}"/>
    <cellStyle name="style1624340679302" xfId="343" xr:uid="{00000000-0005-0000-0000-000055020000}"/>
    <cellStyle name="style1624340679614" xfId="705" xr:uid="{00000000-0005-0000-0000-000056020000}"/>
    <cellStyle name="style1624340679802" xfId="706" xr:uid="{00000000-0005-0000-0000-000057020000}"/>
    <cellStyle name="style1624340679896" xfId="707" xr:uid="{00000000-0005-0000-0000-000058020000}"/>
    <cellStyle name="style1624340679974" xfId="469" xr:uid="{00000000-0005-0000-0000-000059020000}"/>
    <cellStyle name="style1624340680099" xfId="209" xr:uid="{00000000-0005-0000-0000-00005A020000}"/>
    <cellStyle name="style1624340680208" xfId="708" xr:uid="{00000000-0005-0000-0000-00005B020000}"/>
    <cellStyle name="style1624340680302" xfId="245" xr:uid="{00000000-0005-0000-0000-00005C020000}"/>
    <cellStyle name="style1624340680380" xfId="709" xr:uid="{00000000-0005-0000-0000-00005D020000}"/>
    <cellStyle name="style1624340680489" xfId="710" xr:uid="{00000000-0005-0000-0000-00005E020000}"/>
    <cellStyle name="style1624340681114" xfId="711" xr:uid="{00000000-0005-0000-0000-00005F020000}"/>
    <cellStyle name="style1624340681208" xfId="712" xr:uid="{00000000-0005-0000-0000-000060020000}"/>
    <cellStyle name="style1624340681286" xfId="438" xr:uid="{00000000-0005-0000-0000-000061020000}"/>
    <cellStyle name="style1624340681333" xfId="379" xr:uid="{00000000-0005-0000-0000-000062020000}"/>
    <cellStyle name="style1624340681395" xfId="713" xr:uid="{00000000-0005-0000-0000-000063020000}"/>
    <cellStyle name="style1624340681458" xfId="500" xr:uid="{00000000-0005-0000-0000-000064020000}"/>
    <cellStyle name="style1624340681536" xfId="714" xr:uid="{00000000-0005-0000-0000-000065020000}"/>
    <cellStyle name="style1624340681614" xfId="613" xr:uid="{00000000-0005-0000-0000-000066020000}"/>
    <cellStyle name="style1624340681676" xfId="715" xr:uid="{00000000-0005-0000-0000-000067020000}"/>
    <cellStyle name="style1624340681754" xfId="431" xr:uid="{00000000-0005-0000-0000-000068020000}"/>
    <cellStyle name="style1624340681833" xfId="448" xr:uid="{00000000-0005-0000-0000-000069020000}"/>
    <cellStyle name="style1624340681911" xfId="716" xr:uid="{00000000-0005-0000-0000-00006A020000}"/>
    <cellStyle name="style1624340681989" xfId="717" xr:uid="{00000000-0005-0000-0000-00006B020000}"/>
    <cellStyle name="style1624340682051" xfId="718" xr:uid="{00000000-0005-0000-0000-00006C020000}"/>
    <cellStyle name="style1624340682129" xfId="720" xr:uid="{00000000-0005-0000-0000-00006D020000}"/>
    <cellStyle name="style1624340682207" xfId="154" xr:uid="{00000000-0005-0000-0000-00006E020000}"/>
    <cellStyle name="style1624340682286" xfId="721" xr:uid="{00000000-0005-0000-0000-00006F020000}"/>
    <cellStyle name="style1624340682348" xfId="722" xr:uid="{00000000-0005-0000-0000-000070020000}"/>
    <cellStyle name="style1624340682426" xfId="723" xr:uid="{00000000-0005-0000-0000-000071020000}"/>
    <cellStyle name="style1624340682504" xfId="143" xr:uid="{00000000-0005-0000-0000-000072020000}"/>
    <cellStyle name="style1624340682582" xfId="327" xr:uid="{00000000-0005-0000-0000-000073020000}"/>
    <cellStyle name="style1624340682660" xfId="340" xr:uid="{00000000-0005-0000-0000-000074020000}"/>
    <cellStyle name="style1624340682739" xfId="333" xr:uid="{00000000-0005-0000-0000-000075020000}"/>
    <cellStyle name="style1624340682801" xfId="724" xr:uid="{00000000-0005-0000-0000-000076020000}"/>
    <cellStyle name="style1624340682879" xfId="725" xr:uid="{00000000-0005-0000-0000-000077020000}"/>
    <cellStyle name="style1624340682957" xfId="728" xr:uid="{00000000-0005-0000-0000-000078020000}"/>
    <cellStyle name="style1624340683098" xfId="729" xr:uid="{00000000-0005-0000-0000-000079020000}"/>
    <cellStyle name="style1624340683176" xfId="730" xr:uid="{00000000-0005-0000-0000-00007A020000}"/>
    <cellStyle name="style1624340683317" xfId="731" xr:uid="{00000000-0005-0000-0000-00007B020000}"/>
    <cellStyle name="style1624340683395" xfId="732" xr:uid="{00000000-0005-0000-0000-00007C020000}"/>
    <cellStyle name="style1624340683457" xfId="727" xr:uid="{00000000-0005-0000-0000-00007D020000}"/>
    <cellStyle name="style1624340683535" xfId="733" xr:uid="{00000000-0005-0000-0000-00007E020000}"/>
    <cellStyle name="style1624340683598" xfId="734" xr:uid="{00000000-0005-0000-0000-00007F020000}"/>
    <cellStyle name="style1624340683676" xfId="735" xr:uid="{00000000-0005-0000-0000-000080020000}"/>
    <cellStyle name="style1624340683754" xfId="738" xr:uid="{00000000-0005-0000-0000-000081020000}"/>
    <cellStyle name="style1624340683832" xfId="739" xr:uid="{00000000-0005-0000-0000-000082020000}"/>
    <cellStyle name="style1624340683910" xfId="740" xr:uid="{00000000-0005-0000-0000-000083020000}"/>
    <cellStyle name="style1624340683988" xfId="25" xr:uid="{00000000-0005-0000-0000-000084020000}"/>
    <cellStyle name="style1624340684066" xfId="741" xr:uid="{00000000-0005-0000-0000-000085020000}"/>
    <cellStyle name="style1624340684129" xfId="742" xr:uid="{00000000-0005-0000-0000-000086020000}"/>
    <cellStyle name="style1624340684191" xfId="299" xr:uid="{00000000-0005-0000-0000-000087020000}"/>
    <cellStyle name="style1624340684254" xfId="737" xr:uid="{00000000-0005-0000-0000-000088020000}"/>
    <cellStyle name="style1624340684316" xfId="743" xr:uid="{00000000-0005-0000-0000-000089020000}"/>
    <cellStyle name="style1624340684379" xfId="16" xr:uid="{00000000-0005-0000-0000-00008A020000}"/>
    <cellStyle name="style1624340684457" xfId="745" xr:uid="{00000000-0005-0000-0000-00008B020000}"/>
    <cellStyle name="style1624340684535" xfId="747" xr:uid="{00000000-0005-0000-0000-00008C020000}"/>
    <cellStyle name="style1624340684598" xfId="688" xr:uid="{00000000-0005-0000-0000-00008D020000}"/>
    <cellStyle name="style1624340684644" xfId="682" xr:uid="{00000000-0005-0000-0000-00008E020000}"/>
    <cellStyle name="style1624340684738" xfId="748" xr:uid="{00000000-0005-0000-0000-00008F020000}"/>
    <cellStyle name="style1624340684816" xfId="64" xr:uid="{00000000-0005-0000-0000-000090020000}"/>
    <cellStyle name="style1624340684879" xfId="749" xr:uid="{00000000-0005-0000-0000-000091020000}"/>
    <cellStyle name="style1624340684941" xfId="751" xr:uid="{00000000-0005-0000-0000-000092020000}"/>
    <cellStyle name="style1624340685035" xfId="746" xr:uid="{00000000-0005-0000-0000-000093020000}"/>
    <cellStyle name="style1624340685082" xfId="752" xr:uid="{00000000-0005-0000-0000-000094020000}"/>
    <cellStyle name="style1624340685129" xfId="753" xr:uid="{00000000-0005-0000-0000-000095020000}"/>
    <cellStyle name="style1624340685191" xfId="216" xr:uid="{00000000-0005-0000-0000-000096020000}"/>
    <cellStyle name="style1624340685254" xfId="629" xr:uid="{00000000-0005-0000-0000-000097020000}"/>
    <cellStyle name="style1624340685316" xfId="63" xr:uid="{00000000-0005-0000-0000-000098020000}"/>
    <cellStyle name="style1624340685363" xfId="685" xr:uid="{00000000-0005-0000-0000-000099020000}"/>
    <cellStyle name="style1624340685425" xfId="471" xr:uid="{00000000-0005-0000-0000-00009A020000}"/>
    <cellStyle name="style1624340685472" xfId="181" xr:uid="{00000000-0005-0000-0000-00009B020000}"/>
    <cellStyle name="style1624340685535" xfId="633" xr:uid="{00000000-0005-0000-0000-00009C020000}"/>
    <cellStyle name="style1624340685597" xfId="754" xr:uid="{00000000-0005-0000-0000-00009D020000}"/>
    <cellStyle name="style1624340685644" xfId="697" xr:uid="{00000000-0005-0000-0000-00009E020000}"/>
    <cellStyle name="style1624340685707" xfId="755" xr:uid="{00000000-0005-0000-0000-00009F020000}"/>
    <cellStyle name="style1624340685753" xfId="757" xr:uid="{00000000-0005-0000-0000-0000A0020000}"/>
    <cellStyle name="style1624340685800" xfId="758" xr:uid="{00000000-0005-0000-0000-0000A1020000}"/>
    <cellStyle name="style1624340685847" xfId="196" xr:uid="{00000000-0005-0000-0000-0000A2020000}"/>
    <cellStyle name="style1624340685894" xfId="78" xr:uid="{00000000-0005-0000-0000-0000A3020000}"/>
    <cellStyle name="style1640659816042" xfId="274" xr:uid="{00000000-0005-0000-0000-0000A4020000}"/>
    <cellStyle name="style1640659816409" xfId="320" xr:uid="{00000000-0005-0000-0000-0000A5020000}"/>
    <cellStyle name="style1640659816526" xfId="156" xr:uid="{00000000-0005-0000-0000-0000A6020000}"/>
    <cellStyle name="style1640659816668" xfId="759" xr:uid="{00000000-0005-0000-0000-0000A7020000}"/>
    <cellStyle name="style1640659816764" xfId="760" xr:uid="{00000000-0005-0000-0000-0000A8020000}"/>
    <cellStyle name="style1640659816903" xfId="762" xr:uid="{00000000-0005-0000-0000-0000A9020000}"/>
    <cellStyle name="style1640659817020" xfId="763" xr:uid="{00000000-0005-0000-0000-0000AA020000}"/>
    <cellStyle name="style1640659817145" xfId="765" xr:uid="{00000000-0005-0000-0000-0000AB020000}"/>
    <cellStyle name="style1640659817286" xfId="766" xr:uid="{00000000-0005-0000-0000-0000AC020000}"/>
    <cellStyle name="style1640659817415" xfId="401" xr:uid="{00000000-0005-0000-0000-0000AD020000}"/>
    <cellStyle name="style1640659818183" xfId="767" xr:uid="{00000000-0005-0000-0000-0000AE020000}"/>
    <cellStyle name="style1640659818289" xfId="407" xr:uid="{00000000-0005-0000-0000-0000AF020000}"/>
    <cellStyle name="style1640659818391" xfId="489" xr:uid="{00000000-0005-0000-0000-0000B0020000}"/>
    <cellStyle name="style1640659818489" xfId="768" xr:uid="{00000000-0005-0000-0000-0000B1020000}"/>
    <cellStyle name="style1640659818593" xfId="769" xr:uid="{00000000-0005-0000-0000-0000B2020000}"/>
    <cellStyle name="style1640659818697" xfId="257" xr:uid="{00000000-0005-0000-0000-0000B3020000}"/>
    <cellStyle name="style1640659818800" xfId="371" xr:uid="{00000000-0005-0000-0000-0000B4020000}"/>
    <cellStyle name="style1640659818902" xfId="770" xr:uid="{00000000-0005-0000-0000-0000B5020000}"/>
    <cellStyle name="style1640659819005" xfId="771" xr:uid="{00000000-0005-0000-0000-0000B6020000}"/>
    <cellStyle name="style1640659819104" xfId="2" xr:uid="{00000000-0005-0000-0000-0000B7020000}"/>
    <cellStyle name="style1640659819216" xfId="772" xr:uid="{00000000-0005-0000-0000-0000B8020000}"/>
    <cellStyle name="style1640659819322" xfId="773" xr:uid="{00000000-0005-0000-0000-0000B9020000}"/>
    <cellStyle name="style1640659819424" xfId="70" xr:uid="{00000000-0005-0000-0000-0000BA020000}"/>
    <cellStyle name="style1640659819528" xfId="774" xr:uid="{00000000-0005-0000-0000-0000BB020000}"/>
    <cellStyle name="style1640659819628" xfId="775" xr:uid="{00000000-0005-0000-0000-0000BC020000}"/>
    <cellStyle name="style1640659819734" xfId="776" xr:uid="{00000000-0005-0000-0000-0000BD020000}"/>
    <cellStyle name="style1640659819845" xfId="777" xr:uid="{00000000-0005-0000-0000-0000BE020000}"/>
    <cellStyle name="style1640659819924" xfId="719" xr:uid="{00000000-0005-0000-0000-0000BF020000}"/>
    <cellStyle name="style1640659819998" xfId="158" xr:uid="{00000000-0005-0000-0000-0000C0020000}"/>
    <cellStyle name="style1640659820107" xfId="415" xr:uid="{00000000-0005-0000-0000-0000C1020000}"/>
    <cellStyle name="style1640659820203" xfId="744" xr:uid="{00000000-0005-0000-0000-0000C2020000}"/>
    <cellStyle name="style1640659820262" xfId="778" xr:uid="{00000000-0005-0000-0000-0000C3020000}"/>
    <cellStyle name="style1640659820358" xfId="466" xr:uid="{00000000-0005-0000-0000-0000C4020000}"/>
    <cellStyle name="style1640659820464" xfId="50" xr:uid="{00000000-0005-0000-0000-0000C5020000}"/>
    <cellStyle name="style1640659820561" xfId="779" xr:uid="{00000000-0005-0000-0000-0000C6020000}"/>
    <cellStyle name="style1640659820661" xfId="121" xr:uid="{00000000-0005-0000-0000-0000C7020000}"/>
    <cellStyle name="style1640659820757" xfId="635" xr:uid="{00000000-0005-0000-0000-0000C8020000}"/>
    <cellStyle name="style1640659820889" xfId="756" xr:uid="{00000000-0005-0000-0000-0000C9020000}"/>
    <cellStyle name="style1640659821123" xfId="781" xr:uid="{00000000-0005-0000-0000-0000CA020000}"/>
    <cellStyle name="style1640659821226" xfId="632" xr:uid="{00000000-0005-0000-0000-0000CB020000}"/>
    <cellStyle name="style1640659821473" xfId="782" xr:uid="{00000000-0005-0000-0000-0000CC020000}"/>
    <cellStyle name="style1640659821605" xfId="31" xr:uid="{00000000-0005-0000-0000-0000CD020000}"/>
    <cellStyle name="style1640659821698" xfId="783" xr:uid="{00000000-0005-0000-0000-0000CE020000}"/>
    <cellStyle name="style1640659821765" xfId="444" xr:uid="{00000000-0005-0000-0000-0000CF020000}"/>
    <cellStyle name="style1640659821842" xfId="784" xr:uid="{00000000-0005-0000-0000-0000D0020000}"/>
    <cellStyle name="style1640659821922" xfId="165" xr:uid="{00000000-0005-0000-0000-0000D1020000}"/>
    <cellStyle name="style1640659822005" xfId="639" xr:uid="{00000000-0005-0000-0000-0000D2020000}"/>
    <cellStyle name="style1640659822078" xfId="52" xr:uid="{00000000-0005-0000-0000-0000D3020000}"/>
    <cellStyle name="style1640659822153" xfId="643" xr:uid="{00000000-0005-0000-0000-0000D4020000}"/>
    <cellStyle name="style1640659822224" xfId="785" xr:uid="{00000000-0005-0000-0000-0000D5020000}"/>
    <cellStyle name="style1640659822297" xfId="558" xr:uid="{00000000-0005-0000-0000-0000D6020000}"/>
    <cellStyle name="style1640659822353" xfId="761" xr:uid="{00000000-0005-0000-0000-0000D7020000}"/>
    <cellStyle name="style1640659822406" xfId="787" xr:uid="{00000000-0005-0000-0000-0000D8020000}"/>
    <cellStyle name="style1640659822486" xfId="788" xr:uid="{00000000-0005-0000-0000-0000D9020000}"/>
    <cellStyle name="style1640659822577" xfId="789" xr:uid="{00000000-0005-0000-0000-0000DA020000}"/>
    <cellStyle name="style1640659822646" xfId="239" xr:uid="{00000000-0005-0000-0000-0000DB020000}"/>
    <cellStyle name="style1640659822713" xfId="791" xr:uid="{00000000-0005-0000-0000-0000DC020000}"/>
    <cellStyle name="style1640659822788" xfId="792" xr:uid="{00000000-0005-0000-0000-0000DD020000}"/>
    <cellStyle name="style1640659822846" xfId="600" xr:uid="{00000000-0005-0000-0000-0000DE020000}"/>
    <cellStyle name="style1640659822918" xfId="793" xr:uid="{00000000-0005-0000-0000-0000DF020000}"/>
    <cellStyle name="style1640659823026" xfId="794" xr:uid="{00000000-0005-0000-0000-0000E0020000}"/>
    <cellStyle name="style1640659823105" xfId="534" xr:uid="{00000000-0005-0000-0000-0000E1020000}"/>
    <cellStyle name="style1640659823167" xfId="487" xr:uid="{00000000-0005-0000-0000-0000E2020000}"/>
    <cellStyle name="style1640659823219" xfId="411" xr:uid="{00000000-0005-0000-0000-0000E3020000}"/>
    <cellStyle name="style1640659823284" xfId="413" xr:uid="{00000000-0005-0000-0000-0000E4020000}"/>
    <cellStyle name="style1640659823345" xfId="795" xr:uid="{00000000-0005-0000-0000-0000E5020000}"/>
    <cellStyle name="style1640659823411" xfId="796" xr:uid="{00000000-0005-0000-0000-0000E6020000}"/>
    <cellStyle name="style1640659823474" xfId="495" xr:uid="{00000000-0005-0000-0000-0000E7020000}"/>
    <cellStyle name="style1640659823565" xfId="797" xr:uid="{00000000-0005-0000-0000-0000E8020000}"/>
    <cellStyle name="style1640659823637" xfId="798" xr:uid="{00000000-0005-0000-0000-0000E9020000}"/>
    <cellStyle name="style1640659823686" xfId="799" xr:uid="{00000000-0005-0000-0000-0000EA020000}"/>
    <cellStyle name="style1640659823734" xfId="800" xr:uid="{00000000-0005-0000-0000-0000EB020000}"/>
    <cellStyle name="style1640659823783" xfId="801" xr:uid="{00000000-0005-0000-0000-0000EC020000}"/>
    <cellStyle name="style1640659823836" xfId="548" xr:uid="{00000000-0005-0000-0000-0000ED020000}"/>
    <cellStyle name="style1640659823885" xfId="802" xr:uid="{00000000-0005-0000-0000-0000EE020000}"/>
    <cellStyle name="style1640659823941" xfId="498" xr:uid="{00000000-0005-0000-0000-0000EF020000}"/>
    <cellStyle name="style1640659823987" xfId="55" xr:uid="{00000000-0005-0000-0000-0000F0020000}"/>
    <cellStyle name="style1640659824036" xfId="803" xr:uid="{00000000-0005-0000-0000-0000F1020000}"/>
    <cellStyle name="style1640659824082" xfId="805" xr:uid="{00000000-0005-0000-0000-0000F2020000}"/>
    <cellStyle name="style1640659824129" xfId="417" xr:uid="{00000000-0005-0000-0000-0000F3020000}"/>
    <cellStyle name="style1640659824177" xfId="21" xr:uid="{00000000-0005-0000-0000-0000F4020000}"/>
    <cellStyle name="style1648024076356" xfId="806" xr:uid="{00000000-0005-0000-0000-0000F5020000}"/>
    <cellStyle name="style1648024076856" xfId="807" xr:uid="{00000000-0005-0000-0000-0000F6020000}"/>
    <cellStyle name="style1648024076925" xfId="808" xr:uid="{00000000-0005-0000-0000-0000F7020000}"/>
    <cellStyle name="style1648024077019" xfId="809" xr:uid="{00000000-0005-0000-0000-0000F8020000}"/>
    <cellStyle name="style1648024077106" xfId="810" xr:uid="{00000000-0005-0000-0000-0000F9020000}"/>
    <cellStyle name="style1648024077178" xfId="164" xr:uid="{00000000-0005-0000-0000-0000FA020000}"/>
    <cellStyle name="style1648024077256" xfId="811" xr:uid="{00000000-0005-0000-0000-0000FB020000}"/>
    <cellStyle name="style1648024077344" xfId="812" xr:uid="{00000000-0005-0000-0000-0000FC020000}"/>
    <cellStyle name="style1648024077798" xfId="244" xr:uid="{00000000-0005-0000-0000-0000FD020000}"/>
    <cellStyle name="style1648024077854" xfId="205" xr:uid="{00000000-0005-0000-0000-0000FE020000}"/>
    <cellStyle name="style1648024077915" xfId="1" xr:uid="{00000000-0005-0000-0000-0000FF020000}"/>
    <cellStyle name="style1648024077963" xfId="13" xr:uid="{00000000-0005-0000-0000-000000030000}"/>
    <cellStyle name="style1648024078019" xfId="790" xr:uid="{00000000-0005-0000-0000-000001030000}"/>
    <cellStyle name="style1648024078162" xfId="599" xr:uid="{00000000-0005-0000-0000-000002030000}"/>
    <cellStyle name="style1648024078228" xfId="813" xr:uid="{00000000-0005-0000-0000-000003030000}"/>
    <cellStyle name="style1648024078303" xfId="814" xr:uid="{00000000-0005-0000-0000-000004030000}"/>
    <cellStyle name="style1648024078367" xfId="815" xr:uid="{00000000-0005-0000-0000-000005030000}"/>
    <cellStyle name="style1648024078438" xfId="804" xr:uid="{00000000-0005-0000-0000-000006030000}"/>
    <cellStyle name="style1648024078508" xfId="12" xr:uid="{00000000-0005-0000-0000-000007030000}"/>
    <cellStyle name="style1648024078582" xfId="816" xr:uid="{00000000-0005-0000-0000-000008030000}"/>
    <cellStyle name="style1648024078652" xfId="547" xr:uid="{00000000-0005-0000-0000-000009030000}"/>
    <cellStyle name="style1648024078725" xfId="346" xr:uid="{00000000-0005-0000-0000-00000A030000}"/>
    <cellStyle name="style1648024078788" xfId="817" xr:uid="{00000000-0005-0000-0000-00000B030000}"/>
    <cellStyle name="style1648024078851" xfId="818" xr:uid="{00000000-0005-0000-0000-00000C030000}"/>
    <cellStyle name="style1648024078913" xfId="420" xr:uid="{00000000-0005-0000-0000-00000D030000}"/>
    <cellStyle name="style1648024078960" xfId="819" xr:uid="{00000000-0005-0000-0000-00000E030000}"/>
    <cellStyle name="style1648024079007" xfId="249" xr:uid="{00000000-0005-0000-0000-00000F030000}"/>
    <cellStyle name="style1648024079075" xfId="656" xr:uid="{00000000-0005-0000-0000-000010030000}"/>
    <cellStyle name="style1648024079151" xfId="821" xr:uid="{00000000-0005-0000-0000-000011030000}"/>
    <cellStyle name="style1648024079201" xfId="820" xr:uid="{00000000-0005-0000-0000-000012030000}"/>
    <cellStyle name="style1648024079278" xfId="822" xr:uid="{00000000-0005-0000-0000-000013030000}"/>
    <cellStyle name="style1648024079476" xfId="824" xr:uid="{00000000-0005-0000-0000-000014030000}"/>
    <cellStyle name="style1648024079618" xfId="137" xr:uid="{00000000-0005-0000-0000-000015030000}"/>
    <cellStyle name="style1648024079741" xfId="42" xr:uid="{00000000-0005-0000-0000-000016030000}"/>
    <cellStyle name="style1648024079804" xfId="825" xr:uid="{00000000-0005-0000-0000-000017030000}"/>
    <cellStyle name="style1648024079986" xfId="509" xr:uid="{00000000-0005-0000-0000-000018030000}"/>
    <cellStyle name="style1648024080054" xfId="178" xr:uid="{00000000-0005-0000-0000-000019030000}"/>
    <cellStyle name="style1648024080133" xfId="826" xr:uid="{00000000-0005-0000-0000-00001A030000}"/>
    <cellStyle name="style1648024080191" xfId="827" xr:uid="{00000000-0005-0000-0000-00001B030000}"/>
    <cellStyle name="style1648024080252" xfId="73" xr:uid="{00000000-0005-0000-0000-00001C030000}"/>
    <cellStyle name="style1648024080314" xfId="88" xr:uid="{00000000-0005-0000-0000-00001D030000}"/>
    <cellStyle name="style1648024080373" xfId="828" xr:uid="{00000000-0005-0000-0000-00001E030000}"/>
    <cellStyle name="style1648024080434" xfId="780" xr:uid="{00000000-0005-0000-0000-00001F030000}"/>
    <cellStyle name="style1648024080499" xfId="829" xr:uid="{00000000-0005-0000-0000-000020030000}"/>
    <cellStyle name="style1648024080561" xfId="830" xr:uid="{00000000-0005-0000-0000-000021030000}"/>
    <cellStyle name="style1648024080783" xfId="831" xr:uid="{00000000-0005-0000-0000-000022030000}"/>
    <cellStyle name="style1648024080914" xfId="699" xr:uid="{00000000-0005-0000-0000-000023030000}"/>
    <cellStyle name="style1648024080973" xfId="235" xr:uid="{00000000-0005-0000-0000-000024030000}"/>
    <cellStyle name="style1648024081031" xfId="468" xr:uid="{00000000-0005-0000-0000-000025030000}"/>
    <cellStyle name="style1648024081084" xfId="305" xr:uid="{00000000-0005-0000-0000-000026030000}"/>
    <cellStyle name="style1648024081156" xfId="583" xr:uid="{00000000-0005-0000-0000-000027030000}"/>
    <cellStyle name="style1648024081210" xfId="832" xr:uid="{00000000-0005-0000-0000-000028030000}"/>
    <cellStyle name="style1648024081261" xfId="833" xr:uid="{00000000-0005-0000-0000-000029030000}"/>
    <cellStyle name="style1648024081323" xfId="474" xr:uid="{00000000-0005-0000-0000-00002A030000}"/>
    <cellStyle name="style1648024081400" xfId="834" xr:uid="{00000000-0005-0000-0000-00002B030000}"/>
    <cellStyle name="style1648024081452" xfId="11" xr:uid="{00000000-0005-0000-0000-00002C030000}"/>
    <cellStyle name="style1648024081511" xfId="764" xr:uid="{00000000-0005-0000-0000-00002D030000}"/>
    <cellStyle name="style1648024081565" xfId="835" xr:uid="{00000000-0005-0000-0000-00002E030000}"/>
    <cellStyle name="style1648024081661" xfId="836" xr:uid="{00000000-0005-0000-0000-00002F030000}"/>
    <cellStyle name="style1648024081728" xfId="163" xr:uid="{00000000-0005-0000-0000-000030030000}"/>
    <cellStyle name="style1648024081774" xfId="838" xr:uid="{00000000-0005-0000-0000-000031030000}"/>
    <cellStyle name="style1648024081819" xfId="837" xr:uid="{00000000-0005-0000-0000-000032030000}"/>
    <cellStyle name="style1648024081863" xfId="485" xr:uid="{00000000-0005-0000-0000-000033030000}"/>
    <cellStyle name="style1648024081909" xfId="95" xr:uid="{00000000-0005-0000-0000-000034030000}"/>
    <cellStyle name="style1648024081953" xfId="839" xr:uid="{00000000-0005-0000-0000-000035030000}"/>
    <cellStyle name="style1648024082000" xfId="72" xr:uid="{00000000-0005-0000-0000-000036030000}"/>
    <cellStyle name="style1648024082044" xfId="387" xr:uid="{00000000-0005-0000-0000-000037030000}"/>
    <cellStyle name="style1648024082088" xfId="453" xr:uid="{00000000-0005-0000-0000-000038030000}"/>
    <cellStyle name="style1648024082132" xfId="840" xr:uid="{00000000-0005-0000-0000-000039030000}"/>
    <cellStyle name="style1648024082177" xfId="841" xr:uid="{00000000-0005-0000-0000-00003A030000}"/>
    <cellStyle name="style1648024082222" xfId="786" xr:uid="{00000000-0005-0000-0000-00003B030000}"/>
    <cellStyle name="style1719197609915" xfId="852" xr:uid="{245140BD-1D2C-46EF-81A3-1B5E7AFF38DF}"/>
    <cellStyle name="style1719197609947" xfId="855" xr:uid="{564F268B-3049-43BC-8DC2-0710A205A1D3}"/>
    <cellStyle name="style1719197609978" xfId="856" xr:uid="{65F0F32F-FD47-492C-892A-17FB8DF25685}"/>
    <cellStyle name="style1719197610042" xfId="853" xr:uid="{512D6768-239D-406D-91B8-AE54272E2C01}"/>
    <cellStyle name="style1719197610071" xfId="854" xr:uid="{2E2A9C08-7C7D-4FB7-A3F6-A067A9B97A0F}"/>
    <cellStyle name="style1719197610105" xfId="857" xr:uid="{698EE087-5123-4508-9785-C9624D2D9999}"/>
    <cellStyle name="パーセント 2" xfId="571" xr:uid="{00000000-0005-0000-0000-00003C030000}"/>
    <cellStyle name="パーセント 2 2" xfId="842" xr:uid="{00000000-0005-0000-0000-00003D030000}"/>
    <cellStyle name="ハイパーリンク" xfId="19" builtinId="8"/>
    <cellStyle name="桁区切り 3" xfId="843" xr:uid="{00000000-0005-0000-0000-00003F030000}"/>
    <cellStyle name="標準" xfId="0" builtinId="0"/>
    <cellStyle name="標準 10" xfId="844" xr:uid="{00000000-0005-0000-0000-000041030000}"/>
    <cellStyle name="標準 11" xfId="845" xr:uid="{00000000-0005-0000-0000-000042030000}"/>
    <cellStyle name="標準 12" xfId="851" xr:uid="{00000000-0005-0000-0000-000043030000}"/>
    <cellStyle name="標準 2" xfId="846" xr:uid="{00000000-0005-0000-0000-000044030000}"/>
    <cellStyle name="標準 2 2" xfId="847" xr:uid="{00000000-0005-0000-0000-000045030000}"/>
    <cellStyle name="標準 2 3" xfId="337" xr:uid="{00000000-0005-0000-0000-000046030000}"/>
    <cellStyle name="標準 3" xfId="848" xr:uid="{00000000-0005-0000-0000-000047030000}"/>
    <cellStyle name="標準 4" xfId="823" xr:uid="{00000000-0005-0000-0000-000048030000}"/>
    <cellStyle name="標準 4 2" xfId="849" xr:uid="{00000000-0005-0000-0000-000049030000}"/>
    <cellStyle name="標準 5" xfId="132" xr:uid="{00000000-0005-0000-0000-00004A030000}"/>
    <cellStyle name="標準 5 2" xfId="736" xr:uid="{00000000-0005-0000-0000-00004B030000}"/>
    <cellStyle name="標準 6" xfId="504" xr:uid="{00000000-0005-0000-0000-00004C030000}"/>
    <cellStyle name="標準 7" xfId="9" xr:uid="{00000000-0005-0000-0000-00004D030000}"/>
    <cellStyle name="標準 8" xfId="610" xr:uid="{00000000-0005-0000-0000-00004E030000}"/>
    <cellStyle name="標準 9" xfId="850" xr:uid="{00000000-0005-0000-0000-00004F030000}"/>
    <cellStyle name="標準_◎大阪府景気観測調査結果（平成20年 4～6月期）080703 2" xfId="198" xr:uid="{00000000-0005-0000-0000-000050030000}"/>
    <cellStyle name="標準_◎大阪府景気観測調査結果（平成20年 4～6月期）080703 2 2" xfId="26" xr:uid="{00000000-0005-0000-0000-000051030000}"/>
    <cellStyle name="標準_◎大阪府景気観測調査結果（平成20年 4～6月期）080703 2 2 2" xfId="750" xr:uid="{00000000-0005-0000-0000-000052030000}"/>
    <cellStyle name="標準_◎大阪府景気観測調査結果（平成21年7～9月期） 2" xfId="726" xr:uid="{00000000-0005-0000-0000-000053030000}"/>
    <cellStyle name="標準_◎大阪府景気観測調査結果（平成21年7～9月期） 2 2" xfId="858" xr:uid="{094C5874-DA51-4AB4-83A8-9BC976B7D441}"/>
  </cellStyles>
  <dxfs count="0"/>
  <tableStyles count="0" defaultTableStyle="TableStyleMedium9" defaultPivotStyle="PivotStyleLight16"/>
  <colors>
    <mruColors>
      <color rgb="FFE6FAF5"/>
      <color rgb="FFFAFAF8"/>
      <color rgb="FFFFFFCC"/>
      <color rgb="FFACE9FE"/>
      <color rgb="FF85AEFF"/>
      <color rgb="FFCCFFCC"/>
      <color rgb="FF0066FF"/>
      <color rgb="FFE9F1E3"/>
      <color rgb="FF64B7CE"/>
      <color rgb="FF3F4E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000000"/>
              </a:solidFill>
              <a:prstDash val="lg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0.31695721077653699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BE-480A-A904-25C42DDF0A25}"/>
            </c:ext>
          </c:extLst>
        </c:ser>
        <c:ser>
          <c:idx val="1"/>
          <c:order val="1"/>
          <c:spPr>
            <a:ln w="12700" cap="rnd" cmpd="sng" algn="ctr">
              <a:solidFill>
                <a:srgbClr val="000000"/>
              </a:solidFill>
              <a:prstDash val="sys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-0.98522167487683798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BE-480A-A904-25C42DDF0A25}"/>
            </c:ext>
          </c:extLst>
        </c:ser>
        <c:ser>
          <c:idx val="2"/>
          <c:order val="2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0.96205237840726099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ABE-480A-A904-25C42DDF0A25}"/>
            </c:ext>
          </c:extLst>
        </c:ser>
        <c:ser>
          <c:idx val="3"/>
          <c:order val="3"/>
          <c:spPr>
            <a:ln w="3175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ABE-480A-A904-25C42DDF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687487"/>
        <c:axId val="1"/>
      </c:lineChart>
      <c:catAx>
        <c:axId val="782687487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(月)</a:t>
                </a:r>
              </a:p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1"/>
        <c:crossesAt val="-100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782687487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</c:spPr>
  <c:txPr>
    <a:bodyPr/>
    <a:lstStyle/>
    <a:p>
      <a:pPr>
        <a:defRPr lang="ja-JP" sz="175" b="0" i="0" u="none" strike="noStrike" baseline="0">
          <a:solidFill>
            <a:srgbClr val="000000"/>
          </a:solidFill>
          <a:latin typeface="ＭＳ 明朝" panose="02020609040205080304" charset="-128"/>
          <a:ea typeface="ＭＳ 明朝" panose="02020609040205080304" charset="-128"/>
          <a:cs typeface="ＭＳ 明朝" panose="02020609040205080304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000000"/>
              </a:solidFill>
              <a:prstDash val="lg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0.31695721077653699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97-4177-8C87-07AC6FAB20A5}"/>
            </c:ext>
          </c:extLst>
        </c:ser>
        <c:ser>
          <c:idx val="1"/>
          <c:order val="1"/>
          <c:spPr>
            <a:ln w="12700" cap="rnd" cmpd="sng" algn="ctr">
              <a:solidFill>
                <a:srgbClr val="000000"/>
              </a:solidFill>
              <a:prstDash val="sys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-0.98522167487683798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97-4177-8C87-07AC6FAB20A5}"/>
            </c:ext>
          </c:extLst>
        </c:ser>
        <c:ser>
          <c:idx val="2"/>
          <c:order val="2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0.96205237840726099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B97-4177-8C87-07AC6FAB20A5}"/>
            </c:ext>
          </c:extLst>
        </c:ser>
        <c:ser>
          <c:idx val="3"/>
          <c:order val="3"/>
          <c:spPr>
            <a:ln w="3175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B97-4177-8C87-07AC6FAB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690815"/>
        <c:axId val="1"/>
      </c:lineChart>
      <c:catAx>
        <c:axId val="782690815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(月)</a:t>
                </a:r>
              </a:p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1"/>
        <c:crossesAt val="-100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78269081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</c:spPr>
  <c:txPr>
    <a:bodyPr/>
    <a:lstStyle/>
    <a:p>
      <a:pPr>
        <a:defRPr lang="ja-JP" sz="175" b="0" i="0" u="none" strike="noStrike" baseline="0">
          <a:solidFill>
            <a:srgbClr val="000000"/>
          </a:solidFill>
          <a:latin typeface="ＭＳ 明朝" panose="02020609040205080304" charset="-128"/>
          <a:ea typeface="ＭＳ 明朝" panose="02020609040205080304" charset="-128"/>
          <a:cs typeface="ＭＳ 明朝" panose="02020609040205080304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18.emf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12" Type="http://schemas.openxmlformats.org/officeDocument/2006/relationships/image" Target="../media/image14.emf"/><Relationship Id="rId17" Type="http://schemas.openxmlformats.org/officeDocument/2006/relationships/image" Target="../media/image17.emf"/><Relationship Id="rId2" Type="http://schemas.openxmlformats.org/officeDocument/2006/relationships/image" Target="../media/image4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5" Type="http://schemas.openxmlformats.org/officeDocument/2006/relationships/image" Target="../media/image7.emf"/><Relationship Id="rId15" Type="http://schemas.openxmlformats.org/officeDocument/2006/relationships/chart" Target="../charts/chart2.xml"/><Relationship Id="rId10" Type="http://schemas.openxmlformats.org/officeDocument/2006/relationships/image" Target="../media/image12.emf"/><Relationship Id="rId19" Type="http://schemas.openxmlformats.org/officeDocument/2006/relationships/image" Target="../media/image19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22007</xdr:colOff>
      <xdr:row>1</xdr:row>
      <xdr:rowOff>165179</xdr:rowOff>
    </xdr:from>
    <xdr:ext cx="1941411" cy="30030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1351BA8-AC7D-49A4-A127-845BFADD3AE8}"/>
            </a:ext>
          </a:extLst>
        </xdr:cNvPr>
        <xdr:cNvSpPr>
          <a:spLocks noChangeArrowheads="1"/>
        </xdr:cNvSpPr>
      </xdr:nvSpPr>
      <xdr:spPr>
        <a:xfrm>
          <a:off x="2299348" y="450929"/>
          <a:ext cx="1941411" cy="300304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</a:ln>
      </xdr:spPr>
      <xdr:txBody>
        <a:bodyPr vertOverflow="clip" horzOverflow="clip" wrap="none" lIns="72000" tIns="18000" rIns="72000" bIns="0" anchor="b" upright="1">
          <a:spAutoFit/>
        </a:bodyPr>
        <a:lstStyle/>
        <a:p>
          <a:pPr algn="ctr" rtl="0">
            <a:lnSpc>
              <a:spcPts val="2200"/>
            </a:lnSpc>
            <a:defRPr sz="1000"/>
          </a:pPr>
          <a:r>
            <a:rPr lang="ja-JP" altLang="en-US" sz="1400" b="1" i="0" u="none" strike="noStrike" baseline="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景気は、一服感が続く</a:t>
          </a:r>
          <a:endParaRPr lang="en-US" altLang="ja-JP" sz="1400" b="1" i="0" u="none" strike="noStrike" baseline="0">
            <a:solidFill>
              <a:schemeClr val="tx1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メイリオ" panose="020B0604030504040204" pitchFamily="50" charset="-128"/>
          </a:endParaRPr>
        </a:p>
      </xdr:txBody>
    </xdr:sp>
    <xdr:clientData/>
  </xdr:oneCellAnchor>
  <xdr:twoCellAnchor editAs="oneCell">
    <xdr:from>
      <xdr:col>1</xdr:col>
      <xdr:colOff>69272</xdr:colOff>
      <xdr:row>36</xdr:row>
      <xdr:rowOff>8657</xdr:rowOff>
    </xdr:from>
    <xdr:to>
      <xdr:col>9</xdr:col>
      <xdr:colOff>465858</xdr:colOff>
      <xdr:row>37</xdr:row>
      <xdr:rowOff>132484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0F07018-2B78-4194-A6BA-3E1562DE4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4522" y="8590682"/>
          <a:ext cx="6187786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572501</xdr:colOff>
      <xdr:row>4</xdr:row>
      <xdr:rowOff>151581</xdr:rowOff>
    </xdr:from>
    <xdr:ext cx="4954416" cy="293414"/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B4F4A90E-4D72-4A41-B9EF-F6DCAB692C3D}"/>
            </a:ext>
          </a:extLst>
        </xdr:cNvPr>
        <xdr:cNvSpPr>
          <a:spLocks noChangeArrowheads="1"/>
        </xdr:cNvSpPr>
      </xdr:nvSpPr>
      <xdr:spPr>
        <a:xfrm>
          <a:off x="667751" y="2160490"/>
          <a:ext cx="4954416" cy="293414"/>
        </a:xfrm>
        <a:prstGeom prst="rect">
          <a:avLst/>
        </a:prstGeom>
        <a:solidFill>
          <a:schemeClr val="accent1">
            <a:lumMod val="50000"/>
          </a:schemeClr>
        </a:solidFill>
        <a:ln w="9525">
          <a:noFill/>
          <a:miter lim="800000"/>
        </a:ln>
      </xdr:spPr>
      <xdr:txBody>
        <a:bodyPr vertOverflow="clip" horzOverflow="clip" wrap="none" lIns="72000" tIns="18288" rIns="72000" bIns="18288" anchor="b" upright="1">
          <a:spAutoFit/>
        </a:bodyPr>
        <a:lstStyle/>
        <a:p>
          <a:pPr algn="ctr" rtl="0">
            <a:lnSpc>
              <a:spcPts val="2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ja-JP" altLang="en-US" sz="1250" b="0" i="0" u="sng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Times New Roman" panose="02020603050405020304" pitchFamily="18" charset="0"/>
            </a:rPr>
            <a:t>特設項目</a:t>
          </a:r>
          <a:r>
            <a:rPr lang="ja-JP" altLang="en-US" sz="1250" b="0" i="0" u="none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：賞与の支給割合は、夏季・冬季ともに２年連続の減少</a:t>
          </a:r>
        </a:p>
      </xdr:txBody>
    </xdr:sp>
    <xdr:clientData/>
  </xdr:oneCellAnchor>
  <xdr:twoCellAnchor editAs="oneCell">
    <xdr:from>
      <xdr:col>0</xdr:col>
      <xdr:colOff>0</xdr:colOff>
      <xdr:row>10</xdr:row>
      <xdr:rowOff>34636</xdr:rowOff>
    </xdr:from>
    <xdr:to>
      <xdr:col>12</xdr:col>
      <xdr:colOff>341168</xdr:colOff>
      <xdr:row>35</xdr:row>
      <xdr:rowOff>44161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19BE4D0-FC08-4253-B3D9-75A3D3317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3236"/>
          <a:ext cx="7484918" cy="429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31754</xdr:colOff>
      <xdr:row>339</xdr:row>
      <xdr:rowOff>23812</xdr:rowOff>
    </xdr:from>
    <xdr:to>
      <xdr:col>10</xdr:col>
      <xdr:colOff>657229</xdr:colOff>
      <xdr:row>355</xdr:row>
      <xdr:rowOff>90487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BA6E915B-ADF0-4973-A82D-A2A27B91F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9" y="61166375"/>
          <a:ext cx="6276975" cy="286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315</xdr:row>
      <xdr:rowOff>23809</xdr:rowOff>
    </xdr:from>
    <xdr:to>
      <xdr:col>10</xdr:col>
      <xdr:colOff>657225</xdr:colOff>
      <xdr:row>331</xdr:row>
      <xdr:rowOff>52384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1DB762FF-9F3F-4575-830A-98013521D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6895997"/>
          <a:ext cx="6276975" cy="282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26698</xdr:colOff>
      <xdr:row>287</xdr:row>
      <xdr:rowOff>25978</xdr:rowOff>
    </xdr:from>
    <xdr:to>
      <xdr:col>10</xdr:col>
      <xdr:colOff>663141</xdr:colOff>
      <xdr:row>303</xdr:row>
      <xdr:rowOff>168853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39A2D042-FFCD-4760-B05D-8E11B3F58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3" y="51889603"/>
          <a:ext cx="6287943" cy="300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17318</xdr:colOff>
      <xdr:row>257</xdr:row>
      <xdr:rowOff>34637</xdr:rowOff>
    </xdr:from>
    <xdr:to>
      <xdr:col>10</xdr:col>
      <xdr:colOff>672811</xdr:colOff>
      <xdr:row>273</xdr:row>
      <xdr:rowOff>148937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54DD5C9-8FB9-4444-BE46-5F8274B4C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6" y="46308819"/>
          <a:ext cx="6318539" cy="288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25978</xdr:colOff>
      <xdr:row>224</xdr:row>
      <xdr:rowOff>25977</xdr:rowOff>
    </xdr:from>
    <xdr:to>
      <xdr:col>10</xdr:col>
      <xdr:colOff>671946</xdr:colOff>
      <xdr:row>242</xdr:row>
      <xdr:rowOff>149802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61A55D84-E37E-4F7E-A110-980219642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96" y="40446613"/>
          <a:ext cx="6309014" cy="3241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25977</xdr:colOff>
      <xdr:row>200</xdr:row>
      <xdr:rowOff>25977</xdr:rowOff>
    </xdr:from>
    <xdr:to>
      <xdr:col>10</xdr:col>
      <xdr:colOff>662420</xdr:colOff>
      <xdr:row>218</xdr:row>
      <xdr:rowOff>149802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7CD7A117-87F5-45D0-BF5D-6F56B9C4A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95" y="36463432"/>
          <a:ext cx="6299489" cy="3241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25977</xdr:colOff>
      <xdr:row>162</xdr:row>
      <xdr:rowOff>34637</xdr:rowOff>
    </xdr:from>
    <xdr:to>
      <xdr:col>10</xdr:col>
      <xdr:colOff>671945</xdr:colOff>
      <xdr:row>178</xdr:row>
      <xdr:rowOff>91787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23027EEA-45AD-47D0-B022-4F0A5AC79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95" y="29640069"/>
          <a:ext cx="6309014" cy="2828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34636</xdr:colOff>
      <xdr:row>139</xdr:row>
      <xdr:rowOff>34636</xdr:rowOff>
    </xdr:from>
    <xdr:to>
      <xdr:col>10</xdr:col>
      <xdr:colOff>671079</xdr:colOff>
      <xdr:row>156</xdr:row>
      <xdr:rowOff>101311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579AE9F0-3E12-41B4-BAF1-D54CDB26F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54" y="25648227"/>
          <a:ext cx="6299489" cy="301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121227</xdr:colOff>
      <xdr:row>101</xdr:row>
      <xdr:rowOff>25978</xdr:rowOff>
    </xdr:from>
    <xdr:to>
      <xdr:col>10</xdr:col>
      <xdr:colOff>568902</xdr:colOff>
      <xdr:row>117</xdr:row>
      <xdr:rowOff>119496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EE732306-E2B5-4E8D-A940-8221B0AFD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45" y="18643023"/>
          <a:ext cx="6110721" cy="291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112568</xdr:colOff>
      <xdr:row>37</xdr:row>
      <xdr:rowOff>34637</xdr:rowOff>
    </xdr:from>
    <xdr:to>
      <xdr:col>10</xdr:col>
      <xdr:colOff>579293</xdr:colOff>
      <xdr:row>55</xdr:row>
      <xdr:rowOff>167987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EDBD0300-9E93-4951-8AD3-97D34239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86" y="6909955"/>
          <a:ext cx="6129771" cy="325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112567</xdr:colOff>
      <xdr:row>13</xdr:row>
      <xdr:rowOff>25978</xdr:rowOff>
    </xdr:from>
    <xdr:to>
      <xdr:col>10</xdr:col>
      <xdr:colOff>579292</xdr:colOff>
      <xdr:row>31</xdr:row>
      <xdr:rowOff>149803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C6722C3A-745E-44D9-9B59-6B7880189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85" y="2692978"/>
          <a:ext cx="6129771" cy="3241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66</xdr:row>
      <xdr:rowOff>34636</xdr:rowOff>
    </xdr:from>
    <xdr:to>
      <xdr:col>11</xdr:col>
      <xdr:colOff>2977</xdr:colOff>
      <xdr:row>87</xdr:row>
      <xdr:rowOff>152954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560D8B45-DAA7-4DAE-9473-1291CE605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113" y="12477750"/>
          <a:ext cx="6262116" cy="3755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112572</xdr:colOff>
      <xdr:row>374</xdr:row>
      <xdr:rowOff>25986</xdr:rowOff>
    </xdr:from>
    <xdr:to>
      <xdr:col>10</xdr:col>
      <xdr:colOff>417297</xdr:colOff>
      <xdr:row>404</xdr:row>
      <xdr:rowOff>159167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357ABDB-B8E5-4D27-9E9B-63F3DE689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890" y="68805145"/>
          <a:ext cx="5777271" cy="532863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2</xdr:col>
      <xdr:colOff>0</xdr:colOff>
      <xdr:row>359</xdr:row>
      <xdr:rowOff>0</xdr:rowOff>
    </xdr:from>
    <xdr:to>
      <xdr:col>11</xdr:col>
      <xdr:colOff>0</xdr:colOff>
      <xdr:row>359</xdr:row>
      <xdr:rowOff>0</xdr:rowOff>
    </xdr:to>
    <xdr:graphicFrame macro="">
      <xdr:nvGraphicFramePr>
        <xdr:cNvPr id="4" name="グラフ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359</xdr:row>
      <xdr:rowOff>0</xdr:rowOff>
    </xdr:from>
    <xdr:to>
      <xdr:col>10</xdr:col>
      <xdr:colOff>104775</xdr:colOff>
      <xdr:row>359</xdr:row>
      <xdr:rowOff>0</xdr:rowOff>
    </xdr:to>
    <xdr:graphicFrame macro="">
      <xdr:nvGraphicFramePr>
        <xdr:cNvPr id="5" name="グラフ 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38100</xdr:colOff>
      <xdr:row>359</xdr:row>
      <xdr:rowOff>0</xdr:rowOff>
    </xdr:from>
    <xdr:to>
      <xdr:col>3</xdr:col>
      <xdr:colOff>38100</xdr:colOff>
      <xdr:row>359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ShapeType="1"/>
        </xdr:cNvSpPr>
      </xdr:nvSpPr>
      <xdr:spPr>
        <a:xfrm>
          <a:off x="1015365" y="6250876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tailEnd type="triangle" w="med" len="med"/>
            </a14:hiddenLine>
          </a:ext>
        </a:extLst>
      </xdr:spPr>
    </xdr:sp>
    <xdr:clientData/>
  </xdr:twoCellAnchor>
  <xdr:twoCellAnchor>
    <xdr:from>
      <xdr:col>3</xdr:col>
      <xdr:colOff>571500</xdr:colOff>
      <xdr:row>359</xdr:row>
      <xdr:rowOff>0</xdr:rowOff>
    </xdr:from>
    <xdr:to>
      <xdr:col>3</xdr:col>
      <xdr:colOff>571500</xdr:colOff>
      <xdr:row>359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ShapeType="1"/>
        </xdr:cNvSpPr>
      </xdr:nvSpPr>
      <xdr:spPr>
        <a:xfrm>
          <a:off x="1548765" y="6250876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tailEnd type="triangle" w="med" len="med"/>
            </a14:hiddenLine>
          </a:ext>
        </a:extLst>
      </xdr:spPr>
    </xdr:sp>
    <xdr:clientData/>
  </xdr:twoCellAnchor>
  <xdr:twoCellAnchor editAs="oneCell">
    <xdr:from>
      <xdr:col>2</xdr:col>
      <xdr:colOff>57152</xdr:colOff>
      <xdr:row>408</xdr:row>
      <xdr:rowOff>38103</xdr:rowOff>
    </xdr:from>
    <xdr:to>
      <xdr:col>10</xdr:col>
      <xdr:colOff>480077</xdr:colOff>
      <xdr:row>421</xdr:row>
      <xdr:rowOff>275055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924BEF-A870-4EAF-8901-028BC17BF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2" y="74152128"/>
          <a:ext cx="5909325" cy="2465802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1</xdr:col>
      <xdr:colOff>9525</xdr:colOff>
      <xdr:row>428</xdr:row>
      <xdr:rowOff>38100</xdr:rowOff>
    </xdr:from>
    <xdr:to>
      <xdr:col>11</xdr:col>
      <xdr:colOff>2490</xdr:colOff>
      <xdr:row>441</xdr:row>
      <xdr:rowOff>102565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9193E6C1-620D-45A4-B7DD-BD694A32F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8466950"/>
          <a:ext cx="6347353" cy="229331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123826</xdr:colOff>
      <xdr:row>445</xdr:row>
      <xdr:rowOff>28576</xdr:rowOff>
    </xdr:from>
    <xdr:to>
      <xdr:col>10</xdr:col>
      <xdr:colOff>568864</xdr:colOff>
      <xdr:row>478</xdr:row>
      <xdr:rowOff>129908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3D0F7384-B26E-475A-92A3-12DC13D09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81467326"/>
          <a:ext cx="6121938" cy="5806806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85726</xdr:colOff>
      <xdr:row>503</xdr:row>
      <xdr:rowOff>47625</xdr:rowOff>
    </xdr:from>
    <xdr:to>
      <xdr:col>10</xdr:col>
      <xdr:colOff>605440</xdr:colOff>
      <xdr:row>537</xdr:row>
      <xdr:rowOff>37080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AC1F638-B170-4BA9-859E-A4F661F7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92249625"/>
          <a:ext cx="6196614" cy="5818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486</xdr:row>
      <xdr:rowOff>38100</xdr:rowOff>
    </xdr:from>
    <xdr:to>
      <xdr:col>11</xdr:col>
      <xdr:colOff>12376</xdr:colOff>
      <xdr:row>499</xdr:row>
      <xdr:rowOff>151043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2DAFE0C-866A-4E66-ADFE-3E1A35503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89401650"/>
          <a:ext cx="6394125" cy="2246544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0.4168</cdr:x>
      <cdr:y>0.93506</cdr:y>
    </cdr:from>
    <cdr:to>
      <cdr:x>0.4168</cdr:x>
      <cdr:y>0.93506</cdr:y>
    </cdr:to>
    <cdr:sp macro="" textlink="">
      <cdr:nvSpPr>
        <cdr:cNvPr id="2" name="四角形 1"/>
        <cdr:cNvSpPr/>
      </cdr:nvSpPr>
      <cdr:spPr>
        <a:xfrm xmlns:a="http://schemas.openxmlformats.org/drawingml/2006/main">
          <a:off x="257577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3" name="四角形 2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 panose="02020609040205080304" charset="-128"/>
            <a:ea typeface="ＭＳ 明朝" panose="02020609040205080304" charset="-128"/>
          </a:endParaRPr>
        </a:p>
      </cdr:txBody>
    </cdr:sp>
  </cdr:relSizeAnchor>
  <cdr:relSizeAnchor xmlns:cdr="http://schemas.openxmlformats.org/drawingml/2006/chartDrawing">
    <cdr:from>
      <cdr:x>0.69716</cdr:x>
      <cdr:y>0.93506</cdr:y>
    </cdr:from>
    <cdr:to>
      <cdr:x>0.69716</cdr:x>
      <cdr:y>0.93506</cdr:y>
    </cdr:to>
    <cdr:sp macro="" textlink="">
      <cdr:nvSpPr>
        <cdr:cNvPr id="4" name="四角形 3"/>
        <cdr:cNvSpPr/>
      </cdr:nvSpPr>
      <cdr:spPr>
        <a:xfrm xmlns:a="http://schemas.openxmlformats.org/drawingml/2006/main">
          <a:off x="430618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0.93223</cdr:x>
      <cdr:y>0.93506</cdr:y>
    </cdr:from>
    <cdr:to>
      <cdr:x>0.93223</cdr:x>
      <cdr:y>0.93506</cdr:y>
    </cdr:to>
    <cdr:sp macro="" textlink="">
      <cdr:nvSpPr>
        <cdr:cNvPr id="5" name="四角形 4"/>
        <cdr:cNvSpPr/>
      </cdr:nvSpPr>
      <cdr:spPr>
        <a:xfrm xmlns:a="http://schemas.openxmlformats.org/drawingml/2006/main">
          <a:off x="575705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)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6" name="四角形 5"/>
        <cdr:cNvSpPr/>
      </cdr:nvSpPr>
      <cdr:spPr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7" name="四角形 6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8" name="四角形 7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0.4392</cdr:x>
      <cdr:y>0.93506</cdr:y>
    </cdr:from>
    <cdr:to>
      <cdr:x>0.4392</cdr:x>
      <cdr:y>0.93506</cdr:y>
    </cdr:to>
    <cdr:sp macro="" textlink="">
      <cdr:nvSpPr>
        <cdr:cNvPr id="9" name="四角形 8"/>
        <cdr:cNvSpPr/>
      </cdr:nvSpPr>
      <cdr:spPr>
        <a:xfrm xmlns:a="http://schemas.openxmlformats.org/drawingml/2006/main">
          <a:off x="271402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10" name="四角形 9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11" name="四角形 10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12" name="四角形 11"/>
        <cdr:cNvSpPr/>
      </cdr:nvSpPr>
      <cdr:spPr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13" name="四角形 12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14" name="四角形 13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0.01116</cdr:x>
      <cdr:y>0.11997</cdr:y>
    </cdr:from>
    <cdr:to>
      <cdr:x>0.01116</cdr:x>
      <cdr:y>0.11997</cdr:y>
    </cdr:to>
    <cdr:sp macro="" textlink="">
      <cdr:nvSpPr>
        <cdr:cNvPr id="15" name="四角形 14"/>
        <cdr:cNvSpPr/>
      </cdr:nvSpPr>
      <cdr:spPr>
        <a:xfrm xmlns:a="http://schemas.openxmlformats.org/drawingml/2006/main">
          <a:off x="72069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0.23047</cdr:x>
      <cdr:y>0.15652</cdr:y>
    </cdr:from>
    <cdr:to>
      <cdr:x>0.23047</cdr:x>
      <cdr:y>0.15652</cdr:y>
    </cdr:to>
    <cdr:sp macro="" textlink="">
      <cdr:nvSpPr>
        <cdr:cNvPr id="16" name="四角形 15"/>
        <cdr:cNvSpPr/>
      </cdr:nvSpPr>
      <cdr:spPr>
        <a:xfrm xmlns:a="http://schemas.openxmlformats.org/drawingml/2006/main">
          <a:off x="1425710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0.31589</cdr:x>
      <cdr:y>0.93506</cdr:y>
    </cdr:from>
    <cdr:to>
      <cdr:x>0.31589</cdr:x>
      <cdr:y>0.93506</cdr:y>
    </cdr:to>
    <cdr:sp macro="" textlink="">
      <cdr:nvSpPr>
        <cdr:cNvPr id="17" name="四角形 16"/>
        <cdr:cNvSpPr/>
      </cdr:nvSpPr>
      <cdr:spPr>
        <a:xfrm xmlns:a="http://schemas.openxmlformats.org/drawingml/2006/main">
          <a:off x="1952885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0.41813</cdr:x>
      <cdr:y>0.93506</cdr:y>
    </cdr:from>
    <cdr:to>
      <cdr:x>0.41813</cdr:x>
      <cdr:y>0.93506</cdr:y>
    </cdr:to>
    <cdr:sp macro="" textlink="">
      <cdr:nvSpPr>
        <cdr:cNvPr id="2" name="四角形 1"/>
        <cdr:cNvSpPr/>
      </cdr:nvSpPr>
      <cdr:spPr>
        <a:xfrm xmlns:a="http://schemas.openxmlformats.org/drawingml/2006/main">
          <a:off x="24126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3" name="四角形 2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 panose="02020609040205080304" charset="-128"/>
            <a:ea typeface="ＭＳ 明朝" panose="02020609040205080304" charset="-128"/>
          </a:endParaRPr>
        </a:p>
      </cdr:txBody>
    </cdr:sp>
  </cdr:relSizeAnchor>
  <cdr:relSizeAnchor xmlns:cdr="http://schemas.openxmlformats.org/drawingml/2006/chartDrawing">
    <cdr:from>
      <cdr:x>0.69694</cdr:x>
      <cdr:y>0.93506</cdr:y>
    </cdr:from>
    <cdr:to>
      <cdr:x>0.69694</cdr:x>
      <cdr:y>0.93506</cdr:y>
    </cdr:to>
    <cdr:sp macro="" textlink="">
      <cdr:nvSpPr>
        <cdr:cNvPr id="4" name="四角形 3"/>
        <cdr:cNvSpPr/>
      </cdr:nvSpPr>
      <cdr:spPr>
        <a:xfrm xmlns:a="http://schemas.openxmlformats.org/drawingml/2006/main">
          <a:off x="40193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0.93199</cdr:x>
      <cdr:y>0.93506</cdr:y>
    </cdr:from>
    <cdr:to>
      <cdr:x>0.93199</cdr:x>
      <cdr:y>0.93506</cdr:y>
    </cdr:to>
    <cdr:sp macro="" textlink="">
      <cdr:nvSpPr>
        <cdr:cNvPr id="5" name="四角形 4"/>
        <cdr:cNvSpPr/>
      </cdr:nvSpPr>
      <cdr:spPr>
        <a:xfrm xmlns:a="http://schemas.openxmlformats.org/drawingml/2006/main">
          <a:off x="5373882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)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6" name="四角形 5"/>
        <cdr:cNvSpPr/>
      </cdr:nvSpPr>
      <cdr:spPr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7" name="四角形 6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8" name="四角形 7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0.4405</cdr:x>
      <cdr:y>0.93506</cdr:y>
    </cdr:from>
    <cdr:to>
      <cdr:x>0.4405</cdr:x>
      <cdr:y>0.93506</cdr:y>
    </cdr:to>
    <cdr:sp macro="" textlink="">
      <cdr:nvSpPr>
        <cdr:cNvPr id="9" name="四角形 8"/>
        <cdr:cNvSpPr/>
      </cdr:nvSpPr>
      <cdr:spPr>
        <a:xfrm xmlns:a="http://schemas.openxmlformats.org/drawingml/2006/main">
          <a:off x="25416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10" name="四角形 9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11" name="四角形 10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12" name="四角形 11"/>
        <cdr:cNvSpPr/>
      </cdr:nvSpPr>
      <cdr:spPr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13" name="四角形 12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14" name="四角形 13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0.01367</cdr:x>
      <cdr:y>0.11997</cdr:y>
    </cdr:from>
    <cdr:to>
      <cdr:x>0.01367</cdr:x>
      <cdr:y>0.11997</cdr:y>
    </cdr:to>
    <cdr:sp macro="" textlink="">
      <cdr:nvSpPr>
        <cdr:cNvPr id="15" name="四角形 14"/>
        <cdr:cNvSpPr/>
      </cdr:nvSpPr>
      <cdr:spPr>
        <a:xfrm xmlns:a="http://schemas.openxmlformats.org/drawingml/2006/main">
          <a:off x="81971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0.23299</cdr:x>
      <cdr:y>0.15652</cdr:y>
    </cdr:from>
    <cdr:to>
      <cdr:x>0.23299</cdr:x>
      <cdr:y>0.15652</cdr:y>
    </cdr:to>
    <cdr:sp macro="" textlink="">
      <cdr:nvSpPr>
        <cdr:cNvPr id="16" name="四角形 15"/>
        <cdr:cNvSpPr/>
      </cdr:nvSpPr>
      <cdr:spPr>
        <a:xfrm xmlns:a="http://schemas.openxmlformats.org/drawingml/2006/main">
          <a:off x="1345795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0.31781</cdr:x>
      <cdr:y>0.93506</cdr:y>
    </cdr:from>
    <cdr:to>
      <cdr:x>0.31781</cdr:x>
      <cdr:y>0.93506</cdr:y>
    </cdr:to>
    <cdr:sp macro="" textlink="">
      <cdr:nvSpPr>
        <cdr:cNvPr id="17" name="四角形 16"/>
        <cdr:cNvSpPr/>
      </cdr:nvSpPr>
      <cdr:spPr>
        <a:xfrm xmlns:a="http://schemas.openxmlformats.org/drawingml/2006/main">
          <a:off x="183460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0.09235</cdr:x>
      <cdr:y>0.16848</cdr:y>
    </cdr:from>
    <cdr:to>
      <cdr:x>0.16685</cdr:x>
      <cdr:y>0.17501</cdr:y>
    </cdr:to>
    <cdr:sp macro="" textlink="">
      <cdr:nvSpPr>
        <cdr:cNvPr id="18" name="四角形 17"/>
        <cdr:cNvSpPr/>
      </cdr:nvSpPr>
      <cdr:spPr>
        <a:xfrm xmlns:a="http://schemas.openxmlformats.org/drawingml/2006/main">
          <a:off x="535361" y="126743"/>
          <a:ext cx="429303" cy="4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0.09235</cdr:x>
      <cdr:y>0.1824</cdr:y>
    </cdr:from>
    <cdr:to>
      <cdr:x>0.1462</cdr:x>
      <cdr:y>0.18958</cdr:y>
    </cdr:to>
    <cdr:sp macro="" textlink="">
      <cdr:nvSpPr>
        <cdr:cNvPr id="19" name="四角形 18"/>
        <cdr:cNvSpPr/>
      </cdr:nvSpPr>
      <cdr:spPr>
        <a:xfrm xmlns:a="http://schemas.openxmlformats.org/drawingml/2006/main">
          <a:off x="535361" y="136954"/>
          <a:ext cx="310288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0.10243</cdr:x>
      <cdr:y>0.19872</cdr:y>
    </cdr:from>
    <cdr:to>
      <cdr:x>0.19857</cdr:x>
      <cdr:y>0.20546</cdr:y>
    </cdr:to>
    <cdr:sp macro="" textlink="">
      <cdr:nvSpPr>
        <cdr:cNvPr id="20" name="四角形 19"/>
        <cdr:cNvSpPr/>
      </cdr:nvSpPr>
      <cdr:spPr>
        <a:xfrm xmlns:a="http://schemas.openxmlformats.org/drawingml/2006/main">
          <a:off x="593451" y="148919"/>
          <a:ext cx="553986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219</xdr:row>
      <xdr:rowOff>9523</xdr:rowOff>
    </xdr:from>
    <xdr:to>
      <xdr:col>7</xdr:col>
      <xdr:colOff>294036</xdr:colOff>
      <xdr:row>224</xdr:row>
      <xdr:rowOff>133348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450EE33-580B-4D23-B100-BEDCE906C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" y="43866195"/>
          <a:ext cx="4225481" cy="987028"/>
        </a:xfrm>
        <a:prstGeom prst="rect">
          <a:avLst/>
        </a:prstGeom>
        <a:solidFill>
          <a:srgbClr val="FAFAF8"/>
        </a:solidFill>
      </xdr:spPr>
    </xdr:pic>
    <xdr:clientData/>
  </xdr:twoCellAnchor>
  <xdr:twoCellAnchor editAs="oneCell">
    <xdr:from>
      <xdr:col>0</xdr:col>
      <xdr:colOff>114299</xdr:colOff>
      <xdr:row>227</xdr:row>
      <xdr:rowOff>9524</xdr:rowOff>
    </xdr:from>
    <xdr:to>
      <xdr:col>7</xdr:col>
      <xdr:colOff>303561</xdr:colOff>
      <xdr:row>243</xdr:row>
      <xdr:rowOff>72199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3668FF3-61A1-426B-8BB3-D3512029D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45163977"/>
          <a:ext cx="4225481" cy="2824925"/>
        </a:xfrm>
        <a:prstGeom prst="rect">
          <a:avLst/>
        </a:prstGeom>
        <a:solidFill>
          <a:srgbClr val="FAFAF8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 w="25400" cap="sq">
          <a:solidFill>
            <a:srgbClr val="FF0000"/>
          </a:solidFill>
          <a:miter lim="800000"/>
          <a:tailEnd type="none"/>
        </a:ln>
      </a:spPr>
      <a:bodyPr rtlCol="0" anchor="ctr"/>
      <a:lstStyle>
        <a:defPPr algn="l">
          <a:defRPr kumimoji="1" sz="1100"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  <a:lnDef>
      <a:spPr>
        <a:ln w="28575" cap="sq">
          <a:solidFill>
            <a:srgbClr val="00B0F0"/>
          </a:solidFill>
          <a:miter lim="800000"/>
          <a:headEnd type="triangle" w="lg" len="lg"/>
          <a:tailEnd type="triangle" w="lg" len="lg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37B50-D307-46BB-B6E8-60A7C96EF638}">
  <sheetPr>
    <tabColor rgb="FF0066FF"/>
    <pageSetUpPr fitToPage="1"/>
  </sheetPr>
  <dimension ref="A1:X47"/>
  <sheetViews>
    <sheetView tabSelected="1" zoomScale="110" zoomScaleNormal="110" workbookViewId="0">
      <selection activeCell="O8" sqref="O8"/>
    </sheetView>
  </sheetViews>
  <sheetFormatPr defaultColWidth="9" defaultRowHeight="13.5"/>
  <cols>
    <col min="1" max="1" width="1.25" style="3" customWidth="1"/>
    <col min="2" max="10" width="9.5" style="3" customWidth="1"/>
    <col min="11" max="11" width="1.25" style="3" customWidth="1"/>
    <col min="12" max="12" width="5.75" style="3" customWidth="1"/>
    <col min="13" max="23" width="9" style="3"/>
    <col min="24" max="24" width="6.25" style="3" customWidth="1"/>
    <col min="25" max="25" width="7.375" style="3" customWidth="1"/>
    <col min="26" max="255" width="9" style="3"/>
    <col min="256" max="256" width="1.25" style="3" customWidth="1"/>
    <col min="257" max="264" width="9" style="3"/>
    <col min="265" max="265" width="12.375" style="3" customWidth="1"/>
    <col min="266" max="266" width="1.25" style="3" customWidth="1"/>
    <col min="267" max="279" width="9" style="3"/>
    <col min="280" max="280" width="6.25" style="3" customWidth="1"/>
    <col min="281" max="281" width="7.375" style="3" customWidth="1"/>
    <col min="282" max="511" width="9" style="3"/>
    <col min="512" max="512" width="1.25" style="3" customWidth="1"/>
    <col min="513" max="520" width="9" style="3"/>
    <col min="521" max="521" width="12.375" style="3" customWidth="1"/>
    <col min="522" max="522" width="1.25" style="3" customWidth="1"/>
    <col min="523" max="535" width="9" style="3"/>
    <col min="536" max="536" width="6.25" style="3" customWidth="1"/>
    <col min="537" max="537" width="7.375" style="3" customWidth="1"/>
    <col min="538" max="767" width="9" style="3"/>
    <col min="768" max="768" width="1.25" style="3" customWidth="1"/>
    <col min="769" max="776" width="9" style="3"/>
    <col min="777" max="777" width="12.375" style="3" customWidth="1"/>
    <col min="778" max="778" width="1.25" style="3" customWidth="1"/>
    <col min="779" max="791" width="9" style="3"/>
    <col min="792" max="792" width="6.25" style="3" customWidth="1"/>
    <col min="793" max="793" width="7.375" style="3" customWidth="1"/>
    <col min="794" max="1023" width="9" style="3"/>
    <col min="1024" max="1024" width="1.25" style="3" customWidth="1"/>
    <col min="1025" max="1032" width="9" style="3"/>
    <col min="1033" max="1033" width="12.375" style="3" customWidth="1"/>
    <col min="1034" max="1034" width="1.25" style="3" customWidth="1"/>
    <col min="1035" max="1047" width="9" style="3"/>
    <col min="1048" max="1048" width="6.25" style="3" customWidth="1"/>
    <col min="1049" max="1049" width="7.375" style="3" customWidth="1"/>
    <col min="1050" max="1279" width="9" style="3"/>
    <col min="1280" max="1280" width="1.25" style="3" customWidth="1"/>
    <col min="1281" max="1288" width="9" style="3"/>
    <col min="1289" max="1289" width="12.375" style="3" customWidth="1"/>
    <col min="1290" max="1290" width="1.25" style="3" customWidth="1"/>
    <col min="1291" max="1303" width="9" style="3"/>
    <col min="1304" max="1304" width="6.25" style="3" customWidth="1"/>
    <col min="1305" max="1305" width="7.375" style="3" customWidth="1"/>
    <col min="1306" max="1535" width="9" style="3"/>
    <col min="1536" max="1536" width="1.25" style="3" customWidth="1"/>
    <col min="1537" max="1544" width="9" style="3"/>
    <col min="1545" max="1545" width="12.375" style="3" customWidth="1"/>
    <col min="1546" max="1546" width="1.25" style="3" customWidth="1"/>
    <col min="1547" max="1559" width="9" style="3"/>
    <col min="1560" max="1560" width="6.25" style="3" customWidth="1"/>
    <col min="1561" max="1561" width="7.375" style="3" customWidth="1"/>
    <col min="1562" max="1791" width="9" style="3"/>
    <col min="1792" max="1792" width="1.25" style="3" customWidth="1"/>
    <col min="1793" max="1800" width="9" style="3"/>
    <col min="1801" max="1801" width="12.375" style="3" customWidth="1"/>
    <col min="1802" max="1802" width="1.25" style="3" customWidth="1"/>
    <col min="1803" max="1815" width="9" style="3"/>
    <col min="1816" max="1816" width="6.25" style="3" customWidth="1"/>
    <col min="1817" max="1817" width="7.375" style="3" customWidth="1"/>
    <col min="1818" max="2047" width="9" style="3"/>
    <col min="2048" max="2048" width="1.25" style="3" customWidth="1"/>
    <col min="2049" max="2056" width="9" style="3"/>
    <col min="2057" max="2057" width="12.375" style="3" customWidth="1"/>
    <col min="2058" max="2058" width="1.25" style="3" customWidth="1"/>
    <col min="2059" max="2071" width="9" style="3"/>
    <col min="2072" max="2072" width="6.25" style="3" customWidth="1"/>
    <col min="2073" max="2073" width="7.375" style="3" customWidth="1"/>
    <col min="2074" max="2303" width="9" style="3"/>
    <col min="2304" max="2304" width="1.25" style="3" customWidth="1"/>
    <col min="2305" max="2312" width="9" style="3"/>
    <col min="2313" max="2313" width="12.375" style="3" customWidth="1"/>
    <col min="2314" max="2314" width="1.25" style="3" customWidth="1"/>
    <col min="2315" max="2327" width="9" style="3"/>
    <col min="2328" max="2328" width="6.25" style="3" customWidth="1"/>
    <col min="2329" max="2329" width="7.375" style="3" customWidth="1"/>
    <col min="2330" max="2559" width="9" style="3"/>
    <col min="2560" max="2560" width="1.25" style="3" customWidth="1"/>
    <col min="2561" max="2568" width="9" style="3"/>
    <col min="2569" max="2569" width="12.375" style="3" customWidth="1"/>
    <col min="2570" max="2570" width="1.25" style="3" customWidth="1"/>
    <col min="2571" max="2583" width="9" style="3"/>
    <col min="2584" max="2584" width="6.25" style="3" customWidth="1"/>
    <col min="2585" max="2585" width="7.375" style="3" customWidth="1"/>
    <col min="2586" max="2815" width="9" style="3"/>
    <col min="2816" max="2816" width="1.25" style="3" customWidth="1"/>
    <col min="2817" max="2824" width="9" style="3"/>
    <col min="2825" max="2825" width="12.375" style="3" customWidth="1"/>
    <col min="2826" max="2826" width="1.25" style="3" customWidth="1"/>
    <col min="2827" max="2839" width="9" style="3"/>
    <col min="2840" max="2840" width="6.25" style="3" customWidth="1"/>
    <col min="2841" max="2841" width="7.375" style="3" customWidth="1"/>
    <col min="2842" max="3071" width="9" style="3"/>
    <col min="3072" max="3072" width="1.25" style="3" customWidth="1"/>
    <col min="3073" max="3080" width="9" style="3"/>
    <col min="3081" max="3081" width="12.375" style="3" customWidth="1"/>
    <col min="3082" max="3082" width="1.25" style="3" customWidth="1"/>
    <col min="3083" max="3095" width="9" style="3"/>
    <col min="3096" max="3096" width="6.25" style="3" customWidth="1"/>
    <col min="3097" max="3097" width="7.375" style="3" customWidth="1"/>
    <col min="3098" max="3327" width="9" style="3"/>
    <col min="3328" max="3328" width="1.25" style="3" customWidth="1"/>
    <col min="3329" max="3336" width="9" style="3"/>
    <col min="3337" max="3337" width="12.375" style="3" customWidth="1"/>
    <col min="3338" max="3338" width="1.25" style="3" customWidth="1"/>
    <col min="3339" max="3351" width="9" style="3"/>
    <col min="3352" max="3352" width="6.25" style="3" customWidth="1"/>
    <col min="3353" max="3353" width="7.375" style="3" customWidth="1"/>
    <col min="3354" max="3583" width="9" style="3"/>
    <col min="3584" max="3584" width="1.25" style="3" customWidth="1"/>
    <col min="3585" max="3592" width="9" style="3"/>
    <col min="3593" max="3593" width="12.375" style="3" customWidth="1"/>
    <col min="3594" max="3594" width="1.25" style="3" customWidth="1"/>
    <col min="3595" max="3607" width="9" style="3"/>
    <col min="3608" max="3608" width="6.25" style="3" customWidth="1"/>
    <col min="3609" max="3609" width="7.375" style="3" customWidth="1"/>
    <col min="3610" max="3839" width="9" style="3"/>
    <col min="3840" max="3840" width="1.25" style="3" customWidth="1"/>
    <col min="3841" max="3848" width="9" style="3"/>
    <col min="3849" max="3849" width="12.375" style="3" customWidth="1"/>
    <col min="3850" max="3850" width="1.25" style="3" customWidth="1"/>
    <col min="3851" max="3863" width="9" style="3"/>
    <col min="3864" max="3864" width="6.25" style="3" customWidth="1"/>
    <col min="3865" max="3865" width="7.375" style="3" customWidth="1"/>
    <col min="3866" max="4095" width="9" style="3"/>
    <col min="4096" max="4096" width="1.25" style="3" customWidth="1"/>
    <col min="4097" max="4104" width="9" style="3"/>
    <col min="4105" max="4105" width="12.375" style="3" customWidth="1"/>
    <col min="4106" max="4106" width="1.25" style="3" customWidth="1"/>
    <col min="4107" max="4119" width="9" style="3"/>
    <col min="4120" max="4120" width="6.25" style="3" customWidth="1"/>
    <col min="4121" max="4121" width="7.375" style="3" customWidth="1"/>
    <col min="4122" max="4351" width="9" style="3"/>
    <col min="4352" max="4352" width="1.25" style="3" customWidth="1"/>
    <col min="4353" max="4360" width="9" style="3"/>
    <col min="4361" max="4361" width="12.375" style="3" customWidth="1"/>
    <col min="4362" max="4362" width="1.25" style="3" customWidth="1"/>
    <col min="4363" max="4375" width="9" style="3"/>
    <col min="4376" max="4376" width="6.25" style="3" customWidth="1"/>
    <col min="4377" max="4377" width="7.375" style="3" customWidth="1"/>
    <col min="4378" max="4607" width="9" style="3"/>
    <col min="4608" max="4608" width="1.25" style="3" customWidth="1"/>
    <col min="4609" max="4616" width="9" style="3"/>
    <col min="4617" max="4617" width="12.375" style="3" customWidth="1"/>
    <col min="4618" max="4618" width="1.25" style="3" customWidth="1"/>
    <col min="4619" max="4631" width="9" style="3"/>
    <col min="4632" max="4632" width="6.25" style="3" customWidth="1"/>
    <col min="4633" max="4633" width="7.375" style="3" customWidth="1"/>
    <col min="4634" max="4863" width="9" style="3"/>
    <col min="4864" max="4864" width="1.25" style="3" customWidth="1"/>
    <col min="4865" max="4872" width="9" style="3"/>
    <col min="4873" max="4873" width="12.375" style="3" customWidth="1"/>
    <col min="4874" max="4874" width="1.25" style="3" customWidth="1"/>
    <col min="4875" max="4887" width="9" style="3"/>
    <col min="4888" max="4888" width="6.25" style="3" customWidth="1"/>
    <col min="4889" max="4889" width="7.375" style="3" customWidth="1"/>
    <col min="4890" max="5119" width="9" style="3"/>
    <col min="5120" max="5120" width="1.25" style="3" customWidth="1"/>
    <col min="5121" max="5128" width="9" style="3"/>
    <col min="5129" max="5129" width="12.375" style="3" customWidth="1"/>
    <col min="5130" max="5130" width="1.25" style="3" customWidth="1"/>
    <col min="5131" max="5143" width="9" style="3"/>
    <col min="5144" max="5144" width="6.25" style="3" customWidth="1"/>
    <col min="5145" max="5145" width="7.375" style="3" customWidth="1"/>
    <col min="5146" max="5375" width="9" style="3"/>
    <col min="5376" max="5376" width="1.25" style="3" customWidth="1"/>
    <col min="5377" max="5384" width="9" style="3"/>
    <col min="5385" max="5385" width="12.375" style="3" customWidth="1"/>
    <col min="5386" max="5386" width="1.25" style="3" customWidth="1"/>
    <col min="5387" max="5399" width="9" style="3"/>
    <col min="5400" max="5400" width="6.25" style="3" customWidth="1"/>
    <col min="5401" max="5401" width="7.375" style="3" customWidth="1"/>
    <col min="5402" max="5631" width="9" style="3"/>
    <col min="5632" max="5632" width="1.25" style="3" customWidth="1"/>
    <col min="5633" max="5640" width="9" style="3"/>
    <col min="5641" max="5641" width="12.375" style="3" customWidth="1"/>
    <col min="5642" max="5642" width="1.25" style="3" customWidth="1"/>
    <col min="5643" max="5655" width="9" style="3"/>
    <col min="5656" max="5656" width="6.25" style="3" customWidth="1"/>
    <col min="5657" max="5657" width="7.375" style="3" customWidth="1"/>
    <col min="5658" max="5887" width="9" style="3"/>
    <col min="5888" max="5888" width="1.25" style="3" customWidth="1"/>
    <col min="5889" max="5896" width="9" style="3"/>
    <col min="5897" max="5897" width="12.375" style="3" customWidth="1"/>
    <col min="5898" max="5898" width="1.25" style="3" customWidth="1"/>
    <col min="5899" max="5911" width="9" style="3"/>
    <col min="5912" max="5912" width="6.25" style="3" customWidth="1"/>
    <col min="5913" max="5913" width="7.375" style="3" customWidth="1"/>
    <col min="5914" max="6143" width="9" style="3"/>
    <col min="6144" max="6144" width="1.25" style="3" customWidth="1"/>
    <col min="6145" max="6152" width="9" style="3"/>
    <col min="6153" max="6153" width="12.375" style="3" customWidth="1"/>
    <col min="6154" max="6154" width="1.25" style="3" customWidth="1"/>
    <col min="6155" max="6167" width="9" style="3"/>
    <col min="6168" max="6168" width="6.25" style="3" customWidth="1"/>
    <col min="6169" max="6169" width="7.375" style="3" customWidth="1"/>
    <col min="6170" max="6399" width="9" style="3"/>
    <col min="6400" max="6400" width="1.25" style="3" customWidth="1"/>
    <col min="6401" max="6408" width="9" style="3"/>
    <col min="6409" max="6409" width="12.375" style="3" customWidth="1"/>
    <col min="6410" max="6410" width="1.25" style="3" customWidth="1"/>
    <col min="6411" max="6423" width="9" style="3"/>
    <col min="6424" max="6424" width="6.25" style="3" customWidth="1"/>
    <col min="6425" max="6425" width="7.375" style="3" customWidth="1"/>
    <col min="6426" max="6655" width="9" style="3"/>
    <col min="6656" max="6656" width="1.25" style="3" customWidth="1"/>
    <col min="6657" max="6664" width="9" style="3"/>
    <col min="6665" max="6665" width="12.375" style="3" customWidth="1"/>
    <col min="6666" max="6666" width="1.25" style="3" customWidth="1"/>
    <col min="6667" max="6679" width="9" style="3"/>
    <col min="6680" max="6680" width="6.25" style="3" customWidth="1"/>
    <col min="6681" max="6681" width="7.375" style="3" customWidth="1"/>
    <col min="6682" max="6911" width="9" style="3"/>
    <col min="6912" max="6912" width="1.25" style="3" customWidth="1"/>
    <col min="6913" max="6920" width="9" style="3"/>
    <col min="6921" max="6921" width="12.375" style="3" customWidth="1"/>
    <col min="6922" max="6922" width="1.25" style="3" customWidth="1"/>
    <col min="6923" max="6935" width="9" style="3"/>
    <col min="6936" max="6936" width="6.25" style="3" customWidth="1"/>
    <col min="6937" max="6937" width="7.375" style="3" customWidth="1"/>
    <col min="6938" max="7167" width="9" style="3"/>
    <col min="7168" max="7168" width="1.25" style="3" customWidth="1"/>
    <col min="7169" max="7176" width="9" style="3"/>
    <col min="7177" max="7177" width="12.375" style="3" customWidth="1"/>
    <col min="7178" max="7178" width="1.25" style="3" customWidth="1"/>
    <col min="7179" max="7191" width="9" style="3"/>
    <col min="7192" max="7192" width="6.25" style="3" customWidth="1"/>
    <col min="7193" max="7193" width="7.375" style="3" customWidth="1"/>
    <col min="7194" max="7423" width="9" style="3"/>
    <col min="7424" max="7424" width="1.25" style="3" customWidth="1"/>
    <col min="7425" max="7432" width="9" style="3"/>
    <col min="7433" max="7433" width="12.375" style="3" customWidth="1"/>
    <col min="7434" max="7434" width="1.25" style="3" customWidth="1"/>
    <col min="7435" max="7447" width="9" style="3"/>
    <col min="7448" max="7448" width="6.25" style="3" customWidth="1"/>
    <col min="7449" max="7449" width="7.375" style="3" customWidth="1"/>
    <col min="7450" max="7679" width="9" style="3"/>
    <col min="7680" max="7680" width="1.25" style="3" customWidth="1"/>
    <col min="7681" max="7688" width="9" style="3"/>
    <col min="7689" max="7689" width="12.375" style="3" customWidth="1"/>
    <col min="7690" max="7690" width="1.25" style="3" customWidth="1"/>
    <col min="7691" max="7703" width="9" style="3"/>
    <col min="7704" max="7704" width="6.25" style="3" customWidth="1"/>
    <col min="7705" max="7705" width="7.375" style="3" customWidth="1"/>
    <col min="7706" max="7935" width="9" style="3"/>
    <col min="7936" max="7936" width="1.25" style="3" customWidth="1"/>
    <col min="7937" max="7944" width="9" style="3"/>
    <col min="7945" max="7945" width="12.375" style="3" customWidth="1"/>
    <col min="7946" max="7946" width="1.25" style="3" customWidth="1"/>
    <col min="7947" max="7959" width="9" style="3"/>
    <col min="7960" max="7960" width="6.25" style="3" customWidth="1"/>
    <col min="7961" max="7961" width="7.375" style="3" customWidth="1"/>
    <col min="7962" max="8191" width="9" style="3"/>
    <col min="8192" max="8192" width="1.25" style="3" customWidth="1"/>
    <col min="8193" max="8200" width="9" style="3"/>
    <col min="8201" max="8201" width="12.375" style="3" customWidth="1"/>
    <col min="8202" max="8202" width="1.25" style="3" customWidth="1"/>
    <col min="8203" max="8215" width="9" style="3"/>
    <col min="8216" max="8216" width="6.25" style="3" customWidth="1"/>
    <col min="8217" max="8217" width="7.375" style="3" customWidth="1"/>
    <col min="8218" max="8447" width="9" style="3"/>
    <col min="8448" max="8448" width="1.25" style="3" customWidth="1"/>
    <col min="8449" max="8456" width="9" style="3"/>
    <col min="8457" max="8457" width="12.375" style="3" customWidth="1"/>
    <col min="8458" max="8458" width="1.25" style="3" customWidth="1"/>
    <col min="8459" max="8471" width="9" style="3"/>
    <col min="8472" max="8472" width="6.25" style="3" customWidth="1"/>
    <col min="8473" max="8473" width="7.375" style="3" customWidth="1"/>
    <col min="8474" max="8703" width="9" style="3"/>
    <col min="8704" max="8704" width="1.25" style="3" customWidth="1"/>
    <col min="8705" max="8712" width="9" style="3"/>
    <col min="8713" max="8713" width="12.375" style="3" customWidth="1"/>
    <col min="8714" max="8714" width="1.25" style="3" customWidth="1"/>
    <col min="8715" max="8727" width="9" style="3"/>
    <col min="8728" max="8728" width="6.25" style="3" customWidth="1"/>
    <col min="8729" max="8729" width="7.375" style="3" customWidth="1"/>
    <col min="8730" max="8959" width="9" style="3"/>
    <col min="8960" max="8960" width="1.25" style="3" customWidth="1"/>
    <col min="8961" max="8968" width="9" style="3"/>
    <col min="8969" max="8969" width="12.375" style="3" customWidth="1"/>
    <col min="8970" max="8970" width="1.25" style="3" customWidth="1"/>
    <col min="8971" max="8983" width="9" style="3"/>
    <col min="8984" max="8984" width="6.25" style="3" customWidth="1"/>
    <col min="8985" max="8985" width="7.375" style="3" customWidth="1"/>
    <col min="8986" max="9215" width="9" style="3"/>
    <col min="9216" max="9216" width="1.25" style="3" customWidth="1"/>
    <col min="9217" max="9224" width="9" style="3"/>
    <col min="9225" max="9225" width="12.375" style="3" customWidth="1"/>
    <col min="9226" max="9226" width="1.25" style="3" customWidth="1"/>
    <col min="9227" max="9239" width="9" style="3"/>
    <col min="9240" max="9240" width="6.25" style="3" customWidth="1"/>
    <col min="9241" max="9241" width="7.375" style="3" customWidth="1"/>
    <col min="9242" max="9471" width="9" style="3"/>
    <col min="9472" max="9472" width="1.25" style="3" customWidth="1"/>
    <col min="9473" max="9480" width="9" style="3"/>
    <col min="9481" max="9481" width="12.375" style="3" customWidth="1"/>
    <col min="9482" max="9482" width="1.25" style="3" customWidth="1"/>
    <col min="9483" max="9495" width="9" style="3"/>
    <col min="9496" max="9496" width="6.25" style="3" customWidth="1"/>
    <col min="9497" max="9497" width="7.375" style="3" customWidth="1"/>
    <col min="9498" max="9727" width="9" style="3"/>
    <col min="9728" max="9728" width="1.25" style="3" customWidth="1"/>
    <col min="9729" max="9736" width="9" style="3"/>
    <col min="9737" max="9737" width="12.375" style="3" customWidth="1"/>
    <col min="9738" max="9738" width="1.25" style="3" customWidth="1"/>
    <col min="9739" max="9751" width="9" style="3"/>
    <col min="9752" max="9752" width="6.25" style="3" customWidth="1"/>
    <col min="9753" max="9753" width="7.375" style="3" customWidth="1"/>
    <col min="9754" max="9983" width="9" style="3"/>
    <col min="9984" max="9984" width="1.25" style="3" customWidth="1"/>
    <col min="9985" max="9992" width="9" style="3"/>
    <col min="9993" max="9993" width="12.375" style="3" customWidth="1"/>
    <col min="9994" max="9994" width="1.25" style="3" customWidth="1"/>
    <col min="9995" max="10007" width="9" style="3"/>
    <col min="10008" max="10008" width="6.25" style="3" customWidth="1"/>
    <col min="10009" max="10009" width="7.375" style="3" customWidth="1"/>
    <col min="10010" max="10239" width="9" style="3"/>
    <col min="10240" max="10240" width="1.25" style="3" customWidth="1"/>
    <col min="10241" max="10248" width="9" style="3"/>
    <col min="10249" max="10249" width="12.375" style="3" customWidth="1"/>
    <col min="10250" max="10250" width="1.25" style="3" customWidth="1"/>
    <col min="10251" max="10263" width="9" style="3"/>
    <col min="10264" max="10264" width="6.25" style="3" customWidth="1"/>
    <col min="10265" max="10265" width="7.375" style="3" customWidth="1"/>
    <col min="10266" max="10495" width="9" style="3"/>
    <col min="10496" max="10496" width="1.25" style="3" customWidth="1"/>
    <col min="10497" max="10504" width="9" style="3"/>
    <col min="10505" max="10505" width="12.375" style="3" customWidth="1"/>
    <col min="10506" max="10506" width="1.25" style="3" customWidth="1"/>
    <col min="10507" max="10519" width="9" style="3"/>
    <col min="10520" max="10520" width="6.25" style="3" customWidth="1"/>
    <col min="10521" max="10521" width="7.375" style="3" customWidth="1"/>
    <col min="10522" max="10751" width="9" style="3"/>
    <col min="10752" max="10752" width="1.25" style="3" customWidth="1"/>
    <col min="10753" max="10760" width="9" style="3"/>
    <col min="10761" max="10761" width="12.375" style="3" customWidth="1"/>
    <col min="10762" max="10762" width="1.25" style="3" customWidth="1"/>
    <col min="10763" max="10775" width="9" style="3"/>
    <col min="10776" max="10776" width="6.25" style="3" customWidth="1"/>
    <col min="10777" max="10777" width="7.375" style="3" customWidth="1"/>
    <col min="10778" max="11007" width="9" style="3"/>
    <col min="11008" max="11008" width="1.25" style="3" customWidth="1"/>
    <col min="11009" max="11016" width="9" style="3"/>
    <col min="11017" max="11017" width="12.375" style="3" customWidth="1"/>
    <col min="11018" max="11018" width="1.25" style="3" customWidth="1"/>
    <col min="11019" max="11031" width="9" style="3"/>
    <col min="11032" max="11032" width="6.25" style="3" customWidth="1"/>
    <col min="11033" max="11033" width="7.375" style="3" customWidth="1"/>
    <col min="11034" max="11263" width="9" style="3"/>
    <col min="11264" max="11264" width="1.25" style="3" customWidth="1"/>
    <col min="11265" max="11272" width="9" style="3"/>
    <col min="11273" max="11273" width="12.375" style="3" customWidth="1"/>
    <col min="11274" max="11274" width="1.25" style="3" customWidth="1"/>
    <col min="11275" max="11287" width="9" style="3"/>
    <col min="11288" max="11288" width="6.25" style="3" customWidth="1"/>
    <col min="11289" max="11289" width="7.375" style="3" customWidth="1"/>
    <col min="11290" max="11519" width="9" style="3"/>
    <col min="11520" max="11520" width="1.25" style="3" customWidth="1"/>
    <col min="11521" max="11528" width="9" style="3"/>
    <col min="11529" max="11529" width="12.375" style="3" customWidth="1"/>
    <col min="11530" max="11530" width="1.25" style="3" customWidth="1"/>
    <col min="11531" max="11543" width="9" style="3"/>
    <col min="11544" max="11544" width="6.25" style="3" customWidth="1"/>
    <col min="11545" max="11545" width="7.375" style="3" customWidth="1"/>
    <col min="11546" max="11775" width="9" style="3"/>
    <col min="11776" max="11776" width="1.25" style="3" customWidth="1"/>
    <col min="11777" max="11784" width="9" style="3"/>
    <col min="11785" max="11785" width="12.375" style="3" customWidth="1"/>
    <col min="11786" max="11786" width="1.25" style="3" customWidth="1"/>
    <col min="11787" max="11799" width="9" style="3"/>
    <col min="11800" max="11800" width="6.25" style="3" customWidth="1"/>
    <col min="11801" max="11801" width="7.375" style="3" customWidth="1"/>
    <col min="11802" max="12031" width="9" style="3"/>
    <col min="12032" max="12032" width="1.25" style="3" customWidth="1"/>
    <col min="12033" max="12040" width="9" style="3"/>
    <col min="12041" max="12041" width="12.375" style="3" customWidth="1"/>
    <col min="12042" max="12042" width="1.25" style="3" customWidth="1"/>
    <col min="12043" max="12055" width="9" style="3"/>
    <col min="12056" max="12056" width="6.25" style="3" customWidth="1"/>
    <col min="12057" max="12057" width="7.375" style="3" customWidth="1"/>
    <col min="12058" max="12287" width="9" style="3"/>
    <col min="12288" max="12288" width="1.25" style="3" customWidth="1"/>
    <col min="12289" max="12296" width="9" style="3"/>
    <col min="12297" max="12297" width="12.375" style="3" customWidth="1"/>
    <col min="12298" max="12298" width="1.25" style="3" customWidth="1"/>
    <col min="12299" max="12311" width="9" style="3"/>
    <col min="12312" max="12312" width="6.25" style="3" customWidth="1"/>
    <col min="12313" max="12313" width="7.375" style="3" customWidth="1"/>
    <col min="12314" max="12543" width="9" style="3"/>
    <col min="12544" max="12544" width="1.25" style="3" customWidth="1"/>
    <col min="12545" max="12552" width="9" style="3"/>
    <col min="12553" max="12553" width="12.375" style="3" customWidth="1"/>
    <col min="12554" max="12554" width="1.25" style="3" customWidth="1"/>
    <col min="12555" max="12567" width="9" style="3"/>
    <col min="12568" max="12568" width="6.25" style="3" customWidth="1"/>
    <col min="12569" max="12569" width="7.375" style="3" customWidth="1"/>
    <col min="12570" max="12799" width="9" style="3"/>
    <col min="12800" max="12800" width="1.25" style="3" customWidth="1"/>
    <col min="12801" max="12808" width="9" style="3"/>
    <col min="12809" max="12809" width="12.375" style="3" customWidth="1"/>
    <col min="12810" max="12810" width="1.25" style="3" customWidth="1"/>
    <col min="12811" max="12823" width="9" style="3"/>
    <col min="12824" max="12824" width="6.25" style="3" customWidth="1"/>
    <col min="12825" max="12825" width="7.375" style="3" customWidth="1"/>
    <col min="12826" max="13055" width="9" style="3"/>
    <col min="13056" max="13056" width="1.25" style="3" customWidth="1"/>
    <col min="13057" max="13064" width="9" style="3"/>
    <col min="13065" max="13065" width="12.375" style="3" customWidth="1"/>
    <col min="13066" max="13066" width="1.25" style="3" customWidth="1"/>
    <col min="13067" max="13079" width="9" style="3"/>
    <col min="13080" max="13080" width="6.25" style="3" customWidth="1"/>
    <col min="13081" max="13081" width="7.375" style="3" customWidth="1"/>
    <col min="13082" max="13311" width="9" style="3"/>
    <col min="13312" max="13312" width="1.25" style="3" customWidth="1"/>
    <col min="13313" max="13320" width="9" style="3"/>
    <col min="13321" max="13321" width="12.375" style="3" customWidth="1"/>
    <col min="13322" max="13322" width="1.25" style="3" customWidth="1"/>
    <col min="13323" max="13335" width="9" style="3"/>
    <col min="13336" max="13336" width="6.25" style="3" customWidth="1"/>
    <col min="13337" max="13337" width="7.375" style="3" customWidth="1"/>
    <col min="13338" max="13567" width="9" style="3"/>
    <col min="13568" max="13568" width="1.25" style="3" customWidth="1"/>
    <col min="13569" max="13576" width="9" style="3"/>
    <col min="13577" max="13577" width="12.375" style="3" customWidth="1"/>
    <col min="13578" max="13578" width="1.25" style="3" customWidth="1"/>
    <col min="13579" max="13591" width="9" style="3"/>
    <col min="13592" max="13592" width="6.25" style="3" customWidth="1"/>
    <col min="13593" max="13593" width="7.375" style="3" customWidth="1"/>
    <col min="13594" max="13823" width="9" style="3"/>
    <col min="13824" max="13824" width="1.25" style="3" customWidth="1"/>
    <col min="13825" max="13832" width="9" style="3"/>
    <col min="13833" max="13833" width="12.375" style="3" customWidth="1"/>
    <col min="13834" max="13834" width="1.25" style="3" customWidth="1"/>
    <col min="13835" max="13847" width="9" style="3"/>
    <col min="13848" max="13848" width="6.25" style="3" customWidth="1"/>
    <col min="13849" max="13849" width="7.375" style="3" customWidth="1"/>
    <col min="13850" max="14079" width="9" style="3"/>
    <col min="14080" max="14080" width="1.25" style="3" customWidth="1"/>
    <col min="14081" max="14088" width="9" style="3"/>
    <col min="14089" max="14089" width="12.375" style="3" customWidth="1"/>
    <col min="14090" max="14090" width="1.25" style="3" customWidth="1"/>
    <col min="14091" max="14103" width="9" style="3"/>
    <col min="14104" max="14104" width="6.25" style="3" customWidth="1"/>
    <col min="14105" max="14105" width="7.375" style="3" customWidth="1"/>
    <col min="14106" max="14335" width="9" style="3"/>
    <col min="14336" max="14336" width="1.25" style="3" customWidth="1"/>
    <col min="14337" max="14344" width="9" style="3"/>
    <col min="14345" max="14345" width="12.375" style="3" customWidth="1"/>
    <col min="14346" max="14346" width="1.25" style="3" customWidth="1"/>
    <col min="14347" max="14359" width="9" style="3"/>
    <col min="14360" max="14360" width="6.25" style="3" customWidth="1"/>
    <col min="14361" max="14361" width="7.375" style="3" customWidth="1"/>
    <col min="14362" max="14591" width="9" style="3"/>
    <col min="14592" max="14592" width="1.25" style="3" customWidth="1"/>
    <col min="14593" max="14600" width="9" style="3"/>
    <col min="14601" max="14601" width="12.375" style="3" customWidth="1"/>
    <col min="14602" max="14602" width="1.25" style="3" customWidth="1"/>
    <col min="14603" max="14615" width="9" style="3"/>
    <col min="14616" max="14616" width="6.25" style="3" customWidth="1"/>
    <col min="14617" max="14617" width="7.375" style="3" customWidth="1"/>
    <col min="14618" max="14847" width="9" style="3"/>
    <col min="14848" max="14848" width="1.25" style="3" customWidth="1"/>
    <col min="14849" max="14856" width="9" style="3"/>
    <col min="14857" max="14857" width="12.375" style="3" customWidth="1"/>
    <col min="14858" max="14858" width="1.25" style="3" customWidth="1"/>
    <col min="14859" max="14871" width="9" style="3"/>
    <col min="14872" max="14872" width="6.25" style="3" customWidth="1"/>
    <col min="14873" max="14873" width="7.375" style="3" customWidth="1"/>
    <col min="14874" max="15103" width="9" style="3"/>
    <col min="15104" max="15104" width="1.25" style="3" customWidth="1"/>
    <col min="15105" max="15112" width="9" style="3"/>
    <col min="15113" max="15113" width="12.375" style="3" customWidth="1"/>
    <col min="15114" max="15114" width="1.25" style="3" customWidth="1"/>
    <col min="15115" max="15127" width="9" style="3"/>
    <col min="15128" max="15128" width="6.25" style="3" customWidth="1"/>
    <col min="15129" max="15129" width="7.375" style="3" customWidth="1"/>
    <col min="15130" max="15359" width="9" style="3"/>
    <col min="15360" max="15360" width="1.25" style="3" customWidth="1"/>
    <col min="15361" max="15368" width="9" style="3"/>
    <col min="15369" max="15369" width="12.375" style="3" customWidth="1"/>
    <col min="15370" max="15370" width="1.25" style="3" customWidth="1"/>
    <col min="15371" max="15383" width="9" style="3"/>
    <col min="15384" max="15384" width="6.25" style="3" customWidth="1"/>
    <col min="15385" max="15385" width="7.375" style="3" customWidth="1"/>
    <col min="15386" max="15615" width="9" style="3"/>
    <col min="15616" max="15616" width="1.25" style="3" customWidth="1"/>
    <col min="15617" max="15624" width="9" style="3"/>
    <col min="15625" max="15625" width="12.375" style="3" customWidth="1"/>
    <col min="15626" max="15626" width="1.25" style="3" customWidth="1"/>
    <col min="15627" max="15639" width="9" style="3"/>
    <col min="15640" max="15640" width="6.25" style="3" customWidth="1"/>
    <col min="15641" max="15641" width="7.375" style="3" customWidth="1"/>
    <col min="15642" max="15871" width="9" style="3"/>
    <col min="15872" max="15872" width="1.25" style="3" customWidth="1"/>
    <col min="15873" max="15880" width="9" style="3"/>
    <col min="15881" max="15881" width="12.375" style="3" customWidth="1"/>
    <col min="15882" max="15882" width="1.25" style="3" customWidth="1"/>
    <col min="15883" max="15895" width="9" style="3"/>
    <col min="15896" max="15896" width="6.25" style="3" customWidth="1"/>
    <col min="15897" max="15897" width="7.375" style="3" customWidth="1"/>
    <col min="15898" max="16127" width="9" style="3"/>
    <col min="16128" max="16128" width="1.25" style="3" customWidth="1"/>
    <col min="16129" max="16136" width="9" style="3"/>
    <col min="16137" max="16137" width="12.375" style="3" customWidth="1"/>
    <col min="16138" max="16138" width="1.25" style="3" customWidth="1"/>
    <col min="16139" max="16151" width="9" style="3"/>
    <col min="16152" max="16152" width="6.25" style="3" customWidth="1"/>
    <col min="16153" max="16153" width="7.375" style="3" customWidth="1"/>
    <col min="16154" max="16384" width="9" style="3"/>
  </cols>
  <sheetData>
    <row r="1" spans="1:24" ht="22.5" customHeight="1">
      <c r="B1" s="494" t="s">
        <v>206</v>
      </c>
      <c r="C1" s="494"/>
      <c r="D1" s="494"/>
      <c r="E1" s="494"/>
      <c r="F1" s="494"/>
      <c r="G1" s="494"/>
      <c r="H1" s="494"/>
      <c r="I1" s="494"/>
      <c r="J1" s="494"/>
    </row>
    <row r="2" spans="1:24" ht="17.25" customHeight="1">
      <c r="A2" s="82"/>
      <c r="B2" s="82"/>
      <c r="C2" s="82"/>
      <c r="D2" s="82"/>
      <c r="E2" s="82"/>
      <c r="F2" s="82"/>
      <c r="G2" s="82"/>
      <c r="H2" s="83"/>
      <c r="I2" s="83"/>
      <c r="J2" s="83"/>
    </row>
    <row r="3" spans="1:24" ht="11.25" customHeight="1" thickBot="1"/>
    <row r="4" spans="1:24" ht="107.25" customHeight="1" thickBot="1">
      <c r="A4" s="84"/>
      <c r="B4" s="495" t="s">
        <v>290</v>
      </c>
      <c r="C4" s="496"/>
      <c r="D4" s="496"/>
      <c r="E4" s="496"/>
      <c r="F4" s="496"/>
      <c r="G4" s="496"/>
      <c r="H4" s="496"/>
      <c r="I4" s="496"/>
      <c r="J4" s="496"/>
      <c r="K4" s="98"/>
      <c r="L4" s="99"/>
      <c r="M4" s="366"/>
      <c r="N4" s="100"/>
      <c r="O4" s="100"/>
      <c r="P4" s="100"/>
      <c r="Q4" s="100"/>
      <c r="R4" s="100"/>
      <c r="S4" s="105"/>
      <c r="T4" s="105"/>
    </row>
    <row r="5" spans="1:24" ht="14.45" customHeight="1">
      <c r="B5" s="85"/>
      <c r="C5" s="86"/>
      <c r="D5" s="86"/>
      <c r="E5" s="86"/>
      <c r="F5" s="86"/>
      <c r="G5" s="86"/>
      <c r="H5" s="86"/>
      <c r="I5" s="86"/>
      <c r="J5" s="86"/>
      <c r="L5" s="99"/>
      <c r="M5" s="100"/>
      <c r="N5" s="100"/>
      <c r="O5" s="100"/>
      <c r="P5" s="100"/>
      <c r="Q5" s="100"/>
      <c r="R5" s="100"/>
      <c r="S5" s="105"/>
      <c r="T5" s="105"/>
    </row>
    <row r="6" spans="1:24" ht="11.25" customHeight="1">
      <c r="B6" s="87"/>
      <c r="C6" s="88"/>
      <c r="D6" s="88"/>
      <c r="E6" s="88"/>
      <c r="F6" s="88"/>
      <c r="G6" s="88"/>
      <c r="H6" s="88"/>
      <c r="I6" s="88"/>
      <c r="J6" s="88"/>
      <c r="L6" s="99"/>
      <c r="M6" s="99"/>
      <c r="N6" s="99"/>
      <c r="O6" s="99"/>
      <c r="P6" s="99"/>
      <c r="Q6" s="99"/>
      <c r="R6" s="99"/>
      <c r="S6" s="105"/>
      <c r="T6" s="105"/>
    </row>
    <row r="7" spans="1:24" ht="79.5" customHeight="1">
      <c r="A7" s="89"/>
      <c r="B7" s="497" t="s">
        <v>291</v>
      </c>
      <c r="C7" s="497"/>
      <c r="D7" s="497"/>
      <c r="E7" s="497"/>
      <c r="F7" s="497"/>
      <c r="G7" s="497"/>
      <c r="H7" s="497"/>
      <c r="I7" s="497"/>
      <c r="J7" s="497"/>
      <c r="K7" s="101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</row>
    <row r="8" spans="1:24" ht="5.25" customHeight="1">
      <c r="A8" s="79"/>
      <c r="B8" s="79"/>
      <c r="C8" s="79"/>
      <c r="D8" s="79"/>
      <c r="E8" s="79"/>
      <c r="F8" s="79"/>
      <c r="G8" s="79"/>
      <c r="H8" s="79"/>
      <c r="I8" s="79"/>
      <c r="J8" s="79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</row>
    <row r="9" spans="1:24" ht="1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</row>
    <row r="10" spans="1:24" ht="19.5" customHeight="1">
      <c r="B10" s="498" t="s">
        <v>20</v>
      </c>
      <c r="C10" s="498"/>
      <c r="D10" s="498"/>
      <c r="E10" s="498"/>
      <c r="F10" s="498"/>
      <c r="G10" s="498"/>
      <c r="H10" s="498"/>
      <c r="I10" s="498"/>
      <c r="J10" s="498"/>
    </row>
    <row r="11" spans="1:24" ht="13.5" customHeight="1">
      <c r="L11" s="103"/>
    </row>
    <row r="12" spans="1:24" ht="13.5" customHeight="1">
      <c r="L12" s="23"/>
    </row>
    <row r="13" spans="1:24" ht="13.5" customHeight="1">
      <c r="L13" s="104"/>
    </row>
    <row r="24" spans="15:22">
      <c r="O24" s="80"/>
      <c r="P24" s="80"/>
      <c r="Q24" s="80"/>
      <c r="R24" s="80"/>
      <c r="S24" s="80"/>
      <c r="T24" s="80"/>
      <c r="U24" s="80"/>
      <c r="V24" s="80"/>
    </row>
    <row r="25" spans="15:22">
      <c r="O25" s="80"/>
      <c r="P25" s="80"/>
      <c r="Q25" s="80"/>
      <c r="R25" s="80"/>
      <c r="S25" s="80"/>
      <c r="T25" s="80"/>
      <c r="U25" s="80"/>
      <c r="V25" s="80"/>
    </row>
    <row r="26" spans="15:22">
      <c r="O26" s="80"/>
      <c r="P26" s="80"/>
      <c r="Q26" s="80"/>
      <c r="R26" s="80"/>
      <c r="S26" s="80"/>
      <c r="T26" s="80"/>
      <c r="U26" s="80"/>
      <c r="V26" s="80"/>
    </row>
    <row r="27" spans="15:22">
      <c r="O27" s="80"/>
      <c r="P27" s="80"/>
      <c r="Q27" s="80"/>
      <c r="R27" s="80"/>
      <c r="S27" s="80"/>
      <c r="T27" s="80"/>
      <c r="U27" s="80"/>
      <c r="V27" s="80"/>
    </row>
    <row r="28" spans="15:22">
      <c r="O28" s="80"/>
      <c r="P28" s="80"/>
      <c r="Q28" s="80"/>
      <c r="R28" s="80"/>
      <c r="S28" s="80"/>
      <c r="T28" s="80"/>
      <c r="U28" s="80"/>
      <c r="V28" s="80"/>
    </row>
    <row r="29" spans="15:22">
      <c r="O29" s="80"/>
      <c r="P29" s="80"/>
      <c r="Q29" s="80"/>
      <c r="R29" s="80"/>
      <c r="S29" s="80"/>
      <c r="T29" s="80"/>
      <c r="U29" s="80"/>
      <c r="V29" s="80"/>
    </row>
    <row r="30" spans="15:22">
      <c r="O30" s="80"/>
      <c r="P30" s="80"/>
      <c r="Q30" s="80"/>
      <c r="R30" s="80"/>
      <c r="S30" s="80"/>
      <c r="T30" s="80"/>
      <c r="U30" s="80"/>
      <c r="V30" s="80"/>
    </row>
    <row r="36" spans="1:23" ht="20.25" customHeight="1"/>
    <row r="37" spans="1:23" ht="15" customHeight="1">
      <c r="A37" s="79"/>
      <c r="B37" s="91"/>
      <c r="C37" s="79"/>
      <c r="D37" s="79"/>
      <c r="E37" s="79"/>
      <c r="F37" s="79"/>
      <c r="G37" s="79"/>
      <c r="H37" s="79"/>
      <c r="I37" s="79"/>
      <c r="J37" s="79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</row>
    <row r="38" spans="1:23" ht="34.5" customHeight="1"/>
    <row r="39" spans="1:23" ht="14.25" customHeight="1">
      <c r="A39" s="92"/>
      <c r="B39" s="499" t="s">
        <v>21</v>
      </c>
      <c r="C39" s="499"/>
      <c r="D39" s="499"/>
      <c r="E39" s="499"/>
      <c r="F39" s="499"/>
      <c r="G39" s="499"/>
      <c r="H39" s="499"/>
      <c r="I39" s="499"/>
      <c r="J39" s="500"/>
    </row>
    <row r="40" spans="1:23" ht="14.25" customHeight="1">
      <c r="A40" s="93"/>
      <c r="B40" s="501"/>
      <c r="C40" s="501"/>
      <c r="D40" s="501"/>
      <c r="E40" s="501"/>
      <c r="F40" s="501"/>
      <c r="G40" s="501"/>
      <c r="H40" s="501"/>
      <c r="I40" s="501"/>
      <c r="J40" s="502"/>
    </row>
    <row r="41" spans="1:23" ht="14.25" customHeight="1">
      <c r="A41" s="93"/>
      <c r="B41" s="501"/>
      <c r="C41" s="501"/>
      <c r="D41" s="501"/>
      <c r="E41" s="501"/>
      <c r="F41" s="501"/>
      <c r="G41" s="501"/>
      <c r="H41" s="501"/>
      <c r="I41" s="501"/>
      <c r="J41" s="502"/>
    </row>
    <row r="42" spans="1:23" ht="14.25" customHeight="1">
      <c r="A42" s="94"/>
      <c r="B42" s="503"/>
      <c r="C42" s="503"/>
      <c r="D42" s="503"/>
      <c r="E42" s="503"/>
      <c r="F42" s="503"/>
      <c r="G42" s="503"/>
      <c r="H42" s="503"/>
      <c r="I42" s="503"/>
      <c r="J42" s="504"/>
    </row>
    <row r="43" spans="1:23" ht="21.6" customHeight="1">
      <c r="B43" s="95" t="s">
        <v>22</v>
      </c>
      <c r="C43" s="493"/>
      <c r="D43" s="493"/>
      <c r="E43" s="493"/>
      <c r="F43" s="493"/>
      <c r="G43" s="493"/>
      <c r="H43" s="493"/>
      <c r="I43" s="493"/>
      <c r="J43" s="493"/>
    </row>
    <row r="44" spans="1:23" ht="13.5" customHeight="1">
      <c r="B44" s="96"/>
      <c r="C44" s="493"/>
      <c r="D44" s="493"/>
      <c r="E44" s="493"/>
      <c r="F44" s="493"/>
      <c r="G44" s="493"/>
      <c r="H44" s="493"/>
      <c r="I44" s="493"/>
      <c r="J44" s="493"/>
    </row>
    <row r="45" spans="1:23" ht="18.75" customHeight="1">
      <c r="B45" s="96"/>
      <c r="C45" s="493"/>
      <c r="D45" s="493"/>
      <c r="E45" s="493"/>
      <c r="F45" s="493"/>
      <c r="G45" s="493"/>
      <c r="H45" s="493"/>
      <c r="I45" s="493"/>
      <c r="J45" s="493"/>
    </row>
    <row r="46" spans="1:23" ht="13.5" customHeight="1">
      <c r="B46" s="97"/>
      <c r="C46" s="97"/>
      <c r="D46" s="97"/>
      <c r="E46" s="97"/>
      <c r="F46" s="97"/>
      <c r="G46" s="97"/>
      <c r="H46" s="97"/>
      <c r="I46" s="97"/>
      <c r="J46" s="97"/>
    </row>
    <row r="47" spans="1:23" ht="15" customHeight="1">
      <c r="A47" s="505">
        <v>1</v>
      </c>
      <c r="B47" s="505"/>
      <c r="C47" s="505"/>
      <c r="D47" s="505"/>
      <c r="E47" s="505"/>
      <c r="F47" s="505"/>
      <c r="G47" s="505"/>
      <c r="H47" s="505"/>
      <c r="I47" s="505"/>
      <c r="J47" s="505"/>
      <c r="K47" s="505"/>
    </row>
  </sheetData>
  <mergeCells count="6">
    <mergeCell ref="A47:K47"/>
    <mergeCell ref="B1:J1"/>
    <mergeCell ref="B4:J4"/>
    <mergeCell ref="B7:J7"/>
    <mergeCell ref="B10:J10"/>
    <mergeCell ref="B39:J42"/>
  </mergeCells>
  <phoneticPr fontId="46"/>
  <pageMargins left="0.78740157480314998" right="0.59055118110236204" top="0.55118110236220497" bottom="0.196850393700787" header="0.511811023622047" footer="0.31496062992126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58C32-D868-4D49-9B2B-7614F4F30591}">
  <sheetPr>
    <tabColor rgb="FF0066FF"/>
  </sheetPr>
  <dimension ref="A1:K47"/>
  <sheetViews>
    <sheetView showGridLines="0" zoomScale="110" zoomScaleNormal="110" workbookViewId="0">
      <selection activeCell="P4" sqref="P4"/>
    </sheetView>
  </sheetViews>
  <sheetFormatPr defaultColWidth="9" defaultRowHeight="13.5"/>
  <cols>
    <col min="1" max="1" width="2.375" style="81" customWidth="1"/>
    <col min="2" max="2" width="14.125" style="81" customWidth="1"/>
    <col min="3" max="9" width="10.25" style="81" customWidth="1"/>
    <col min="10" max="10" width="2.125" style="81" customWidth="1"/>
    <col min="11" max="245" width="9" style="81"/>
    <col min="246" max="246" width="2.375" style="81" customWidth="1"/>
    <col min="247" max="247" width="13.625" style="81" customWidth="1"/>
    <col min="248" max="254" width="9.125" style="81" customWidth="1"/>
    <col min="255" max="255" width="6" style="81" customWidth="1"/>
    <col min="256" max="501" width="9" style="81"/>
    <col min="502" max="502" width="2.375" style="81" customWidth="1"/>
    <col min="503" max="503" width="13.625" style="81" customWidth="1"/>
    <col min="504" max="510" width="9.125" style="81" customWidth="1"/>
    <col min="511" max="511" width="6" style="81" customWidth="1"/>
    <col min="512" max="757" width="9" style="81"/>
    <col min="758" max="758" width="2.375" style="81" customWidth="1"/>
    <col min="759" max="759" width="13.625" style="81" customWidth="1"/>
    <col min="760" max="766" width="9.125" style="81" customWidth="1"/>
    <col min="767" max="767" width="6" style="81" customWidth="1"/>
    <col min="768" max="1013" width="9" style="81"/>
    <col min="1014" max="1014" width="2.375" style="81" customWidth="1"/>
    <col min="1015" max="1015" width="13.625" style="81" customWidth="1"/>
    <col min="1016" max="1022" width="9.125" style="81" customWidth="1"/>
    <col min="1023" max="1023" width="6" style="81" customWidth="1"/>
    <col min="1024" max="1269" width="9" style="81"/>
    <col min="1270" max="1270" width="2.375" style="81" customWidth="1"/>
    <col min="1271" max="1271" width="13.625" style="81" customWidth="1"/>
    <col min="1272" max="1278" width="9.125" style="81" customWidth="1"/>
    <col min="1279" max="1279" width="6" style="81" customWidth="1"/>
    <col min="1280" max="1525" width="9" style="81"/>
    <col min="1526" max="1526" width="2.375" style="81" customWidth="1"/>
    <col min="1527" max="1527" width="13.625" style="81" customWidth="1"/>
    <col min="1528" max="1534" width="9.125" style="81" customWidth="1"/>
    <col min="1535" max="1535" width="6" style="81" customWidth="1"/>
    <col min="1536" max="1781" width="9" style="81"/>
    <col min="1782" max="1782" width="2.375" style="81" customWidth="1"/>
    <col min="1783" max="1783" width="13.625" style="81" customWidth="1"/>
    <col min="1784" max="1790" width="9.125" style="81" customWidth="1"/>
    <col min="1791" max="1791" width="6" style="81" customWidth="1"/>
    <col min="1792" max="2037" width="9" style="81"/>
    <col min="2038" max="2038" width="2.375" style="81" customWidth="1"/>
    <col min="2039" max="2039" width="13.625" style="81" customWidth="1"/>
    <col min="2040" max="2046" width="9.125" style="81" customWidth="1"/>
    <col min="2047" max="2047" width="6" style="81" customWidth="1"/>
    <col min="2048" max="2293" width="9" style="81"/>
    <col min="2294" max="2294" width="2.375" style="81" customWidth="1"/>
    <col min="2295" max="2295" width="13.625" style="81" customWidth="1"/>
    <col min="2296" max="2302" width="9.125" style="81" customWidth="1"/>
    <col min="2303" max="2303" width="6" style="81" customWidth="1"/>
    <col min="2304" max="2549" width="9" style="81"/>
    <col min="2550" max="2550" width="2.375" style="81" customWidth="1"/>
    <col min="2551" max="2551" width="13.625" style="81" customWidth="1"/>
    <col min="2552" max="2558" width="9.125" style="81" customWidth="1"/>
    <col min="2559" max="2559" width="6" style="81" customWidth="1"/>
    <col min="2560" max="2805" width="9" style="81"/>
    <col min="2806" max="2806" width="2.375" style="81" customWidth="1"/>
    <col min="2807" max="2807" width="13.625" style="81" customWidth="1"/>
    <col min="2808" max="2814" width="9.125" style="81" customWidth="1"/>
    <col min="2815" max="2815" width="6" style="81" customWidth="1"/>
    <col min="2816" max="3061" width="9" style="81"/>
    <col min="3062" max="3062" width="2.375" style="81" customWidth="1"/>
    <col min="3063" max="3063" width="13.625" style="81" customWidth="1"/>
    <col min="3064" max="3070" width="9.125" style="81" customWidth="1"/>
    <col min="3071" max="3071" width="6" style="81" customWidth="1"/>
    <col min="3072" max="3317" width="9" style="81"/>
    <col min="3318" max="3318" width="2.375" style="81" customWidth="1"/>
    <col min="3319" max="3319" width="13.625" style="81" customWidth="1"/>
    <col min="3320" max="3326" width="9.125" style="81" customWidth="1"/>
    <col min="3327" max="3327" width="6" style="81" customWidth="1"/>
    <col min="3328" max="3573" width="9" style="81"/>
    <col min="3574" max="3574" width="2.375" style="81" customWidth="1"/>
    <col min="3575" max="3575" width="13.625" style="81" customWidth="1"/>
    <col min="3576" max="3582" width="9.125" style="81" customWidth="1"/>
    <col min="3583" max="3583" width="6" style="81" customWidth="1"/>
    <col min="3584" max="3829" width="9" style="81"/>
    <col min="3830" max="3830" width="2.375" style="81" customWidth="1"/>
    <col min="3831" max="3831" width="13.625" style="81" customWidth="1"/>
    <col min="3832" max="3838" width="9.125" style="81" customWidth="1"/>
    <col min="3839" max="3839" width="6" style="81" customWidth="1"/>
    <col min="3840" max="4085" width="9" style="81"/>
    <col min="4086" max="4086" width="2.375" style="81" customWidth="1"/>
    <col min="4087" max="4087" width="13.625" style="81" customWidth="1"/>
    <col min="4088" max="4094" width="9.125" style="81" customWidth="1"/>
    <col min="4095" max="4095" width="6" style="81" customWidth="1"/>
    <col min="4096" max="4341" width="9" style="81"/>
    <col min="4342" max="4342" width="2.375" style="81" customWidth="1"/>
    <col min="4343" max="4343" width="13.625" style="81" customWidth="1"/>
    <col min="4344" max="4350" width="9.125" style="81" customWidth="1"/>
    <col min="4351" max="4351" width="6" style="81" customWidth="1"/>
    <col min="4352" max="4597" width="9" style="81"/>
    <col min="4598" max="4598" width="2.375" style="81" customWidth="1"/>
    <col min="4599" max="4599" width="13.625" style="81" customWidth="1"/>
    <col min="4600" max="4606" width="9.125" style="81" customWidth="1"/>
    <col min="4607" max="4607" width="6" style="81" customWidth="1"/>
    <col min="4608" max="4853" width="9" style="81"/>
    <col min="4854" max="4854" width="2.375" style="81" customWidth="1"/>
    <col min="4855" max="4855" width="13.625" style="81" customWidth="1"/>
    <col min="4856" max="4862" width="9.125" style="81" customWidth="1"/>
    <col min="4863" max="4863" width="6" style="81" customWidth="1"/>
    <col min="4864" max="5109" width="9" style="81"/>
    <col min="5110" max="5110" width="2.375" style="81" customWidth="1"/>
    <col min="5111" max="5111" width="13.625" style="81" customWidth="1"/>
    <col min="5112" max="5118" width="9.125" style="81" customWidth="1"/>
    <col min="5119" max="5119" width="6" style="81" customWidth="1"/>
    <col min="5120" max="5365" width="9" style="81"/>
    <col min="5366" max="5366" width="2.375" style="81" customWidth="1"/>
    <col min="5367" max="5367" width="13.625" style="81" customWidth="1"/>
    <col min="5368" max="5374" width="9.125" style="81" customWidth="1"/>
    <col min="5375" max="5375" width="6" style="81" customWidth="1"/>
    <col min="5376" max="5621" width="9" style="81"/>
    <col min="5622" max="5622" width="2.375" style="81" customWidth="1"/>
    <col min="5623" max="5623" width="13.625" style="81" customWidth="1"/>
    <col min="5624" max="5630" width="9.125" style="81" customWidth="1"/>
    <col min="5631" max="5631" width="6" style="81" customWidth="1"/>
    <col min="5632" max="5877" width="9" style="81"/>
    <col min="5878" max="5878" width="2.375" style="81" customWidth="1"/>
    <col min="5879" max="5879" width="13.625" style="81" customWidth="1"/>
    <col min="5880" max="5886" width="9.125" style="81" customWidth="1"/>
    <col min="5887" max="5887" width="6" style="81" customWidth="1"/>
    <col min="5888" max="6133" width="9" style="81"/>
    <col min="6134" max="6134" width="2.375" style="81" customWidth="1"/>
    <col min="6135" max="6135" width="13.625" style="81" customWidth="1"/>
    <col min="6136" max="6142" width="9.125" style="81" customWidth="1"/>
    <col min="6143" max="6143" width="6" style="81" customWidth="1"/>
    <col min="6144" max="6389" width="9" style="81"/>
    <col min="6390" max="6390" width="2.375" style="81" customWidth="1"/>
    <col min="6391" max="6391" width="13.625" style="81" customWidth="1"/>
    <col min="6392" max="6398" width="9.125" style="81" customWidth="1"/>
    <col min="6399" max="6399" width="6" style="81" customWidth="1"/>
    <col min="6400" max="6645" width="9" style="81"/>
    <col min="6646" max="6646" width="2.375" style="81" customWidth="1"/>
    <col min="6647" max="6647" width="13.625" style="81" customWidth="1"/>
    <col min="6648" max="6654" width="9.125" style="81" customWidth="1"/>
    <col min="6655" max="6655" width="6" style="81" customWidth="1"/>
    <col min="6656" max="6901" width="9" style="81"/>
    <col min="6902" max="6902" width="2.375" style="81" customWidth="1"/>
    <col min="6903" max="6903" width="13.625" style="81" customWidth="1"/>
    <col min="6904" max="6910" width="9.125" style="81" customWidth="1"/>
    <col min="6911" max="6911" width="6" style="81" customWidth="1"/>
    <col min="6912" max="7157" width="9" style="81"/>
    <col min="7158" max="7158" width="2.375" style="81" customWidth="1"/>
    <col min="7159" max="7159" width="13.625" style="81" customWidth="1"/>
    <col min="7160" max="7166" width="9.125" style="81" customWidth="1"/>
    <col min="7167" max="7167" width="6" style="81" customWidth="1"/>
    <col min="7168" max="7413" width="9" style="81"/>
    <col min="7414" max="7414" width="2.375" style="81" customWidth="1"/>
    <col min="7415" max="7415" width="13.625" style="81" customWidth="1"/>
    <col min="7416" max="7422" width="9.125" style="81" customWidth="1"/>
    <col min="7423" max="7423" width="6" style="81" customWidth="1"/>
    <col min="7424" max="7669" width="9" style="81"/>
    <col min="7670" max="7670" width="2.375" style="81" customWidth="1"/>
    <col min="7671" max="7671" width="13.625" style="81" customWidth="1"/>
    <col min="7672" max="7678" width="9.125" style="81" customWidth="1"/>
    <col min="7679" max="7679" width="6" style="81" customWidth="1"/>
    <col min="7680" max="7925" width="9" style="81"/>
    <col min="7926" max="7926" width="2.375" style="81" customWidth="1"/>
    <col min="7927" max="7927" width="13.625" style="81" customWidth="1"/>
    <col min="7928" max="7934" width="9.125" style="81" customWidth="1"/>
    <col min="7935" max="7935" width="6" style="81" customWidth="1"/>
    <col min="7936" max="8181" width="9" style="81"/>
    <col min="8182" max="8182" width="2.375" style="81" customWidth="1"/>
    <col min="8183" max="8183" width="13.625" style="81" customWidth="1"/>
    <col min="8184" max="8190" width="9.125" style="81" customWidth="1"/>
    <col min="8191" max="8191" width="6" style="81" customWidth="1"/>
    <col min="8192" max="8437" width="9" style="81"/>
    <col min="8438" max="8438" width="2.375" style="81" customWidth="1"/>
    <col min="8439" max="8439" width="13.625" style="81" customWidth="1"/>
    <col min="8440" max="8446" width="9.125" style="81" customWidth="1"/>
    <col min="8447" max="8447" width="6" style="81" customWidth="1"/>
    <col min="8448" max="8693" width="9" style="81"/>
    <col min="8694" max="8694" width="2.375" style="81" customWidth="1"/>
    <col min="8695" max="8695" width="13.625" style="81" customWidth="1"/>
    <col min="8696" max="8702" width="9.125" style="81" customWidth="1"/>
    <col min="8703" max="8703" width="6" style="81" customWidth="1"/>
    <col min="8704" max="8949" width="9" style="81"/>
    <col min="8950" max="8950" width="2.375" style="81" customWidth="1"/>
    <col min="8951" max="8951" width="13.625" style="81" customWidth="1"/>
    <col min="8952" max="8958" width="9.125" style="81" customWidth="1"/>
    <col min="8959" max="8959" width="6" style="81" customWidth="1"/>
    <col min="8960" max="9205" width="9" style="81"/>
    <col min="9206" max="9206" width="2.375" style="81" customWidth="1"/>
    <col min="9207" max="9207" width="13.625" style="81" customWidth="1"/>
    <col min="9208" max="9214" width="9.125" style="81" customWidth="1"/>
    <col min="9215" max="9215" width="6" style="81" customWidth="1"/>
    <col min="9216" max="9461" width="9" style="81"/>
    <col min="9462" max="9462" width="2.375" style="81" customWidth="1"/>
    <col min="9463" max="9463" width="13.625" style="81" customWidth="1"/>
    <col min="9464" max="9470" width="9.125" style="81" customWidth="1"/>
    <col min="9471" max="9471" width="6" style="81" customWidth="1"/>
    <col min="9472" max="9717" width="9" style="81"/>
    <col min="9718" max="9718" width="2.375" style="81" customWidth="1"/>
    <col min="9719" max="9719" width="13.625" style="81" customWidth="1"/>
    <col min="9720" max="9726" width="9.125" style="81" customWidth="1"/>
    <col min="9727" max="9727" width="6" style="81" customWidth="1"/>
    <col min="9728" max="9973" width="9" style="81"/>
    <col min="9974" max="9974" width="2.375" style="81" customWidth="1"/>
    <col min="9975" max="9975" width="13.625" style="81" customWidth="1"/>
    <col min="9976" max="9982" width="9.125" style="81" customWidth="1"/>
    <col min="9983" max="9983" width="6" style="81" customWidth="1"/>
    <col min="9984" max="10229" width="9" style="81"/>
    <col min="10230" max="10230" width="2.375" style="81" customWidth="1"/>
    <col min="10231" max="10231" width="13.625" style="81" customWidth="1"/>
    <col min="10232" max="10238" width="9.125" style="81" customWidth="1"/>
    <col min="10239" max="10239" width="6" style="81" customWidth="1"/>
    <col min="10240" max="10485" width="9" style="81"/>
    <col min="10486" max="10486" width="2.375" style="81" customWidth="1"/>
    <col min="10487" max="10487" width="13.625" style="81" customWidth="1"/>
    <col min="10488" max="10494" width="9.125" style="81" customWidth="1"/>
    <col min="10495" max="10495" width="6" style="81" customWidth="1"/>
    <col min="10496" max="10741" width="9" style="81"/>
    <col min="10742" max="10742" width="2.375" style="81" customWidth="1"/>
    <col min="10743" max="10743" width="13.625" style="81" customWidth="1"/>
    <col min="10744" max="10750" width="9.125" style="81" customWidth="1"/>
    <col min="10751" max="10751" width="6" style="81" customWidth="1"/>
    <col min="10752" max="10997" width="9" style="81"/>
    <col min="10998" max="10998" width="2.375" style="81" customWidth="1"/>
    <col min="10999" max="10999" width="13.625" style="81" customWidth="1"/>
    <col min="11000" max="11006" width="9.125" style="81" customWidth="1"/>
    <col min="11007" max="11007" width="6" style="81" customWidth="1"/>
    <col min="11008" max="11253" width="9" style="81"/>
    <col min="11254" max="11254" width="2.375" style="81" customWidth="1"/>
    <col min="11255" max="11255" width="13.625" style="81" customWidth="1"/>
    <col min="11256" max="11262" width="9.125" style="81" customWidth="1"/>
    <col min="11263" max="11263" width="6" style="81" customWidth="1"/>
    <col min="11264" max="11509" width="9" style="81"/>
    <col min="11510" max="11510" width="2.375" style="81" customWidth="1"/>
    <col min="11511" max="11511" width="13.625" style="81" customWidth="1"/>
    <col min="11512" max="11518" width="9.125" style="81" customWidth="1"/>
    <col min="11519" max="11519" width="6" style="81" customWidth="1"/>
    <col min="11520" max="11765" width="9" style="81"/>
    <col min="11766" max="11766" width="2.375" style="81" customWidth="1"/>
    <col min="11767" max="11767" width="13.625" style="81" customWidth="1"/>
    <col min="11768" max="11774" width="9.125" style="81" customWidth="1"/>
    <col min="11775" max="11775" width="6" style="81" customWidth="1"/>
    <col min="11776" max="12021" width="9" style="81"/>
    <col min="12022" max="12022" width="2.375" style="81" customWidth="1"/>
    <col min="12023" max="12023" width="13.625" style="81" customWidth="1"/>
    <col min="12024" max="12030" width="9.125" style="81" customWidth="1"/>
    <col min="12031" max="12031" width="6" style="81" customWidth="1"/>
    <col min="12032" max="12277" width="9" style="81"/>
    <col min="12278" max="12278" width="2.375" style="81" customWidth="1"/>
    <col min="12279" max="12279" width="13.625" style="81" customWidth="1"/>
    <col min="12280" max="12286" width="9.125" style="81" customWidth="1"/>
    <col min="12287" max="12287" width="6" style="81" customWidth="1"/>
    <col min="12288" max="12533" width="9" style="81"/>
    <col min="12534" max="12534" width="2.375" style="81" customWidth="1"/>
    <col min="12535" max="12535" width="13.625" style="81" customWidth="1"/>
    <col min="12536" max="12542" width="9.125" style="81" customWidth="1"/>
    <col min="12543" max="12543" width="6" style="81" customWidth="1"/>
    <col min="12544" max="12789" width="9" style="81"/>
    <col min="12790" max="12790" width="2.375" style="81" customWidth="1"/>
    <col min="12791" max="12791" width="13.625" style="81" customWidth="1"/>
    <col min="12792" max="12798" width="9.125" style="81" customWidth="1"/>
    <col min="12799" max="12799" width="6" style="81" customWidth="1"/>
    <col min="12800" max="13045" width="9" style="81"/>
    <col min="13046" max="13046" width="2.375" style="81" customWidth="1"/>
    <col min="13047" max="13047" width="13.625" style="81" customWidth="1"/>
    <col min="13048" max="13054" width="9.125" style="81" customWidth="1"/>
    <col min="13055" max="13055" width="6" style="81" customWidth="1"/>
    <col min="13056" max="13301" width="9" style="81"/>
    <col min="13302" max="13302" width="2.375" style="81" customWidth="1"/>
    <col min="13303" max="13303" width="13.625" style="81" customWidth="1"/>
    <col min="13304" max="13310" width="9.125" style="81" customWidth="1"/>
    <col min="13311" max="13311" width="6" style="81" customWidth="1"/>
    <col min="13312" max="13557" width="9" style="81"/>
    <col min="13558" max="13558" width="2.375" style="81" customWidth="1"/>
    <col min="13559" max="13559" width="13.625" style="81" customWidth="1"/>
    <col min="13560" max="13566" width="9.125" style="81" customWidth="1"/>
    <col min="13567" max="13567" width="6" style="81" customWidth="1"/>
    <col min="13568" max="13813" width="9" style="81"/>
    <col min="13814" max="13814" width="2.375" style="81" customWidth="1"/>
    <col min="13815" max="13815" width="13.625" style="81" customWidth="1"/>
    <col min="13816" max="13822" width="9.125" style="81" customWidth="1"/>
    <col min="13823" max="13823" width="6" style="81" customWidth="1"/>
    <col min="13824" max="14069" width="9" style="81"/>
    <col min="14070" max="14070" width="2.375" style="81" customWidth="1"/>
    <col min="14071" max="14071" width="13.625" style="81" customWidth="1"/>
    <col min="14072" max="14078" width="9.125" style="81" customWidth="1"/>
    <col min="14079" max="14079" width="6" style="81" customWidth="1"/>
    <col min="14080" max="14325" width="9" style="81"/>
    <col min="14326" max="14326" width="2.375" style="81" customWidth="1"/>
    <col min="14327" max="14327" width="13.625" style="81" customWidth="1"/>
    <col min="14328" max="14334" width="9.125" style="81" customWidth="1"/>
    <col min="14335" max="14335" width="6" style="81" customWidth="1"/>
    <col min="14336" max="14581" width="9" style="81"/>
    <col min="14582" max="14582" width="2.375" style="81" customWidth="1"/>
    <col min="14583" max="14583" width="13.625" style="81" customWidth="1"/>
    <col min="14584" max="14590" width="9.125" style="81" customWidth="1"/>
    <col min="14591" max="14591" width="6" style="81" customWidth="1"/>
    <col min="14592" max="14837" width="9" style="81"/>
    <col min="14838" max="14838" width="2.375" style="81" customWidth="1"/>
    <col min="14839" max="14839" width="13.625" style="81" customWidth="1"/>
    <col min="14840" max="14846" width="9.125" style="81" customWidth="1"/>
    <col min="14847" max="14847" width="6" style="81" customWidth="1"/>
    <col min="14848" max="15093" width="9" style="81"/>
    <col min="15094" max="15094" width="2.375" style="81" customWidth="1"/>
    <col min="15095" max="15095" width="13.625" style="81" customWidth="1"/>
    <col min="15096" max="15102" width="9.125" style="81" customWidth="1"/>
    <col min="15103" max="15103" width="6" style="81" customWidth="1"/>
    <col min="15104" max="15349" width="9" style="81"/>
    <col min="15350" max="15350" width="2.375" style="81" customWidth="1"/>
    <col min="15351" max="15351" width="13.625" style="81" customWidth="1"/>
    <col min="15352" max="15358" width="9.125" style="81" customWidth="1"/>
    <col min="15359" max="15359" width="6" style="81" customWidth="1"/>
    <col min="15360" max="15605" width="9" style="81"/>
    <col min="15606" max="15606" width="2.375" style="81" customWidth="1"/>
    <col min="15607" max="15607" width="13.625" style="81" customWidth="1"/>
    <col min="15608" max="15614" width="9.125" style="81" customWidth="1"/>
    <col min="15615" max="15615" width="6" style="81" customWidth="1"/>
    <col min="15616" max="15861" width="9" style="81"/>
    <col min="15862" max="15862" width="2.375" style="81" customWidth="1"/>
    <col min="15863" max="15863" width="13.625" style="81" customWidth="1"/>
    <col min="15864" max="15870" width="9.125" style="81" customWidth="1"/>
    <col min="15871" max="15871" width="6" style="81" customWidth="1"/>
    <col min="15872" max="16117" width="9" style="81"/>
    <col min="16118" max="16118" width="2.375" style="81" customWidth="1"/>
    <col min="16119" max="16119" width="13.625" style="81" customWidth="1"/>
    <col min="16120" max="16126" width="9.125" style="81" customWidth="1"/>
    <col min="16127" max="16127" width="6" style="81" customWidth="1"/>
    <col min="16128" max="16373" width="9" style="81"/>
    <col min="16374" max="16384" width="8.125" style="81" customWidth="1"/>
  </cols>
  <sheetData>
    <row r="1" spans="1:10" ht="41.45" customHeight="1">
      <c r="A1" s="525" t="s">
        <v>205</v>
      </c>
      <c r="B1" s="525"/>
      <c r="C1" s="525"/>
      <c r="D1" s="525"/>
      <c r="E1" s="525"/>
      <c r="F1" s="525"/>
      <c r="G1" s="525"/>
      <c r="H1" s="525"/>
      <c r="I1" s="525"/>
    </row>
    <row r="2" spans="1:10" ht="25.5" customHeight="1">
      <c r="A2" s="536" t="s">
        <v>23</v>
      </c>
      <c r="B2" s="536"/>
      <c r="C2" s="536"/>
      <c r="D2" s="247"/>
      <c r="E2" s="247"/>
      <c r="F2" s="247"/>
      <c r="G2" s="247"/>
      <c r="H2" s="247"/>
      <c r="I2" s="247"/>
    </row>
    <row r="3" spans="1:10" ht="18.75" customHeight="1">
      <c r="A3" s="248" t="s">
        <v>24</v>
      </c>
      <c r="B3" s="506" t="s">
        <v>171</v>
      </c>
      <c r="C3" s="506"/>
      <c r="D3" s="506"/>
      <c r="E3" s="506"/>
      <c r="F3" s="506"/>
      <c r="G3" s="506"/>
      <c r="H3" s="506"/>
      <c r="I3" s="506"/>
      <c r="J3" s="249"/>
    </row>
    <row r="4" spans="1:10" ht="17.100000000000001" customHeight="1">
      <c r="A4" s="250" t="s">
        <v>25</v>
      </c>
      <c r="B4" s="537" t="s">
        <v>177</v>
      </c>
      <c r="C4" s="537"/>
      <c r="D4" s="537"/>
      <c r="E4" s="537"/>
      <c r="F4" s="537"/>
      <c r="G4" s="537"/>
      <c r="H4" s="537"/>
      <c r="I4" s="537"/>
      <c r="J4" s="249"/>
    </row>
    <row r="5" spans="1:10" ht="18.75" customHeight="1">
      <c r="A5" s="248" t="s">
        <v>26</v>
      </c>
      <c r="B5" s="506" t="s">
        <v>176</v>
      </c>
      <c r="C5" s="506"/>
      <c r="D5" s="506"/>
      <c r="E5" s="506"/>
      <c r="F5" s="506"/>
      <c r="G5" s="506"/>
      <c r="H5" s="506"/>
      <c r="I5" s="506"/>
      <c r="J5" s="249"/>
    </row>
    <row r="6" spans="1:10" ht="18.75" customHeight="1">
      <c r="A6" s="248" t="s">
        <v>27</v>
      </c>
      <c r="B6" s="506" t="s">
        <v>180</v>
      </c>
      <c r="C6" s="506"/>
      <c r="D6" s="506"/>
      <c r="E6" s="506"/>
      <c r="F6" s="506"/>
      <c r="G6" s="506"/>
      <c r="H6" s="506"/>
      <c r="I6" s="506"/>
      <c r="J6" s="249"/>
    </row>
    <row r="7" spans="1:10" ht="18.75" customHeight="1">
      <c r="A7" s="248" t="s">
        <v>28</v>
      </c>
      <c r="B7" s="506" t="s">
        <v>181</v>
      </c>
      <c r="C7" s="506"/>
      <c r="D7" s="506"/>
      <c r="E7" s="506"/>
      <c r="F7" s="506"/>
      <c r="G7" s="506"/>
      <c r="H7" s="506"/>
      <c r="I7" s="506"/>
      <c r="J7" s="249"/>
    </row>
    <row r="8" spans="1:10" ht="12" customHeight="1">
      <c r="B8" s="251"/>
      <c r="C8" s="251"/>
      <c r="D8" s="251"/>
      <c r="E8" s="251"/>
      <c r="F8" s="251"/>
      <c r="G8" s="251"/>
      <c r="H8" s="251"/>
    </row>
    <row r="9" spans="1:10" ht="21.75" customHeight="1" thickBot="1">
      <c r="A9" s="517" t="s">
        <v>29</v>
      </c>
      <c r="B9" s="517"/>
      <c r="C9" s="517"/>
      <c r="D9" s="517"/>
      <c r="E9" s="517"/>
      <c r="F9" s="517"/>
      <c r="G9" s="517"/>
      <c r="H9" s="517"/>
    </row>
    <row r="10" spans="1:10" ht="17.100000000000001" customHeight="1">
      <c r="A10" s="252"/>
      <c r="B10" s="253"/>
      <c r="C10" s="254" t="s">
        <v>30</v>
      </c>
      <c r="D10" s="528" t="s">
        <v>31</v>
      </c>
      <c r="E10" s="528"/>
      <c r="F10" s="528"/>
      <c r="G10" s="528"/>
      <c r="H10" s="529"/>
    </row>
    <row r="11" spans="1:10" s="259" customFormat="1" ht="17.100000000000001" customHeight="1">
      <c r="A11" s="255"/>
      <c r="B11" s="256"/>
      <c r="C11" s="257" t="s">
        <v>32</v>
      </c>
      <c r="D11" s="530" t="s">
        <v>33</v>
      </c>
      <c r="E11" s="532" t="s">
        <v>34</v>
      </c>
      <c r="F11" s="532" t="s">
        <v>35</v>
      </c>
      <c r="G11" s="258" t="s">
        <v>36</v>
      </c>
      <c r="H11" s="534" t="s">
        <v>37</v>
      </c>
      <c r="I11" s="81"/>
    </row>
    <row r="12" spans="1:10" s="259" customFormat="1" ht="17.100000000000001" customHeight="1" thickBot="1">
      <c r="A12" s="260"/>
      <c r="B12" s="261"/>
      <c r="C12" s="262" t="s">
        <v>38</v>
      </c>
      <c r="D12" s="531"/>
      <c r="E12" s="533"/>
      <c r="F12" s="533"/>
      <c r="G12" s="263" t="s">
        <v>39</v>
      </c>
      <c r="H12" s="535"/>
      <c r="I12" s="81"/>
    </row>
    <row r="13" spans="1:10" ht="17.100000000000001" customHeight="1">
      <c r="A13" s="511" t="s">
        <v>5</v>
      </c>
      <c r="B13" s="512"/>
      <c r="C13" s="295">
        <v>544</v>
      </c>
      <c r="D13" s="296">
        <v>56.156716417910445</v>
      </c>
      <c r="E13" s="297">
        <v>23.507462686567166</v>
      </c>
      <c r="F13" s="297">
        <v>11.007462686567164</v>
      </c>
      <c r="G13" s="297">
        <v>6.5298507462686564</v>
      </c>
      <c r="H13" s="298">
        <v>2.7985074626865671</v>
      </c>
      <c r="I13" s="264"/>
    </row>
    <row r="14" spans="1:10" ht="17.100000000000001" customHeight="1">
      <c r="A14" s="513" t="s">
        <v>7</v>
      </c>
      <c r="B14" s="514"/>
      <c r="C14" s="295">
        <v>1494</v>
      </c>
      <c r="D14" s="296">
        <v>77.081899518238131</v>
      </c>
      <c r="E14" s="297">
        <v>11.218169304886441</v>
      </c>
      <c r="F14" s="297">
        <v>5.7123193392980038</v>
      </c>
      <c r="G14" s="297">
        <v>3.9229181004817621</v>
      </c>
      <c r="H14" s="298">
        <v>2.0646937370956642</v>
      </c>
      <c r="I14" s="264"/>
    </row>
    <row r="15" spans="1:10" ht="17.100000000000001" customHeight="1">
      <c r="A15" s="265"/>
      <c r="B15" s="266" t="s">
        <v>3</v>
      </c>
      <c r="C15" s="299">
        <v>229</v>
      </c>
      <c r="D15" s="300">
        <v>76.363636363636374</v>
      </c>
      <c r="E15" s="301">
        <v>12.727272727272727</v>
      </c>
      <c r="F15" s="301">
        <v>5.4545454545454541</v>
      </c>
      <c r="G15" s="301">
        <v>2.7272727272727271</v>
      </c>
      <c r="H15" s="302">
        <v>2.7272727272727271</v>
      </c>
      <c r="I15" s="264"/>
    </row>
    <row r="16" spans="1:10" ht="17.100000000000001" customHeight="1">
      <c r="A16" s="265"/>
      <c r="B16" s="267" t="s">
        <v>4</v>
      </c>
      <c r="C16" s="295">
        <v>47</v>
      </c>
      <c r="D16" s="296">
        <v>54.347826086956516</v>
      </c>
      <c r="E16" s="297">
        <v>13.043478260869565</v>
      </c>
      <c r="F16" s="297">
        <v>19.565217391304348</v>
      </c>
      <c r="G16" s="297">
        <v>13.043478260869565</v>
      </c>
      <c r="H16" s="298">
        <v>0</v>
      </c>
      <c r="I16" s="264"/>
    </row>
    <row r="17" spans="1:9" ht="17.100000000000001" customHeight="1">
      <c r="A17" s="265"/>
      <c r="B17" s="267" t="s">
        <v>6</v>
      </c>
      <c r="C17" s="295">
        <v>87</v>
      </c>
      <c r="D17" s="296">
        <v>53.658536585365859</v>
      </c>
      <c r="E17" s="297">
        <v>21.951219512195124</v>
      </c>
      <c r="F17" s="297">
        <v>17.073170731707318</v>
      </c>
      <c r="G17" s="297">
        <v>6.0975609756097562</v>
      </c>
      <c r="H17" s="298">
        <v>1.2195121951219512</v>
      </c>
      <c r="I17" s="264"/>
    </row>
    <row r="18" spans="1:9" ht="17.100000000000001" customHeight="1">
      <c r="A18" s="265"/>
      <c r="B18" s="267" t="s">
        <v>8</v>
      </c>
      <c r="C18" s="295">
        <v>292</v>
      </c>
      <c r="D18" s="296">
        <v>67.832167832167841</v>
      </c>
      <c r="E18" s="297">
        <v>19.93006993006993</v>
      </c>
      <c r="F18" s="297">
        <v>6.2937062937062942</v>
      </c>
      <c r="G18" s="297">
        <v>4.1958041958041958</v>
      </c>
      <c r="H18" s="298">
        <v>1.7482517482517483</v>
      </c>
      <c r="I18" s="264"/>
    </row>
    <row r="19" spans="1:9" ht="17.100000000000001" customHeight="1">
      <c r="A19" s="265"/>
      <c r="B19" s="267" t="s">
        <v>10</v>
      </c>
      <c r="C19" s="295">
        <v>247</v>
      </c>
      <c r="D19" s="296">
        <v>85.477178423236509</v>
      </c>
      <c r="E19" s="297">
        <v>5.394190871369295</v>
      </c>
      <c r="F19" s="297">
        <v>4.9792531120331951</v>
      </c>
      <c r="G19" s="297">
        <v>1.2448132780082988</v>
      </c>
      <c r="H19" s="298">
        <v>2.904564315352697</v>
      </c>
      <c r="I19" s="264"/>
    </row>
    <row r="20" spans="1:9" ht="17.100000000000001" customHeight="1">
      <c r="A20" s="268"/>
      <c r="B20" s="267" t="s">
        <v>12</v>
      </c>
      <c r="C20" s="295">
        <v>162</v>
      </c>
      <c r="D20" s="296">
        <v>93.037974683544306</v>
      </c>
      <c r="E20" s="297">
        <v>3.79746835443038</v>
      </c>
      <c r="F20" s="297">
        <v>2.5316455696202533</v>
      </c>
      <c r="G20" s="297">
        <v>0</v>
      </c>
      <c r="H20" s="298">
        <v>0.63291139240506333</v>
      </c>
      <c r="I20" s="264"/>
    </row>
    <row r="21" spans="1:9" ht="17.100000000000001" customHeight="1">
      <c r="A21" s="265"/>
      <c r="B21" s="267" t="s">
        <v>13</v>
      </c>
      <c r="C21" s="295">
        <v>116</v>
      </c>
      <c r="D21" s="296">
        <v>83.78378378378379</v>
      </c>
      <c r="E21" s="297">
        <v>5.4054054054054053</v>
      </c>
      <c r="F21" s="297">
        <v>3.6036036036036037</v>
      </c>
      <c r="G21" s="297">
        <v>2.7027027027027026</v>
      </c>
      <c r="H21" s="298">
        <v>4.5045045045045047</v>
      </c>
      <c r="I21" s="264"/>
    </row>
    <row r="22" spans="1:9" ht="17.100000000000001" customHeight="1">
      <c r="A22" s="265"/>
      <c r="B22" s="269" t="s">
        <v>14</v>
      </c>
      <c r="C22" s="303">
        <v>314</v>
      </c>
      <c r="D22" s="304">
        <v>78.640776699029118</v>
      </c>
      <c r="E22" s="305">
        <v>9.3851132686084142</v>
      </c>
      <c r="F22" s="305">
        <v>3.2362459546925564</v>
      </c>
      <c r="G22" s="305">
        <v>7.1197411003236244</v>
      </c>
      <c r="H22" s="306">
        <v>1.6181229773462782</v>
      </c>
      <c r="I22" s="264"/>
    </row>
    <row r="23" spans="1:9" ht="17.100000000000001" customHeight="1" thickBot="1">
      <c r="A23" s="515" t="s">
        <v>40</v>
      </c>
      <c r="B23" s="516"/>
      <c r="C23" s="307">
        <v>2038</v>
      </c>
      <c r="D23" s="308">
        <v>71.442936148818504</v>
      </c>
      <c r="E23" s="309">
        <v>14.529914529914532</v>
      </c>
      <c r="F23" s="309">
        <v>7.1392659627953741</v>
      </c>
      <c r="G23" s="309">
        <v>4.6254399195575671</v>
      </c>
      <c r="H23" s="310">
        <v>2.2624434389140271</v>
      </c>
      <c r="I23" s="264"/>
    </row>
    <row r="24" spans="1:9" ht="13.5" customHeight="1">
      <c r="C24" s="270"/>
      <c r="D24" s="271"/>
      <c r="E24" s="271"/>
      <c r="F24" s="271"/>
      <c r="G24" s="271"/>
      <c r="H24" s="271"/>
      <c r="I24" s="271"/>
    </row>
    <row r="25" spans="1:9" ht="22.15" customHeight="1" thickBot="1">
      <c r="A25" s="517" t="s">
        <v>41</v>
      </c>
      <c r="B25" s="517"/>
      <c r="C25" s="517"/>
      <c r="D25" s="517"/>
      <c r="F25" s="517" t="s">
        <v>42</v>
      </c>
      <c r="G25" s="517"/>
      <c r="H25" s="517"/>
      <c r="I25" s="517"/>
    </row>
    <row r="26" spans="1:9" ht="17.100000000000001" customHeight="1">
      <c r="A26" s="272"/>
      <c r="B26" s="273"/>
      <c r="C26" s="274" t="s">
        <v>43</v>
      </c>
      <c r="D26" s="362" t="s">
        <v>44</v>
      </c>
      <c r="F26" s="272"/>
      <c r="G26" s="273"/>
      <c r="H26" s="274" t="s">
        <v>43</v>
      </c>
      <c r="I26" s="362" t="s">
        <v>44</v>
      </c>
    </row>
    <row r="27" spans="1:9" ht="17.100000000000001" customHeight="1">
      <c r="A27" s="275"/>
      <c r="B27" s="276"/>
      <c r="C27" s="277" t="s">
        <v>38</v>
      </c>
      <c r="D27" s="278" t="s">
        <v>45</v>
      </c>
      <c r="F27" s="275"/>
      <c r="G27" s="276"/>
      <c r="H27" s="277" t="s">
        <v>38</v>
      </c>
      <c r="I27" s="278" t="s">
        <v>45</v>
      </c>
    </row>
    <row r="28" spans="1:9" ht="17.100000000000001" customHeight="1">
      <c r="A28" s="360" t="s">
        <v>9</v>
      </c>
      <c r="B28" s="279"/>
      <c r="C28" s="311">
        <v>101</v>
      </c>
      <c r="D28" s="236">
        <v>5.0999999999999996</v>
      </c>
      <c r="F28" s="518" t="s">
        <v>46</v>
      </c>
      <c r="G28" s="519"/>
      <c r="H28" s="311">
        <v>993</v>
      </c>
      <c r="I28" s="312">
        <v>48.724239450441608</v>
      </c>
    </row>
    <row r="29" spans="1:9" ht="17.100000000000001" customHeight="1">
      <c r="A29" s="360" t="s">
        <v>11</v>
      </c>
      <c r="B29" s="279"/>
      <c r="C29" s="311">
        <v>1888</v>
      </c>
      <c r="D29" s="236">
        <v>94.9</v>
      </c>
      <c r="F29" s="518" t="s">
        <v>47</v>
      </c>
      <c r="G29" s="519"/>
      <c r="H29" s="311">
        <v>220</v>
      </c>
      <c r="I29" s="312">
        <v>10.794896957801766</v>
      </c>
    </row>
    <row r="30" spans="1:9" ht="17.100000000000001" customHeight="1" thickBot="1">
      <c r="A30" s="280" t="s">
        <v>48</v>
      </c>
      <c r="B30" s="281"/>
      <c r="C30" s="313">
        <v>49</v>
      </c>
      <c r="D30" s="282"/>
      <c r="F30" s="518" t="s">
        <v>49</v>
      </c>
      <c r="G30" s="519"/>
      <c r="H30" s="311">
        <v>432</v>
      </c>
      <c r="I30" s="312">
        <v>21.197252208047104</v>
      </c>
    </row>
    <row r="31" spans="1:9" ht="17.100000000000001" customHeight="1">
      <c r="C31" s="270"/>
      <c r="F31" s="518" t="s">
        <v>50</v>
      </c>
      <c r="G31" s="519"/>
      <c r="H31" s="311">
        <v>93</v>
      </c>
      <c r="I31" s="312">
        <v>4.5632973503434737</v>
      </c>
    </row>
    <row r="32" spans="1:9" ht="17.100000000000001" customHeight="1" thickBot="1">
      <c r="C32" s="270"/>
      <c r="D32" s="283"/>
      <c r="F32" s="526" t="s">
        <v>51</v>
      </c>
      <c r="G32" s="527"/>
      <c r="H32" s="314">
        <v>300</v>
      </c>
      <c r="I32" s="315">
        <v>14.720314033366044</v>
      </c>
    </row>
    <row r="33" spans="1:11" ht="17.100000000000001" customHeight="1">
      <c r="C33" s="270"/>
      <c r="D33" s="283"/>
      <c r="F33" s="361"/>
      <c r="G33" s="361"/>
      <c r="H33" s="284"/>
      <c r="I33" s="285"/>
    </row>
    <row r="34" spans="1:11" ht="18.75" customHeight="1">
      <c r="C34" s="270"/>
      <c r="D34" s="283"/>
      <c r="F34" s="361"/>
      <c r="G34" s="361"/>
      <c r="H34" s="284"/>
      <c r="I34" s="286"/>
    </row>
    <row r="35" spans="1:11" ht="15" customHeight="1">
      <c r="D35" s="283"/>
      <c r="H35" s="270"/>
    </row>
    <row r="36" spans="1:11" ht="21" customHeight="1">
      <c r="A36" s="287" t="s">
        <v>24</v>
      </c>
      <c r="B36" s="507" t="s">
        <v>172</v>
      </c>
      <c r="C36" s="507"/>
      <c r="D36" s="507"/>
      <c r="E36" s="507"/>
      <c r="F36" s="507"/>
      <c r="G36" s="507"/>
      <c r="H36" s="507"/>
      <c r="I36" s="508"/>
    </row>
    <row r="37" spans="1:11" ht="21" customHeight="1">
      <c r="A37" s="288" t="s">
        <v>26</v>
      </c>
      <c r="B37" s="509" t="s">
        <v>52</v>
      </c>
      <c r="C37" s="509"/>
      <c r="D37" s="509"/>
      <c r="E37" s="509"/>
      <c r="F37" s="509"/>
      <c r="G37" s="509"/>
      <c r="H37" s="509"/>
      <c r="I37" s="510"/>
    </row>
    <row r="38" spans="1:11" ht="21" customHeight="1">
      <c r="A38" s="289"/>
      <c r="B38" s="290" t="s">
        <v>53</v>
      </c>
      <c r="C38" s="358"/>
      <c r="D38" s="358"/>
      <c r="E38" s="358"/>
      <c r="F38" s="358"/>
      <c r="G38" s="358"/>
      <c r="H38" s="358"/>
      <c r="I38" s="359"/>
    </row>
    <row r="39" spans="1:11" ht="21" customHeight="1">
      <c r="A39" s="288" t="s">
        <v>27</v>
      </c>
      <c r="B39" s="509" t="s">
        <v>54</v>
      </c>
      <c r="C39" s="509"/>
      <c r="D39" s="509"/>
      <c r="E39" s="509"/>
      <c r="F39" s="509"/>
      <c r="G39" s="509"/>
      <c r="H39" s="509"/>
      <c r="I39" s="510"/>
    </row>
    <row r="40" spans="1:11" ht="21" customHeight="1">
      <c r="A40" s="288" t="s">
        <v>28</v>
      </c>
      <c r="B40" s="520" t="s">
        <v>55</v>
      </c>
      <c r="C40" s="520"/>
      <c r="D40" s="520"/>
      <c r="E40" s="520"/>
      <c r="F40" s="520"/>
      <c r="G40" s="520"/>
      <c r="H40" s="520"/>
      <c r="I40" s="521"/>
    </row>
    <row r="41" spans="1:11" ht="21" customHeight="1">
      <c r="A41" s="291"/>
      <c r="B41" s="292" t="s">
        <v>182</v>
      </c>
      <c r="C41" s="363"/>
      <c r="D41" s="363"/>
      <c r="E41" s="363"/>
      <c r="F41" s="363"/>
      <c r="G41" s="363"/>
      <c r="H41" s="363"/>
      <c r="I41" s="364"/>
    </row>
    <row r="42" spans="1:11" ht="21" customHeight="1">
      <c r="A42" s="288" t="s">
        <v>56</v>
      </c>
      <c r="B42" s="509" t="s">
        <v>57</v>
      </c>
      <c r="C42" s="509"/>
      <c r="D42" s="509"/>
      <c r="E42" s="509"/>
      <c r="F42" s="509"/>
      <c r="G42" s="509"/>
      <c r="H42" s="509"/>
      <c r="I42" s="510"/>
    </row>
    <row r="43" spans="1:11" ht="21" customHeight="1">
      <c r="A43" s="293" t="s">
        <v>58</v>
      </c>
      <c r="B43" s="522" t="s">
        <v>178</v>
      </c>
      <c r="C43" s="522"/>
      <c r="D43" s="522"/>
      <c r="E43" s="522"/>
      <c r="F43" s="522"/>
      <c r="G43" s="522"/>
      <c r="H43" s="522"/>
      <c r="I43" s="523"/>
    </row>
    <row r="44" spans="1:11" ht="16.149999999999999" hidden="1" customHeight="1">
      <c r="A44" s="294"/>
      <c r="B44" s="358"/>
      <c r="C44" s="358"/>
      <c r="D44" s="358"/>
      <c r="E44" s="358"/>
      <c r="F44" s="358"/>
      <c r="G44" s="358"/>
      <c r="H44" s="358"/>
      <c r="I44" s="358"/>
    </row>
    <row r="45" spans="1:11" ht="16.5" customHeight="1">
      <c r="A45" s="524"/>
      <c r="B45" s="524"/>
      <c r="C45" s="524"/>
      <c r="D45" s="524"/>
      <c r="E45" s="524"/>
      <c r="F45" s="524"/>
      <c r="G45" s="524"/>
      <c r="H45" s="524"/>
      <c r="I45" s="524"/>
    </row>
    <row r="46" spans="1:11">
      <c r="A46" s="491"/>
      <c r="B46" s="491"/>
      <c r="C46" s="491"/>
      <c r="D46" s="491"/>
      <c r="E46" s="491"/>
      <c r="F46" s="491"/>
      <c r="G46" s="491"/>
      <c r="H46" s="491"/>
      <c r="I46" s="491"/>
      <c r="J46" s="491"/>
      <c r="K46" s="491"/>
    </row>
    <row r="47" spans="1:11">
      <c r="A47" s="505">
        <v>2</v>
      </c>
      <c r="B47" s="505"/>
      <c r="C47" s="505"/>
      <c r="D47" s="505"/>
      <c r="E47" s="505"/>
      <c r="F47" s="505"/>
      <c r="G47" s="505"/>
      <c r="H47" s="505"/>
      <c r="I47" s="505"/>
      <c r="J47" s="505"/>
    </row>
  </sheetData>
  <mergeCells count="31">
    <mergeCell ref="A1:I1"/>
    <mergeCell ref="F29:G29"/>
    <mergeCell ref="F30:G30"/>
    <mergeCell ref="F31:G31"/>
    <mergeCell ref="F32:G32"/>
    <mergeCell ref="A9:H9"/>
    <mergeCell ref="D10:H10"/>
    <mergeCell ref="D11:D12"/>
    <mergeCell ref="E11:E12"/>
    <mergeCell ref="F11:F12"/>
    <mergeCell ref="H11:H12"/>
    <mergeCell ref="A2:C2"/>
    <mergeCell ref="B3:I3"/>
    <mergeCell ref="B4:I4"/>
    <mergeCell ref="B5:I5"/>
    <mergeCell ref="B6:I6"/>
    <mergeCell ref="A47:J47"/>
    <mergeCell ref="B7:I7"/>
    <mergeCell ref="B36:I36"/>
    <mergeCell ref="B37:I37"/>
    <mergeCell ref="A13:B13"/>
    <mergeCell ref="A14:B14"/>
    <mergeCell ref="A23:B23"/>
    <mergeCell ref="A25:D25"/>
    <mergeCell ref="F25:I25"/>
    <mergeCell ref="F28:G28"/>
    <mergeCell ref="B39:I39"/>
    <mergeCell ref="B40:I40"/>
    <mergeCell ref="B42:I42"/>
    <mergeCell ref="B43:I43"/>
    <mergeCell ref="A45:I45"/>
  </mergeCells>
  <phoneticPr fontId="46"/>
  <pageMargins left="0.78740157480314998" right="0.196850393700787" top="0.59055118110236204" bottom="0.196850393700787" header="0.511811023622047" footer="0.31496062992126"/>
  <pageSetup paperSize="9" orientation="portrait" r:id="rId1"/>
  <headerFooter alignWithMargins="0"/>
  <ignoredErrors>
    <ignoredError sqref="A36:A43 A3:A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6FF"/>
  </sheetPr>
  <dimension ref="A1:V541"/>
  <sheetViews>
    <sheetView zoomScale="110" zoomScaleNormal="110" zoomScaleSheetLayoutView="110" workbookViewId="0">
      <selection activeCell="P4" sqref="P4"/>
    </sheetView>
  </sheetViews>
  <sheetFormatPr defaultColWidth="9" defaultRowHeight="13.5"/>
  <cols>
    <col min="1" max="1" width="2.75" style="3" customWidth="1"/>
    <col min="2" max="2" width="2.5" style="3" customWidth="1"/>
    <col min="3" max="11" width="9" style="3" customWidth="1"/>
    <col min="12" max="12" width="2.75" style="3" customWidth="1"/>
    <col min="13" max="13" width="9" style="3" customWidth="1"/>
    <col min="14" max="164" width="9" style="3"/>
    <col min="165" max="165" width="2.75" style="3" customWidth="1"/>
    <col min="166" max="172" width="8.375" style="3" customWidth="1"/>
    <col min="173" max="173" width="7.625" style="3" customWidth="1"/>
    <col min="174" max="174" width="6.125" style="3" customWidth="1"/>
    <col min="175" max="175" width="2.75" style="3" customWidth="1"/>
    <col min="176" max="178" width="8.25" style="3" customWidth="1"/>
    <col min="179" max="180" width="8.5" style="3" customWidth="1"/>
    <col min="181" max="420" width="9" style="3"/>
    <col min="421" max="421" width="2.75" style="3" customWidth="1"/>
    <col min="422" max="428" width="8.375" style="3" customWidth="1"/>
    <col min="429" max="429" width="7.625" style="3" customWidth="1"/>
    <col min="430" max="430" width="6.125" style="3" customWidth="1"/>
    <col min="431" max="431" width="2.75" style="3" customWidth="1"/>
    <col min="432" max="434" width="8.25" style="3" customWidth="1"/>
    <col min="435" max="436" width="8.5" style="3" customWidth="1"/>
    <col min="437" max="676" width="9" style="3"/>
    <col min="677" max="677" width="2.75" style="3" customWidth="1"/>
    <col min="678" max="684" width="8.375" style="3" customWidth="1"/>
    <col min="685" max="685" width="7.625" style="3" customWidth="1"/>
    <col min="686" max="686" width="6.125" style="3" customWidth="1"/>
    <col min="687" max="687" width="2.75" style="3" customWidth="1"/>
    <col min="688" max="690" width="8.25" style="3" customWidth="1"/>
    <col min="691" max="692" width="8.5" style="3" customWidth="1"/>
    <col min="693" max="932" width="9" style="3"/>
    <col min="933" max="933" width="2.75" style="3" customWidth="1"/>
    <col min="934" max="940" width="8.375" style="3" customWidth="1"/>
    <col min="941" max="941" width="7.625" style="3" customWidth="1"/>
    <col min="942" max="942" width="6.125" style="3" customWidth="1"/>
    <col min="943" max="943" width="2.75" style="3" customWidth="1"/>
    <col min="944" max="946" width="8.25" style="3" customWidth="1"/>
    <col min="947" max="948" width="8.5" style="3" customWidth="1"/>
    <col min="949" max="1188" width="9" style="3"/>
    <col min="1189" max="1189" width="2.75" style="3" customWidth="1"/>
    <col min="1190" max="1196" width="8.375" style="3" customWidth="1"/>
    <col min="1197" max="1197" width="7.625" style="3" customWidth="1"/>
    <col min="1198" max="1198" width="6.125" style="3" customWidth="1"/>
    <col min="1199" max="1199" width="2.75" style="3" customWidth="1"/>
    <col min="1200" max="1202" width="8.25" style="3" customWidth="1"/>
    <col min="1203" max="1204" width="8.5" style="3" customWidth="1"/>
    <col min="1205" max="1444" width="9" style="3"/>
    <col min="1445" max="1445" width="2.75" style="3" customWidth="1"/>
    <col min="1446" max="1452" width="8.375" style="3" customWidth="1"/>
    <col min="1453" max="1453" width="7.625" style="3" customWidth="1"/>
    <col min="1454" max="1454" width="6.125" style="3" customWidth="1"/>
    <col min="1455" max="1455" width="2.75" style="3" customWidth="1"/>
    <col min="1456" max="1458" width="8.25" style="3" customWidth="1"/>
    <col min="1459" max="1460" width="8.5" style="3" customWidth="1"/>
    <col min="1461" max="1700" width="9" style="3"/>
    <col min="1701" max="1701" width="2.75" style="3" customWidth="1"/>
    <col min="1702" max="1708" width="8.375" style="3" customWidth="1"/>
    <col min="1709" max="1709" width="7.625" style="3" customWidth="1"/>
    <col min="1710" max="1710" width="6.125" style="3" customWidth="1"/>
    <col min="1711" max="1711" width="2.75" style="3" customWidth="1"/>
    <col min="1712" max="1714" width="8.25" style="3" customWidth="1"/>
    <col min="1715" max="1716" width="8.5" style="3" customWidth="1"/>
    <col min="1717" max="1956" width="9" style="3"/>
    <col min="1957" max="1957" width="2.75" style="3" customWidth="1"/>
    <col min="1958" max="1964" width="8.375" style="3" customWidth="1"/>
    <col min="1965" max="1965" width="7.625" style="3" customWidth="1"/>
    <col min="1966" max="1966" width="6.125" style="3" customWidth="1"/>
    <col min="1967" max="1967" width="2.75" style="3" customWidth="1"/>
    <col min="1968" max="1970" width="8.25" style="3" customWidth="1"/>
    <col min="1971" max="1972" width="8.5" style="3" customWidth="1"/>
    <col min="1973" max="2212" width="9" style="3"/>
    <col min="2213" max="2213" width="2.75" style="3" customWidth="1"/>
    <col min="2214" max="2220" width="8.375" style="3" customWidth="1"/>
    <col min="2221" max="2221" width="7.625" style="3" customWidth="1"/>
    <col min="2222" max="2222" width="6.125" style="3" customWidth="1"/>
    <col min="2223" max="2223" width="2.75" style="3" customWidth="1"/>
    <col min="2224" max="2226" width="8.25" style="3" customWidth="1"/>
    <col min="2227" max="2228" width="8.5" style="3" customWidth="1"/>
    <col min="2229" max="2468" width="9" style="3"/>
    <col min="2469" max="2469" width="2.75" style="3" customWidth="1"/>
    <col min="2470" max="2476" width="8.375" style="3" customWidth="1"/>
    <col min="2477" max="2477" width="7.625" style="3" customWidth="1"/>
    <col min="2478" max="2478" width="6.125" style="3" customWidth="1"/>
    <col min="2479" max="2479" width="2.75" style="3" customWidth="1"/>
    <col min="2480" max="2482" width="8.25" style="3" customWidth="1"/>
    <col min="2483" max="2484" width="8.5" style="3" customWidth="1"/>
    <col min="2485" max="2724" width="9" style="3"/>
    <col min="2725" max="2725" width="2.75" style="3" customWidth="1"/>
    <col min="2726" max="2732" width="8.375" style="3" customWidth="1"/>
    <col min="2733" max="2733" width="7.625" style="3" customWidth="1"/>
    <col min="2734" max="2734" width="6.125" style="3" customWidth="1"/>
    <col min="2735" max="2735" width="2.75" style="3" customWidth="1"/>
    <col min="2736" max="2738" width="8.25" style="3" customWidth="1"/>
    <col min="2739" max="2740" width="8.5" style="3" customWidth="1"/>
    <col min="2741" max="2980" width="9" style="3"/>
    <col min="2981" max="2981" width="2.75" style="3" customWidth="1"/>
    <col min="2982" max="2988" width="8.375" style="3" customWidth="1"/>
    <col min="2989" max="2989" width="7.625" style="3" customWidth="1"/>
    <col min="2990" max="2990" width="6.125" style="3" customWidth="1"/>
    <col min="2991" max="2991" width="2.75" style="3" customWidth="1"/>
    <col min="2992" max="2994" width="8.25" style="3" customWidth="1"/>
    <col min="2995" max="2996" width="8.5" style="3" customWidth="1"/>
    <col min="2997" max="3236" width="9" style="3"/>
    <col min="3237" max="3237" width="2.75" style="3" customWidth="1"/>
    <col min="3238" max="3244" width="8.375" style="3" customWidth="1"/>
    <col min="3245" max="3245" width="7.625" style="3" customWidth="1"/>
    <col min="3246" max="3246" width="6.125" style="3" customWidth="1"/>
    <col min="3247" max="3247" width="2.75" style="3" customWidth="1"/>
    <col min="3248" max="3250" width="8.25" style="3" customWidth="1"/>
    <col min="3251" max="3252" width="8.5" style="3" customWidth="1"/>
    <col min="3253" max="3492" width="9" style="3"/>
    <col min="3493" max="3493" width="2.75" style="3" customWidth="1"/>
    <col min="3494" max="3500" width="8.375" style="3" customWidth="1"/>
    <col min="3501" max="3501" width="7.625" style="3" customWidth="1"/>
    <col min="3502" max="3502" width="6.125" style="3" customWidth="1"/>
    <col min="3503" max="3503" width="2.75" style="3" customWidth="1"/>
    <col min="3504" max="3506" width="8.25" style="3" customWidth="1"/>
    <col min="3507" max="3508" width="8.5" style="3" customWidth="1"/>
    <col min="3509" max="3748" width="9" style="3"/>
    <col min="3749" max="3749" width="2.75" style="3" customWidth="1"/>
    <col min="3750" max="3756" width="8.375" style="3" customWidth="1"/>
    <col min="3757" max="3757" width="7.625" style="3" customWidth="1"/>
    <col min="3758" max="3758" width="6.125" style="3" customWidth="1"/>
    <col min="3759" max="3759" width="2.75" style="3" customWidth="1"/>
    <col min="3760" max="3762" width="8.25" style="3" customWidth="1"/>
    <col min="3763" max="3764" width="8.5" style="3" customWidth="1"/>
    <col min="3765" max="4004" width="9" style="3"/>
    <col min="4005" max="4005" width="2.75" style="3" customWidth="1"/>
    <col min="4006" max="4012" width="8.375" style="3" customWidth="1"/>
    <col min="4013" max="4013" width="7.625" style="3" customWidth="1"/>
    <col min="4014" max="4014" width="6.125" style="3" customWidth="1"/>
    <col min="4015" max="4015" width="2.75" style="3" customWidth="1"/>
    <col min="4016" max="4018" width="8.25" style="3" customWidth="1"/>
    <col min="4019" max="4020" width="8.5" style="3" customWidth="1"/>
    <col min="4021" max="4260" width="9" style="3"/>
    <col min="4261" max="4261" width="2.75" style="3" customWidth="1"/>
    <col min="4262" max="4268" width="8.375" style="3" customWidth="1"/>
    <col min="4269" max="4269" width="7.625" style="3" customWidth="1"/>
    <col min="4270" max="4270" width="6.125" style="3" customWidth="1"/>
    <col min="4271" max="4271" width="2.75" style="3" customWidth="1"/>
    <col min="4272" max="4274" width="8.25" style="3" customWidth="1"/>
    <col min="4275" max="4276" width="8.5" style="3" customWidth="1"/>
    <col min="4277" max="4516" width="9" style="3"/>
    <col min="4517" max="4517" width="2.75" style="3" customWidth="1"/>
    <col min="4518" max="4524" width="8.375" style="3" customWidth="1"/>
    <col min="4525" max="4525" width="7.625" style="3" customWidth="1"/>
    <col min="4526" max="4526" width="6.125" style="3" customWidth="1"/>
    <col min="4527" max="4527" width="2.75" style="3" customWidth="1"/>
    <col min="4528" max="4530" width="8.25" style="3" customWidth="1"/>
    <col min="4531" max="4532" width="8.5" style="3" customWidth="1"/>
    <col min="4533" max="4772" width="9" style="3"/>
    <col min="4773" max="4773" width="2.75" style="3" customWidth="1"/>
    <col min="4774" max="4780" width="8.375" style="3" customWidth="1"/>
    <col min="4781" max="4781" width="7.625" style="3" customWidth="1"/>
    <col min="4782" max="4782" width="6.125" style="3" customWidth="1"/>
    <col min="4783" max="4783" width="2.75" style="3" customWidth="1"/>
    <col min="4784" max="4786" width="8.25" style="3" customWidth="1"/>
    <col min="4787" max="4788" width="8.5" style="3" customWidth="1"/>
    <col min="4789" max="5028" width="9" style="3"/>
    <col min="5029" max="5029" width="2.75" style="3" customWidth="1"/>
    <col min="5030" max="5036" width="8.375" style="3" customWidth="1"/>
    <col min="5037" max="5037" width="7.625" style="3" customWidth="1"/>
    <col min="5038" max="5038" width="6.125" style="3" customWidth="1"/>
    <col min="5039" max="5039" width="2.75" style="3" customWidth="1"/>
    <col min="5040" max="5042" width="8.25" style="3" customWidth="1"/>
    <col min="5043" max="5044" width="8.5" style="3" customWidth="1"/>
    <col min="5045" max="5284" width="9" style="3"/>
    <col min="5285" max="5285" width="2.75" style="3" customWidth="1"/>
    <col min="5286" max="5292" width="8.375" style="3" customWidth="1"/>
    <col min="5293" max="5293" width="7.625" style="3" customWidth="1"/>
    <col min="5294" max="5294" width="6.125" style="3" customWidth="1"/>
    <col min="5295" max="5295" width="2.75" style="3" customWidth="1"/>
    <col min="5296" max="5298" width="8.25" style="3" customWidth="1"/>
    <col min="5299" max="5300" width="8.5" style="3" customWidth="1"/>
    <col min="5301" max="5540" width="9" style="3"/>
    <col min="5541" max="5541" width="2.75" style="3" customWidth="1"/>
    <col min="5542" max="5548" width="8.375" style="3" customWidth="1"/>
    <col min="5549" max="5549" width="7.625" style="3" customWidth="1"/>
    <col min="5550" max="5550" width="6.125" style="3" customWidth="1"/>
    <col min="5551" max="5551" width="2.75" style="3" customWidth="1"/>
    <col min="5552" max="5554" width="8.25" style="3" customWidth="1"/>
    <col min="5555" max="5556" width="8.5" style="3" customWidth="1"/>
    <col min="5557" max="5796" width="9" style="3"/>
    <col min="5797" max="5797" width="2.75" style="3" customWidth="1"/>
    <col min="5798" max="5804" width="8.375" style="3" customWidth="1"/>
    <col min="5805" max="5805" width="7.625" style="3" customWidth="1"/>
    <col min="5806" max="5806" width="6.125" style="3" customWidth="1"/>
    <col min="5807" max="5807" width="2.75" style="3" customWidth="1"/>
    <col min="5808" max="5810" width="8.25" style="3" customWidth="1"/>
    <col min="5811" max="5812" width="8.5" style="3" customWidth="1"/>
    <col min="5813" max="6052" width="9" style="3"/>
    <col min="6053" max="6053" width="2.75" style="3" customWidth="1"/>
    <col min="6054" max="6060" width="8.375" style="3" customWidth="1"/>
    <col min="6061" max="6061" width="7.625" style="3" customWidth="1"/>
    <col min="6062" max="6062" width="6.125" style="3" customWidth="1"/>
    <col min="6063" max="6063" width="2.75" style="3" customWidth="1"/>
    <col min="6064" max="6066" width="8.25" style="3" customWidth="1"/>
    <col min="6067" max="6068" width="8.5" style="3" customWidth="1"/>
    <col min="6069" max="6308" width="9" style="3"/>
    <col min="6309" max="6309" width="2.75" style="3" customWidth="1"/>
    <col min="6310" max="6316" width="8.375" style="3" customWidth="1"/>
    <col min="6317" max="6317" width="7.625" style="3" customWidth="1"/>
    <col min="6318" max="6318" width="6.125" style="3" customWidth="1"/>
    <col min="6319" max="6319" width="2.75" style="3" customWidth="1"/>
    <col min="6320" max="6322" width="8.25" style="3" customWidth="1"/>
    <col min="6323" max="6324" width="8.5" style="3" customWidth="1"/>
    <col min="6325" max="6564" width="9" style="3"/>
    <col min="6565" max="6565" width="2.75" style="3" customWidth="1"/>
    <col min="6566" max="6572" width="8.375" style="3" customWidth="1"/>
    <col min="6573" max="6573" width="7.625" style="3" customWidth="1"/>
    <col min="6574" max="6574" width="6.125" style="3" customWidth="1"/>
    <col min="6575" max="6575" width="2.75" style="3" customWidth="1"/>
    <col min="6576" max="6578" width="8.25" style="3" customWidth="1"/>
    <col min="6579" max="6580" width="8.5" style="3" customWidth="1"/>
    <col min="6581" max="6820" width="9" style="3"/>
    <col min="6821" max="6821" width="2.75" style="3" customWidth="1"/>
    <col min="6822" max="6828" width="8.375" style="3" customWidth="1"/>
    <col min="6829" max="6829" width="7.625" style="3" customWidth="1"/>
    <col min="6830" max="6830" width="6.125" style="3" customWidth="1"/>
    <col min="6831" max="6831" width="2.75" style="3" customWidth="1"/>
    <col min="6832" max="6834" width="8.25" style="3" customWidth="1"/>
    <col min="6835" max="6836" width="8.5" style="3" customWidth="1"/>
    <col min="6837" max="7076" width="9" style="3"/>
    <col min="7077" max="7077" width="2.75" style="3" customWidth="1"/>
    <col min="7078" max="7084" width="8.375" style="3" customWidth="1"/>
    <col min="7085" max="7085" width="7.625" style="3" customWidth="1"/>
    <col min="7086" max="7086" width="6.125" style="3" customWidth="1"/>
    <col min="7087" max="7087" width="2.75" style="3" customWidth="1"/>
    <col min="7088" max="7090" width="8.25" style="3" customWidth="1"/>
    <col min="7091" max="7092" width="8.5" style="3" customWidth="1"/>
    <col min="7093" max="7332" width="9" style="3"/>
    <col min="7333" max="7333" width="2.75" style="3" customWidth="1"/>
    <col min="7334" max="7340" width="8.375" style="3" customWidth="1"/>
    <col min="7341" max="7341" width="7.625" style="3" customWidth="1"/>
    <col min="7342" max="7342" width="6.125" style="3" customWidth="1"/>
    <col min="7343" max="7343" width="2.75" style="3" customWidth="1"/>
    <col min="7344" max="7346" width="8.25" style="3" customWidth="1"/>
    <col min="7347" max="7348" width="8.5" style="3" customWidth="1"/>
    <col min="7349" max="7588" width="9" style="3"/>
    <col min="7589" max="7589" width="2.75" style="3" customWidth="1"/>
    <col min="7590" max="7596" width="8.375" style="3" customWidth="1"/>
    <col min="7597" max="7597" width="7.625" style="3" customWidth="1"/>
    <col min="7598" max="7598" width="6.125" style="3" customWidth="1"/>
    <col min="7599" max="7599" width="2.75" style="3" customWidth="1"/>
    <col min="7600" max="7602" width="8.25" style="3" customWidth="1"/>
    <col min="7603" max="7604" width="8.5" style="3" customWidth="1"/>
    <col min="7605" max="7844" width="9" style="3"/>
    <col min="7845" max="7845" width="2.75" style="3" customWidth="1"/>
    <col min="7846" max="7852" width="8.375" style="3" customWidth="1"/>
    <col min="7853" max="7853" width="7.625" style="3" customWidth="1"/>
    <col min="7854" max="7854" width="6.125" style="3" customWidth="1"/>
    <col min="7855" max="7855" width="2.75" style="3" customWidth="1"/>
    <col min="7856" max="7858" width="8.25" style="3" customWidth="1"/>
    <col min="7859" max="7860" width="8.5" style="3" customWidth="1"/>
    <col min="7861" max="8100" width="9" style="3"/>
    <col min="8101" max="8101" width="2.75" style="3" customWidth="1"/>
    <col min="8102" max="8108" width="8.375" style="3" customWidth="1"/>
    <col min="8109" max="8109" width="7.625" style="3" customWidth="1"/>
    <col min="8110" max="8110" width="6.125" style="3" customWidth="1"/>
    <col min="8111" max="8111" width="2.75" style="3" customWidth="1"/>
    <col min="8112" max="8114" width="8.25" style="3" customWidth="1"/>
    <col min="8115" max="8116" width="8.5" style="3" customWidth="1"/>
    <col min="8117" max="8356" width="9" style="3"/>
    <col min="8357" max="8357" width="2.75" style="3" customWidth="1"/>
    <col min="8358" max="8364" width="8.375" style="3" customWidth="1"/>
    <col min="8365" max="8365" width="7.625" style="3" customWidth="1"/>
    <col min="8366" max="8366" width="6.125" style="3" customWidth="1"/>
    <col min="8367" max="8367" width="2.75" style="3" customWidth="1"/>
    <col min="8368" max="8370" width="8.25" style="3" customWidth="1"/>
    <col min="8371" max="8372" width="8.5" style="3" customWidth="1"/>
    <col min="8373" max="8612" width="9" style="3"/>
    <col min="8613" max="8613" width="2.75" style="3" customWidth="1"/>
    <col min="8614" max="8620" width="8.375" style="3" customWidth="1"/>
    <col min="8621" max="8621" width="7.625" style="3" customWidth="1"/>
    <col min="8622" max="8622" width="6.125" style="3" customWidth="1"/>
    <col min="8623" max="8623" width="2.75" style="3" customWidth="1"/>
    <col min="8624" max="8626" width="8.25" style="3" customWidth="1"/>
    <col min="8627" max="8628" width="8.5" style="3" customWidth="1"/>
    <col min="8629" max="8868" width="9" style="3"/>
    <col min="8869" max="8869" width="2.75" style="3" customWidth="1"/>
    <col min="8870" max="8876" width="8.375" style="3" customWidth="1"/>
    <col min="8877" max="8877" width="7.625" style="3" customWidth="1"/>
    <col min="8878" max="8878" width="6.125" style="3" customWidth="1"/>
    <col min="8879" max="8879" width="2.75" style="3" customWidth="1"/>
    <col min="8880" max="8882" width="8.25" style="3" customWidth="1"/>
    <col min="8883" max="8884" width="8.5" style="3" customWidth="1"/>
    <col min="8885" max="9124" width="9" style="3"/>
    <col min="9125" max="9125" width="2.75" style="3" customWidth="1"/>
    <col min="9126" max="9132" width="8.375" style="3" customWidth="1"/>
    <col min="9133" max="9133" width="7.625" style="3" customWidth="1"/>
    <col min="9134" max="9134" width="6.125" style="3" customWidth="1"/>
    <col min="9135" max="9135" width="2.75" style="3" customWidth="1"/>
    <col min="9136" max="9138" width="8.25" style="3" customWidth="1"/>
    <col min="9139" max="9140" width="8.5" style="3" customWidth="1"/>
    <col min="9141" max="9380" width="9" style="3"/>
    <col min="9381" max="9381" width="2.75" style="3" customWidth="1"/>
    <col min="9382" max="9388" width="8.375" style="3" customWidth="1"/>
    <col min="9389" max="9389" width="7.625" style="3" customWidth="1"/>
    <col min="9390" max="9390" width="6.125" style="3" customWidth="1"/>
    <col min="9391" max="9391" width="2.75" style="3" customWidth="1"/>
    <col min="9392" max="9394" width="8.25" style="3" customWidth="1"/>
    <col min="9395" max="9396" width="8.5" style="3" customWidth="1"/>
    <col min="9397" max="9636" width="9" style="3"/>
    <col min="9637" max="9637" width="2.75" style="3" customWidth="1"/>
    <col min="9638" max="9644" width="8.375" style="3" customWidth="1"/>
    <col min="9645" max="9645" width="7.625" style="3" customWidth="1"/>
    <col min="9646" max="9646" width="6.125" style="3" customWidth="1"/>
    <col min="9647" max="9647" width="2.75" style="3" customWidth="1"/>
    <col min="9648" max="9650" width="8.25" style="3" customWidth="1"/>
    <col min="9651" max="9652" width="8.5" style="3" customWidth="1"/>
    <col min="9653" max="9892" width="9" style="3"/>
    <col min="9893" max="9893" width="2.75" style="3" customWidth="1"/>
    <col min="9894" max="9900" width="8.375" style="3" customWidth="1"/>
    <col min="9901" max="9901" width="7.625" style="3" customWidth="1"/>
    <col min="9902" max="9902" width="6.125" style="3" customWidth="1"/>
    <col min="9903" max="9903" width="2.75" style="3" customWidth="1"/>
    <col min="9904" max="9906" width="8.25" style="3" customWidth="1"/>
    <col min="9907" max="9908" width="8.5" style="3" customWidth="1"/>
    <col min="9909" max="10148" width="9" style="3"/>
    <col min="10149" max="10149" width="2.75" style="3" customWidth="1"/>
    <col min="10150" max="10156" width="8.375" style="3" customWidth="1"/>
    <col min="10157" max="10157" width="7.625" style="3" customWidth="1"/>
    <col min="10158" max="10158" width="6.125" style="3" customWidth="1"/>
    <col min="10159" max="10159" width="2.75" style="3" customWidth="1"/>
    <col min="10160" max="10162" width="8.25" style="3" customWidth="1"/>
    <col min="10163" max="10164" width="8.5" style="3" customWidth="1"/>
    <col min="10165" max="10404" width="9" style="3"/>
    <col min="10405" max="10405" width="2.75" style="3" customWidth="1"/>
    <col min="10406" max="10412" width="8.375" style="3" customWidth="1"/>
    <col min="10413" max="10413" width="7.625" style="3" customWidth="1"/>
    <col min="10414" max="10414" width="6.125" style="3" customWidth="1"/>
    <col min="10415" max="10415" width="2.75" style="3" customWidth="1"/>
    <col min="10416" max="10418" width="8.25" style="3" customWidth="1"/>
    <col min="10419" max="10420" width="8.5" style="3" customWidth="1"/>
    <col min="10421" max="10660" width="9" style="3"/>
    <col min="10661" max="10661" width="2.75" style="3" customWidth="1"/>
    <col min="10662" max="10668" width="8.375" style="3" customWidth="1"/>
    <col min="10669" max="10669" width="7.625" style="3" customWidth="1"/>
    <col min="10670" max="10670" width="6.125" style="3" customWidth="1"/>
    <col min="10671" max="10671" width="2.75" style="3" customWidth="1"/>
    <col min="10672" max="10674" width="8.25" style="3" customWidth="1"/>
    <col min="10675" max="10676" width="8.5" style="3" customWidth="1"/>
    <col min="10677" max="10916" width="9" style="3"/>
    <col min="10917" max="10917" width="2.75" style="3" customWidth="1"/>
    <col min="10918" max="10924" width="8.375" style="3" customWidth="1"/>
    <col min="10925" max="10925" width="7.625" style="3" customWidth="1"/>
    <col min="10926" max="10926" width="6.125" style="3" customWidth="1"/>
    <col min="10927" max="10927" width="2.75" style="3" customWidth="1"/>
    <col min="10928" max="10930" width="8.25" style="3" customWidth="1"/>
    <col min="10931" max="10932" width="8.5" style="3" customWidth="1"/>
    <col min="10933" max="11172" width="9" style="3"/>
    <col min="11173" max="11173" width="2.75" style="3" customWidth="1"/>
    <col min="11174" max="11180" width="8.375" style="3" customWidth="1"/>
    <col min="11181" max="11181" width="7.625" style="3" customWidth="1"/>
    <col min="11182" max="11182" width="6.125" style="3" customWidth="1"/>
    <col min="11183" max="11183" width="2.75" style="3" customWidth="1"/>
    <col min="11184" max="11186" width="8.25" style="3" customWidth="1"/>
    <col min="11187" max="11188" width="8.5" style="3" customWidth="1"/>
    <col min="11189" max="11428" width="9" style="3"/>
    <col min="11429" max="11429" width="2.75" style="3" customWidth="1"/>
    <col min="11430" max="11436" width="8.375" style="3" customWidth="1"/>
    <col min="11437" max="11437" width="7.625" style="3" customWidth="1"/>
    <col min="11438" max="11438" width="6.125" style="3" customWidth="1"/>
    <col min="11439" max="11439" width="2.75" style="3" customWidth="1"/>
    <col min="11440" max="11442" width="8.25" style="3" customWidth="1"/>
    <col min="11443" max="11444" width="8.5" style="3" customWidth="1"/>
    <col min="11445" max="11684" width="9" style="3"/>
    <col min="11685" max="11685" width="2.75" style="3" customWidth="1"/>
    <col min="11686" max="11692" width="8.375" style="3" customWidth="1"/>
    <col min="11693" max="11693" width="7.625" style="3" customWidth="1"/>
    <col min="11694" max="11694" width="6.125" style="3" customWidth="1"/>
    <col min="11695" max="11695" width="2.75" style="3" customWidth="1"/>
    <col min="11696" max="11698" width="8.25" style="3" customWidth="1"/>
    <col min="11699" max="11700" width="8.5" style="3" customWidth="1"/>
    <col min="11701" max="11940" width="9" style="3"/>
    <col min="11941" max="11941" width="2.75" style="3" customWidth="1"/>
    <col min="11942" max="11948" width="8.375" style="3" customWidth="1"/>
    <col min="11949" max="11949" width="7.625" style="3" customWidth="1"/>
    <col min="11950" max="11950" width="6.125" style="3" customWidth="1"/>
    <col min="11951" max="11951" width="2.75" style="3" customWidth="1"/>
    <col min="11952" max="11954" width="8.25" style="3" customWidth="1"/>
    <col min="11955" max="11956" width="8.5" style="3" customWidth="1"/>
    <col min="11957" max="12196" width="9" style="3"/>
    <col min="12197" max="12197" width="2.75" style="3" customWidth="1"/>
    <col min="12198" max="12204" width="8.375" style="3" customWidth="1"/>
    <col min="12205" max="12205" width="7.625" style="3" customWidth="1"/>
    <col min="12206" max="12206" width="6.125" style="3" customWidth="1"/>
    <col min="12207" max="12207" width="2.75" style="3" customWidth="1"/>
    <col min="12208" max="12210" width="8.25" style="3" customWidth="1"/>
    <col min="12211" max="12212" width="8.5" style="3" customWidth="1"/>
    <col min="12213" max="12452" width="9" style="3"/>
    <col min="12453" max="12453" width="2.75" style="3" customWidth="1"/>
    <col min="12454" max="12460" width="8.375" style="3" customWidth="1"/>
    <col min="12461" max="12461" width="7.625" style="3" customWidth="1"/>
    <col min="12462" max="12462" width="6.125" style="3" customWidth="1"/>
    <col min="12463" max="12463" width="2.75" style="3" customWidth="1"/>
    <col min="12464" max="12466" width="8.25" style="3" customWidth="1"/>
    <col min="12467" max="12468" width="8.5" style="3" customWidth="1"/>
    <col min="12469" max="12708" width="9" style="3"/>
    <col min="12709" max="12709" width="2.75" style="3" customWidth="1"/>
    <col min="12710" max="12716" width="8.375" style="3" customWidth="1"/>
    <col min="12717" max="12717" width="7.625" style="3" customWidth="1"/>
    <col min="12718" max="12718" width="6.125" style="3" customWidth="1"/>
    <col min="12719" max="12719" width="2.75" style="3" customWidth="1"/>
    <col min="12720" max="12722" width="8.25" style="3" customWidth="1"/>
    <col min="12723" max="12724" width="8.5" style="3" customWidth="1"/>
    <col min="12725" max="12964" width="9" style="3"/>
    <col min="12965" max="12965" width="2.75" style="3" customWidth="1"/>
    <col min="12966" max="12972" width="8.375" style="3" customWidth="1"/>
    <col min="12973" max="12973" width="7.625" style="3" customWidth="1"/>
    <col min="12974" max="12974" width="6.125" style="3" customWidth="1"/>
    <col min="12975" max="12975" width="2.75" style="3" customWidth="1"/>
    <col min="12976" max="12978" width="8.25" style="3" customWidth="1"/>
    <col min="12979" max="12980" width="8.5" style="3" customWidth="1"/>
    <col min="12981" max="13220" width="9" style="3"/>
    <col min="13221" max="13221" width="2.75" style="3" customWidth="1"/>
    <col min="13222" max="13228" width="8.375" style="3" customWidth="1"/>
    <col min="13229" max="13229" width="7.625" style="3" customWidth="1"/>
    <col min="13230" max="13230" width="6.125" style="3" customWidth="1"/>
    <col min="13231" max="13231" width="2.75" style="3" customWidth="1"/>
    <col min="13232" max="13234" width="8.25" style="3" customWidth="1"/>
    <col min="13235" max="13236" width="8.5" style="3" customWidth="1"/>
    <col min="13237" max="13476" width="9" style="3"/>
    <col min="13477" max="13477" width="2.75" style="3" customWidth="1"/>
    <col min="13478" max="13484" width="8.375" style="3" customWidth="1"/>
    <col min="13485" max="13485" width="7.625" style="3" customWidth="1"/>
    <col min="13486" max="13486" width="6.125" style="3" customWidth="1"/>
    <col min="13487" max="13487" width="2.75" style="3" customWidth="1"/>
    <col min="13488" max="13490" width="8.25" style="3" customWidth="1"/>
    <col min="13491" max="13492" width="8.5" style="3" customWidth="1"/>
    <col min="13493" max="13732" width="9" style="3"/>
    <col min="13733" max="13733" width="2.75" style="3" customWidth="1"/>
    <col min="13734" max="13740" width="8.375" style="3" customWidth="1"/>
    <col min="13741" max="13741" width="7.625" style="3" customWidth="1"/>
    <col min="13742" max="13742" width="6.125" style="3" customWidth="1"/>
    <col min="13743" max="13743" width="2.75" style="3" customWidth="1"/>
    <col min="13744" max="13746" width="8.25" style="3" customWidth="1"/>
    <col min="13747" max="13748" width="8.5" style="3" customWidth="1"/>
    <col min="13749" max="13988" width="9" style="3"/>
    <col min="13989" max="13989" width="2.75" style="3" customWidth="1"/>
    <col min="13990" max="13996" width="8.375" style="3" customWidth="1"/>
    <col min="13997" max="13997" width="7.625" style="3" customWidth="1"/>
    <col min="13998" max="13998" width="6.125" style="3" customWidth="1"/>
    <col min="13999" max="13999" width="2.75" style="3" customWidth="1"/>
    <col min="14000" max="14002" width="8.25" style="3" customWidth="1"/>
    <col min="14003" max="14004" width="8.5" style="3" customWidth="1"/>
    <col min="14005" max="14244" width="9" style="3"/>
    <col min="14245" max="14245" width="2.75" style="3" customWidth="1"/>
    <col min="14246" max="14252" width="8.375" style="3" customWidth="1"/>
    <col min="14253" max="14253" width="7.625" style="3" customWidth="1"/>
    <col min="14254" max="14254" width="6.125" style="3" customWidth="1"/>
    <col min="14255" max="14255" width="2.75" style="3" customWidth="1"/>
    <col min="14256" max="14258" width="8.25" style="3" customWidth="1"/>
    <col min="14259" max="14260" width="8.5" style="3" customWidth="1"/>
    <col min="14261" max="14500" width="9" style="3"/>
    <col min="14501" max="14501" width="2.75" style="3" customWidth="1"/>
    <col min="14502" max="14508" width="8.375" style="3" customWidth="1"/>
    <col min="14509" max="14509" width="7.625" style="3" customWidth="1"/>
    <col min="14510" max="14510" width="6.125" style="3" customWidth="1"/>
    <col min="14511" max="14511" width="2.75" style="3" customWidth="1"/>
    <col min="14512" max="14514" width="8.25" style="3" customWidth="1"/>
    <col min="14515" max="14516" width="8.5" style="3" customWidth="1"/>
    <col min="14517" max="14756" width="9" style="3"/>
    <col min="14757" max="14757" width="2.75" style="3" customWidth="1"/>
    <col min="14758" max="14764" width="8.375" style="3" customWidth="1"/>
    <col min="14765" max="14765" width="7.625" style="3" customWidth="1"/>
    <col min="14766" max="14766" width="6.125" style="3" customWidth="1"/>
    <col min="14767" max="14767" width="2.75" style="3" customWidth="1"/>
    <col min="14768" max="14770" width="8.25" style="3" customWidth="1"/>
    <col min="14771" max="14772" width="8.5" style="3" customWidth="1"/>
    <col min="14773" max="15012" width="9" style="3"/>
    <col min="15013" max="15013" width="2.75" style="3" customWidth="1"/>
    <col min="15014" max="15020" width="8.375" style="3" customWidth="1"/>
    <col min="15021" max="15021" width="7.625" style="3" customWidth="1"/>
    <col min="15022" max="15022" width="6.125" style="3" customWidth="1"/>
    <col min="15023" max="15023" width="2.75" style="3" customWidth="1"/>
    <col min="15024" max="15026" width="8.25" style="3" customWidth="1"/>
    <col min="15027" max="15028" width="8.5" style="3" customWidth="1"/>
    <col min="15029" max="15268" width="9" style="3"/>
    <col min="15269" max="15269" width="2.75" style="3" customWidth="1"/>
    <col min="15270" max="15276" width="8.375" style="3" customWidth="1"/>
    <col min="15277" max="15277" width="7.625" style="3" customWidth="1"/>
    <col min="15278" max="15278" width="6.125" style="3" customWidth="1"/>
    <col min="15279" max="15279" width="2.75" style="3" customWidth="1"/>
    <col min="15280" max="15282" width="8.25" style="3" customWidth="1"/>
    <col min="15283" max="15284" width="8.5" style="3" customWidth="1"/>
    <col min="15285" max="15524" width="9" style="3"/>
    <col min="15525" max="15525" width="2.75" style="3" customWidth="1"/>
    <col min="15526" max="15532" width="8.375" style="3" customWidth="1"/>
    <col min="15533" max="15533" width="7.625" style="3" customWidth="1"/>
    <col min="15534" max="15534" width="6.125" style="3" customWidth="1"/>
    <col min="15535" max="15535" width="2.75" style="3" customWidth="1"/>
    <col min="15536" max="15538" width="8.25" style="3" customWidth="1"/>
    <col min="15539" max="15540" width="8.5" style="3" customWidth="1"/>
    <col min="15541" max="15780" width="9" style="3"/>
    <col min="15781" max="15781" width="2.75" style="3" customWidth="1"/>
    <col min="15782" max="15788" width="8.375" style="3" customWidth="1"/>
    <col min="15789" max="15789" width="7.625" style="3" customWidth="1"/>
    <col min="15790" max="15790" width="6.125" style="3" customWidth="1"/>
    <col min="15791" max="15791" width="2.75" style="3" customWidth="1"/>
    <col min="15792" max="15794" width="8.25" style="3" customWidth="1"/>
    <col min="15795" max="15796" width="8.5" style="3" customWidth="1"/>
    <col min="15797" max="16222" width="9" style="3"/>
    <col min="16223" max="16384" width="8.125" style="3" customWidth="1"/>
  </cols>
  <sheetData>
    <row r="1" spans="1:13" ht="20.25">
      <c r="A1" s="225" t="s">
        <v>59</v>
      </c>
      <c r="B1" s="120"/>
    </row>
    <row r="3" spans="1:13" ht="15" customHeight="1">
      <c r="A3" s="540" t="s">
        <v>207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</row>
    <row r="4" spans="1:13" ht="9.75" customHeight="1">
      <c r="A4" s="106"/>
      <c r="B4" s="106"/>
      <c r="C4" s="107" t="s">
        <v>167</v>
      </c>
    </row>
    <row r="5" spans="1:13" ht="33.75" customHeight="1">
      <c r="A5" s="108"/>
      <c r="B5" s="552" t="s">
        <v>208</v>
      </c>
      <c r="C5" s="550"/>
      <c r="D5" s="550"/>
      <c r="E5" s="550"/>
      <c r="F5" s="550"/>
      <c r="G5" s="550"/>
      <c r="H5" s="550"/>
      <c r="I5" s="550"/>
      <c r="J5" s="550"/>
      <c r="K5" s="550"/>
    </row>
    <row r="6" spans="1:13" ht="15.6" customHeight="1">
      <c r="B6" s="542" t="s">
        <v>209</v>
      </c>
      <c r="C6" s="542"/>
      <c r="D6" s="542"/>
      <c r="E6" s="542"/>
      <c r="F6" s="542"/>
      <c r="G6" s="542"/>
      <c r="H6" s="542"/>
      <c r="I6" s="542"/>
      <c r="J6" s="121"/>
      <c r="K6" s="121"/>
      <c r="M6" s="122"/>
    </row>
    <row r="7" spans="1:13" ht="15.75" customHeight="1">
      <c r="B7" s="538" t="s">
        <v>60</v>
      </c>
      <c r="C7" s="123" t="s">
        <v>5</v>
      </c>
      <c r="D7" s="367" t="s">
        <v>259</v>
      </c>
      <c r="E7" s="123" t="s">
        <v>7</v>
      </c>
      <c r="F7" s="368" t="s">
        <v>260</v>
      </c>
      <c r="G7" s="124"/>
      <c r="I7" s="125"/>
      <c r="K7" s="126"/>
      <c r="L7" s="127"/>
      <c r="M7" s="122"/>
    </row>
    <row r="8" spans="1:13" ht="15.75" customHeight="1">
      <c r="B8" s="539"/>
      <c r="C8" s="128" t="s">
        <v>9</v>
      </c>
      <c r="D8" s="369" t="s">
        <v>261</v>
      </c>
      <c r="E8" s="128" t="s">
        <v>11</v>
      </c>
      <c r="F8" s="370" t="s">
        <v>260</v>
      </c>
      <c r="G8" s="124"/>
      <c r="I8" s="125"/>
      <c r="K8" s="126"/>
      <c r="L8" s="127"/>
      <c r="M8" s="122"/>
    </row>
    <row r="9" spans="1:13" ht="15">
      <c r="B9" s="316" t="s">
        <v>61</v>
      </c>
      <c r="D9" s="121"/>
      <c r="E9" s="121"/>
      <c r="F9" s="121"/>
      <c r="G9" s="121"/>
      <c r="H9" s="121"/>
      <c r="I9" s="121"/>
      <c r="J9" s="121"/>
      <c r="K9" s="121"/>
      <c r="M9" s="122"/>
    </row>
    <row r="10" spans="1:13">
      <c r="C10" s="121"/>
      <c r="D10" s="121"/>
      <c r="E10" s="121"/>
      <c r="F10" s="121"/>
      <c r="G10" s="121"/>
      <c r="H10" s="121"/>
      <c r="I10" s="121"/>
      <c r="J10" s="121"/>
      <c r="K10" s="121"/>
    </row>
    <row r="11" spans="1:13">
      <c r="C11" s="121"/>
      <c r="D11" s="121"/>
      <c r="E11" s="121"/>
      <c r="F11" s="121"/>
      <c r="G11" s="121"/>
      <c r="H11" s="121"/>
      <c r="I11" s="121"/>
      <c r="J11" s="121"/>
      <c r="K11" s="121"/>
    </row>
    <row r="12" spans="1:13">
      <c r="C12" s="121"/>
      <c r="D12" s="121"/>
      <c r="E12" s="121"/>
      <c r="F12" s="121"/>
      <c r="G12" s="121"/>
      <c r="H12" s="121"/>
      <c r="I12" s="121"/>
      <c r="J12" s="121"/>
      <c r="K12" s="121"/>
    </row>
    <row r="13" spans="1:13" ht="15" customHeight="1">
      <c r="A13" s="549" t="s">
        <v>62</v>
      </c>
      <c r="B13" s="549"/>
      <c r="C13" s="553"/>
      <c r="D13" s="549"/>
      <c r="E13" s="549"/>
      <c r="F13" s="549"/>
      <c r="G13" s="549"/>
      <c r="H13" s="549"/>
      <c r="I13" s="549"/>
      <c r="J13" s="549"/>
      <c r="K13" s="549"/>
      <c r="L13" s="549"/>
    </row>
    <row r="14" spans="1:13" ht="13.5" customHeight="1">
      <c r="A14" s="129"/>
      <c r="B14" s="129"/>
      <c r="C14" s="130"/>
      <c r="D14" s="23"/>
      <c r="E14" s="23"/>
      <c r="F14" s="23"/>
      <c r="G14" s="23"/>
      <c r="H14" s="23"/>
      <c r="I14" s="23"/>
    </row>
    <row r="16" spans="1:13" ht="13.5" customHeight="1">
      <c r="C16" s="79"/>
    </row>
    <row r="17" spans="3:3" ht="13.5" customHeight="1">
      <c r="C17" s="131"/>
    </row>
    <row r="34" spans="1:12" ht="16.5" customHeight="1"/>
    <row r="37" spans="1:12" ht="15" customHeight="1">
      <c r="A37" s="549" t="s">
        <v>63</v>
      </c>
      <c r="B37" s="549"/>
      <c r="C37" s="549"/>
      <c r="D37" s="549"/>
      <c r="E37" s="549"/>
      <c r="F37" s="549"/>
      <c r="G37" s="549"/>
      <c r="H37" s="549"/>
      <c r="I37" s="549"/>
      <c r="J37" s="549"/>
      <c r="K37" s="549"/>
      <c r="L37" s="549"/>
    </row>
    <row r="58" spans="1:12" ht="13.5" customHeight="1"/>
    <row r="59" spans="1:12" ht="16.5" customHeight="1"/>
    <row r="61" spans="1:12">
      <c r="A61" s="505">
        <v>3</v>
      </c>
      <c r="B61" s="505"/>
      <c r="C61" s="505"/>
      <c r="D61" s="505"/>
      <c r="E61" s="505"/>
      <c r="F61" s="505"/>
      <c r="G61" s="505"/>
      <c r="H61" s="505"/>
      <c r="I61" s="505"/>
      <c r="J61" s="505"/>
      <c r="K61" s="505"/>
      <c r="L61" s="505"/>
    </row>
    <row r="62" spans="1:12" ht="17.25" customHeight="1">
      <c r="A62" s="109"/>
      <c r="B62" s="554" t="s">
        <v>64</v>
      </c>
      <c r="C62" s="554"/>
      <c r="D62" s="554"/>
      <c r="E62" s="554"/>
      <c r="F62" s="554"/>
      <c r="G62" s="554"/>
      <c r="H62" s="554"/>
      <c r="I62" s="554"/>
      <c r="J62" s="554"/>
      <c r="K62" s="554"/>
    </row>
    <row r="63" spans="1:12" ht="31.5" customHeight="1">
      <c r="A63" s="109"/>
      <c r="B63" s="555" t="s">
        <v>65</v>
      </c>
      <c r="C63" s="556"/>
      <c r="D63" s="543" t="s">
        <v>210</v>
      </c>
      <c r="E63" s="543"/>
      <c r="F63" s="543"/>
      <c r="G63" s="543"/>
      <c r="H63" s="543"/>
      <c r="I63" s="543"/>
      <c r="J63" s="543"/>
      <c r="K63" s="544"/>
    </row>
    <row r="64" spans="1:12" ht="31.5" customHeight="1">
      <c r="A64" s="109"/>
      <c r="B64" s="545" t="s">
        <v>66</v>
      </c>
      <c r="C64" s="546"/>
      <c r="D64" s="543" t="s">
        <v>211</v>
      </c>
      <c r="E64" s="543"/>
      <c r="F64" s="543"/>
      <c r="G64" s="543"/>
      <c r="H64" s="543"/>
      <c r="I64" s="543"/>
      <c r="J64" s="543"/>
      <c r="K64" s="544"/>
    </row>
    <row r="65" spans="1:12" ht="13.5" customHeight="1">
      <c r="A65" s="109"/>
      <c r="B65" s="109"/>
      <c r="C65" s="132"/>
      <c r="D65" s="133"/>
      <c r="E65" s="133"/>
      <c r="F65" s="133"/>
      <c r="G65" s="133"/>
      <c r="H65" s="133"/>
      <c r="I65" s="133"/>
      <c r="J65" s="133"/>
      <c r="K65" s="133"/>
    </row>
    <row r="66" spans="1:12" ht="15" customHeight="1">
      <c r="A66" s="549" t="s">
        <v>67</v>
      </c>
      <c r="B66" s="549"/>
      <c r="C66" s="549"/>
      <c r="D66" s="549"/>
      <c r="E66" s="549"/>
      <c r="F66" s="549"/>
      <c r="G66" s="549"/>
      <c r="H66" s="549"/>
      <c r="I66" s="549"/>
      <c r="J66" s="549"/>
      <c r="K66" s="549"/>
      <c r="L66" s="549"/>
    </row>
    <row r="90" spans="1:12" ht="12.75" customHeight="1"/>
    <row r="91" spans="1:12" ht="15" customHeight="1">
      <c r="A91" s="540" t="s">
        <v>212</v>
      </c>
      <c r="B91" s="540"/>
      <c r="C91" s="540"/>
      <c r="D91" s="540"/>
      <c r="E91" s="540"/>
      <c r="F91" s="540"/>
      <c r="G91" s="540"/>
      <c r="H91" s="540"/>
      <c r="I91" s="540"/>
      <c r="J91" s="540"/>
      <c r="K91" s="540"/>
      <c r="L91" s="540"/>
    </row>
    <row r="92" spans="1:12" ht="9.75" customHeight="1">
      <c r="A92" s="106"/>
      <c r="B92" s="106"/>
    </row>
    <row r="93" spans="1:12" ht="18.75" customHeight="1">
      <c r="B93" s="550" t="s">
        <v>213</v>
      </c>
      <c r="C93" s="550"/>
      <c r="D93" s="550"/>
      <c r="E93" s="550"/>
      <c r="F93" s="550"/>
      <c r="G93" s="550"/>
      <c r="H93" s="550"/>
      <c r="I93" s="550"/>
      <c r="J93" s="550"/>
      <c r="K93" s="550"/>
    </row>
    <row r="94" spans="1:12" ht="15.6" customHeight="1">
      <c r="B94" s="551" t="s">
        <v>214</v>
      </c>
      <c r="C94" s="551"/>
      <c r="D94" s="551"/>
      <c r="E94" s="551"/>
      <c r="F94" s="551"/>
      <c r="G94" s="237"/>
      <c r="H94" s="237"/>
      <c r="I94" s="237"/>
      <c r="J94" s="237"/>
      <c r="K94" s="237"/>
    </row>
    <row r="95" spans="1:12" ht="15.75" customHeight="1">
      <c r="B95" s="538" t="s">
        <v>60</v>
      </c>
      <c r="C95" s="123" t="s">
        <v>5</v>
      </c>
      <c r="D95" s="367" t="s">
        <v>262</v>
      </c>
      <c r="E95" s="123" t="s">
        <v>7</v>
      </c>
      <c r="F95" s="368" t="s">
        <v>263</v>
      </c>
      <c r="I95" s="134"/>
      <c r="J95" s="134"/>
      <c r="K95" s="134"/>
    </row>
    <row r="96" spans="1:12" ht="15.75" customHeight="1">
      <c r="B96" s="539"/>
      <c r="C96" s="128" t="s">
        <v>9</v>
      </c>
      <c r="D96" s="369" t="s">
        <v>264</v>
      </c>
      <c r="E96" s="128" t="s">
        <v>11</v>
      </c>
      <c r="F96" s="370" t="s">
        <v>265</v>
      </c>
      <c r="I96" s="134"/>
      <c r="J96" s="134"/>
      <c r="K96" s="134"/>
    </row>
    <row r="97" spans="1:13" ht="13.5" customHeight="1">
      <c r="B97" s="316" t="s">
        <v>61</v>
      </c>
      <c r="D97" s="121"/>
      <c r="E97" s="121"/>
      <c r="F97" s="121"/>
      <c r="G97" s="134"/>
      <c r="H97" s="134"/>
      <c r="I97" s="134"/>
      <c r="J97" s="134"/>
      <c r="K97" s="134"/>
    </row>
    <row r="98" spans="1:13" ht="13.5" customHeight="1">
      <c r="C98" s="134"/>
      <c r="D98" s="134"/>
      <c r="E98" s="134"/>
      <c r="F98" s="134"/>
      <c r="G98" s="134"/>
      <c r="H98" s="134"/>
      <c r="I98" s="134"/>
      <c r="J98" s="134"/>
      <c r="K98" s="134"/>
    </row>
    <row r="99" spans="1:13" ht="13.5" customHeight="1">
      <c r="C99" s="134"/>
      <c r="D99" s="134"/>
      <c r="E99" s="134"/>
      <c r="F99" s="134"/>
      <c r="G99" s="134"/>
      <c r="H99" s="134"/>
      <c r="I99" s="134"/>
      <c r="J99" s="134"/>
      <c r="K99" s="134"/>
    </row>
    <row r="100" spans="1:13" ht="13.5" customHeight="1">
      <c r="C100" s="134"/>
      <c r="D100" s="134"/>
      <c r="E100" s="134"/>
      <c r="F100" s="134"/>
      <c r="G100" s="134"/>
      <c r="H100" s="134"/>
      <c r="I100" s="134"/>
      <c r="J100" s="134"/>
      <c r="K100" s="134"/>
    </row>
    <row r="101" spans="1:13" ht="15" customHeight="1">
      <c r="A101" s="549" t="s">
        <v>68</v>
      </c>
      <c r="B101" s="549"/>
      <c r="C101" s="549"/>
      <c r="D101" s="549"/>
      <c r="E101" s="549"/>
      <c r="F101" s="549"/>
      <c r="G101" s="549"/>
      <c r="H101" s="549"/>
      <c r="I101" s="549"/>
      <c r="J101" s="549"/>
      <c r="K101" s="549"/>
      <c r="L101" s="549"/>
      <c r="M101" s="122"/>
    </row>
    <row r="102" spans="1:13" ht="15">
      <c r="M102" s="122"/>
    </row>
    <row r="103" spans="1:13" ht="15">
      <c r="M103" s="122"/>
    </row>
    <row r="104" spans="1:13" ht="15">
      <c r="M104" s="122"/>
    </row>
    <row r="113" spans="1:12" ht="13.5" customHeight="1"/>
    <row r="114" spans="1:12" ht="13.5" customHeight="1"/>
    <row r="115" spans="1:12" ht="13.5" customHeight="1"/>
    <row r="116" spans="1:12" ht="13.5" customHeight="1"/>
    <row r="117" spans="1:12" ht="13.5" customHeight="1"/>
    <row r="118" spans="1:12" ht="13.5" customHeight="1"/>
    <row r="119" spans="1:12" ht="13.5" customHeight="1"/>
    <row r="120" spans="1:12" ht="13.5" customHeight="1"/>
    <row r="121" spans="1:12" ht="13.5" customHeight="1">
      <c r="A121" s="505">
        <v>4</v>
      </c>
      <c r="B121" s="505"/>
      <c r="C121" s="505"/>
      <c r="D121" s="505"/>
      <c r="E121" s="505"/>
      <c r="F121" s="505"/>
      <c r="G121" s="505"/>
      <c r="H121" s="505"/>
      <c r="I121" s="505"/>
      <c r="J121" s="505"/>
      <c r="K121" s="505"/>
      <c r="L121" s="505"/>
    </row>
    <row r="122" spans="1:12" s="23" customFormat="1" ht="15" customHeight="1">
      <c r="A122" s="540" t="s">
        <v>215</v>
      </c>
      <c r="B122" s="540"/>
      <c r="C122" s="540"/>
      <c r="D122" s="540"/>
      <c r="E122" s="540"/>
      <c r="F122" s="540"/>
      <c r="G122" s="540"/>
      <c r="H122" s="540"/>
      <c r="I122" s="540"/>
      <c r="J122" s="540"/>
      <c r="K122" s="540"/>
      <c r="L122" s="540"/>
    </row>
    <row r="123" spans="1:12" s="23" customFormat="1" ht="15" customHeight="1">
      <c r="A123" s="318"/>
      <c r="B123" s="318" t="s">
        <v>218</v>
      </c>
      <c r="C123" s="318"/>
      <c r="D123" s="318"/>
      <c r="E123" s="318"/>
      <c r="F123" s="318"/>
      <c r="G123" s="318"/>
      <c r="H123" s="318"/>
      <c r="I123" s="318"/>
      <c r="J123" s="318"/>
      <c r="K123" s="318"/>
      <c r="L123" s="318"/>
    </row>
    <row r="124" spans="1:12" ht="9.75" customHeight="1">
      <c r="A124" s="106"/>
      <c r="B124" s="106"/>
      <c r="C124" s="106"/>
    </row>
    <row r="125" spans="1:12" ht="18.75" customHeight="1">
      <c r="A125" s="109"/>
      <c r="B125" s="541" t="s">
        <v>216</v>
      </c>
      <c r="C125" s="541"/>
      <c r="D125" s="541"/>
      <c r="E125" s="541"/>
      <c r="F125" s="541"/>
      <c r="G125" s="541"/>
      <c r="H125" s="541"/>
      <c r="I125" s="541"/>
      <c r="J125" s="541"/>
    </row>
    <row r="126" spans="1:12" ht="15.6" customHeight="1">
      <c r="A126" s="109"/>
      <c r="B126" s="542" t="s">
        <v>217</v>
      </c>
      <c r="C126" s="542"/>
      <c r="D126" s="542"/>
      <c r="E126" s="542"/>
      <c r="F126" s="542"/>
      <c r="G126" s="542"/>
      <c r="H126" s="135"/>
      <c r="I126" s="135"/>
      <c r="J126" s="136"/>
      <c r="K126" s="135"/>
    </row>
    <row r="127" spans="1:12" ht="15.75" customHeight="1">
      <c r="A127" s="109"/>
      <c r="B127" s="547" t="s">
        <v>60</v>
      </c>
      <c r="C127" s="123" t="s">
        <v>5</v>
      </c>
      <c r="D127" s="367" t="s">
        <v>266</v>
      </c>
      <c r="E127" s="123" t="s">
        <v>7</v>
      </c>
      <c r="F127" s="368" t="s">
        <v>267</v>
      </c>
      <c r="G127" s="135"/>
      <c r="H127" s="137"/>
      <c r="I127" s="135"/>
      <c r="J127" s="136"/>
      <c r="K127" s="135"/>
    </row>
    <row r="128" spans="1:12" ht="15.75" customHeight="1">
      <c r="A128" s="109"/>
      <c r="B128" s="548"/>
      <c r="C128" s="128" t="s">
        <v>9</v>
      </c>
      <c r="D128" s="369" t="s">
        <v>268</v>
      </c>
      <c r="E128" s="128" t="s">
        <v>11</v>
      </c>
      <c r="F128" s="370" t="s">
        <v>269</v>
      </c>
      <c r="G128" s="135"/>
      <c r="H128" s="137"/>
      <c r="I128" s="135"/>
      <c r="J128" s="136"/>
      <c r="K128" s="135"/>
    </row>
    <row r="129" spans="1:12" ht="13.5" customHeight="1">
      <c r="A129" s="109"/>
      <c r="B129" s="316" t="s">
        <v>61</v>
      </c>
      <c r="D129" s="121"/>
      <c r="E129" s="121"/>
      <c r="F129" s="121"/>
      <c r="G129" s="133"/>
      <c r="H129" s="133"/>
      <c r="I129" s="133"/>
      <c r="J129" s="136"/>
      <c r="K129" s="133"/>
    </row>
    <row r="130" spans="1:12" ht="18.75" customHeight="1">
      <c r="A130" s="109"/>
      <c r="B130" s="316"/>
      <c r="D130" s="121"/>
      <c r="E130" s="121"/>
      <c r="F130" s="121"/>
      <c r="G130" s="133"/>
      <c r="H130" s="133"/>
      <c r="I130" s="133"/>
      <c r="J130" s="133"/>
      <c r="K130" s="133"/>
    </row>
    <row r="131" spans="1:12" ht="18.75" customHeight="1">
      <c r="A131" s="109"/>
      <c r="B131" s="552" t="s">
        <v>219</v>
      </c>
      <c r="C131" s="552"/>
      <c r="D131" s="552"/>
      <c r="E131" s="552"/>
      <c r="F131" s="552"/>
      <c r="G131" s="552"/>
      <c r="H131" s="552"/>
      <c r="I131" s="552"/>
      <c r="J131" s="552"/>
    </row>
    <row r="132" spans="1:12" ht="15" customHeight="1">
      <c r="A132" s="109"/>
      <c r="B132" s="542" t="s">
        <v>220</v>
      </c>
      <c r="C132" s="542"/>
      <c r="D132" s="542"/>
      <c r="E132" s="542"/>
      <c r="F132" s="542"/>
      <c r="G132" s="542"/>
      <c r="H132" s="135"/>
      <c r="I132" s="135"/>
      <c r="J132" s="138"/>
      <c r="K132" s="135"/>
    </row>
    <row r="133" spans="1:12" ht="15.75" customHeight="1">
      <c r="A133" s="109"/>
      <c r="B133" s="538" t="s">
        <v>60</v>
      </c>
      <c r="C133" s="123" t="s">
        <v>5</v>
      </c>
      <c r="D133" s="367" t="s">
        <v>270</v>
      </c>
      <c r="E133" s="123" t="s">
        <v>7</v>
      </c>
      <c r="F133" s="368" t="s">
        <v>271</v>
      </c>
      <c r="G133" s="135"/>
      <c r="H133" s="135"/>
      <c r="I133" s="135"/>
      <c r="J133" s="138"/>
      <c r="K133" s="135"/>
    </row>
    <row r="134" spans="1:12" ht="15.75" customHeight="1">
      <c r="A134" s="109"/>
      <c r="B134" s="539"/>
      <c r="C134" s="139" t="s">
        <v>9</v>
      </c>
      <c r="D134" s="371" t="s">
        <v>221</v>
      </c>
      <c r="E134" s="140" t="s">
        <v>11</v>
      </c>
      <c r="F134" s="372" t="s">
        <v>272</v>
      </c>
      <c r="G134" s="141"/>
      <c r="H134" s="141"/>
      <c r="I134" s="141"/>
      <c r="J134" s="142"/>
      <c r="K134" s="141"/>
    </row>
    <row r="135" spans="1:12" ht="13.5" customHeight="1">
      <c r="A135" s="109"/>
      <c r="B135" s="316" t="s">
        <v>61</v>
      </c>
      <c r="D135" s="121"/>
      <c r="E135" s="121"/>
      <c r="F135" s="121"/>
      <c r="G135" s="80"/>
      <c r="H135" s="80"/>
      <c r="I135" s="80"/>
      <c r="J135" s="142"/>
      <c r="K135" s="80"/>
    </row>
    <row r="136" spans="1:12" ht="13.5" customHeight="1">
      <c r="A136" s="109"/>
      <c r="B136" s="316"/>
      <c r="D136" s="121"/>
      <c r="E136" s="121"/>
      <c r="F136" s="121"/>
      <c r="G136" s="80"/>
      <c r="H136" s="80"/>
      <c r="I136" s="80"/>
      <c r="J136" s="80"/>
      <c r="K136" s="80"/>
    </row>
    <row r="137" spans="1:12" ht="15" customHeight="1">
      <c r="A137" s="109"/>
      <c r="B137" s="316"/>
      <c r="D137" s="121"/>
      <c r="E137" s="121"/>
      <c r="F137" s="121"/>
      <c r="G137" s="80"/>
      <c r="H137" s="80"/>
      <c r="I137" s="80"/>
      <c r="J137" s="80"/>
      <c r="K137" s="80"/>
    </row>
    <row r="138" spans="1:12" ht="13.5" customHeight="1">
      <c r="A138" s="109"/>
      <c r="B138" s="109"/>
      <c r="C138" s="80"/>
      <c r="D138" s="80"/>
      <c r="E138" s="143"/>
      <c r="F138" s="80"/>
      <c r="G138" s="80"/>
      <c r="H138" s="80"/>
      <c r="I138" s="80"/>
      <c r="J138" s="80"/>
      <c r="K138" s="80"/>
    </row>
    <row r="139" spans="1:12" s="23" customFormat="1" ht="15" customHeight="1">
      <c r="A139" s="549" t="s">
        <v>69</v>
      </c>
      <c r="B139" s="549"/>
      <c r="C139" s="549"/>
      <c r="D139" s="549"/>
      <c r="E139" s="549"/>
      <c r="F139" s="549"/>
      <c r="G139" s="549"/>
      <c r="H139" s="549"/>
      <c r="I139" s="549"/>
      <c r="J139" s="549"/>
      <c r="K139" s="549"/>
      <c r="L139" s="549"/>
    </row>
    <row r="140" spans="1:12" ht="13.5" customHeight="1">
      <c r="A140" s="109"/>
      <c r="B140" s="109"/>
      <c r="C140" s="80"/>
      <c r="D140" s="80"/>
      <c r="E140" s="80"/>
      <c r="F140" s="80"/>
      <c r="G140" s="80"/>
      <c r="H140" s="80"/>
      <c r="I140" s="80"/>
      <c r="J140" s="80"/>
      <c r="K140" s="80"/>
    </row>
    <row r="141" spans="1:12" ht="13.5" customHeight="1">
      <c r="A141" s="109"/>
      <c r="B141" s="109"/>
      <c r="C141" s="80"/>
      <c r="D141" s="80"/>
      <c r="E141" s="80"/>
      <c r="F141" s="80"/>
      <c r="G141" s="80"/>
      <c r="H141" s="80"/>
      <c r="I141" s="80"/>
      <c r="J141" s="80"/>
      <c r="K141" s="80"/>
    </row>
    <row r="142" spans="1:12" ht="13.5" customHeight="1">
      <c r="A142" s="109"/>
      <c r="B142" s="109"/>
      <c r="C142" s="80"/>
      <c r="D142" s="80"/>
      <c r="E142" s="80"/>
      <c r="F142" s="80"/>
      <c r="G142" s="80"/>
      <c r="H142" s="80"/>
      <c r="I142" s="80"/>
      <c r="J142" s="80"/>
      <c r="K142" s="80"/>
    </row>
    <row r="143" spans="1:12" ht="13.5" customHeight="1">
      <c r="A143" s="109"/>
      <c r="B143" s="109"/>
      <c r="C143" s="80"/>
      <c r="D143" s="80"/>
      <c r="E143" s="80"/>
      <c r="F143" s="80"/>
      <c r="G143" s="80"/>
      <c r="H143" s="80"/>
      <c r="I143" s="80"/>
      <c r="J143" s="80"/>
      <c r="K143" s="80"/>
    </row>
    <row r="144" spans="1:12" ht="13.5" customHeight="1">
      <c r="A144" s="109"/>
      <c r="B144" s="109"/>
      <c r="C144" s="80"/>
      <c r="D144" s="80"/>
      <c r="E144" s="80"/>
      <c r="F144" s="80"/>
      <c r="G144" s="80"/>
      <c r="H144" s="80"/>
      <c r="I144" s="80"/>
      <c r="J144" s="80"/>
      <c r="K144" s="80"/>
    </row>
    <row r="145" spans="1:11" ht="13.5" customHeight="1">
      <c r="A145" s="109"/>
      <c r="B145" s="109"/>
      <c r="C145" s="80"/>
      <c r="D145" s="80"/>
      <c r="E145" s="80"/>
      <c r="F145" s="80"/>
      <c r="G145" s="80"/>
      <c r="H145" s="80"/>
      <c r="I145" s="80"/>
      <c r="J145" s="80"/>
      <c r="K145" s="80"/>
    </row>
    <row r="146" spans="1:11" ht="13.5" customHeight="1">
      <c r="A146" s="109"/>
      <c r="B146" s="109"/>
      <c r="C146" s="80"/>
      <c r="D146" s="80"/>
      <c r="E146" s="80"/>
      <c r="F146" s="80"/>
      <c r="G146" s="80"/>
      <c r="H146" s="80"/>
      <c r="I146" s="80"/>
      <c r="J146" s="80"/>
      <c r="K146" s="80"/>
    </row>
    <row r="147" spans="1:11" ht="13.5" customHeight="1">
      <c r="A147" s="109"/>
      <c r="B147" s="109"/>
      <c r="C147" s="80"/>
      <c r="D147" s="80"/>
      <c r="E147" s="80"/>
      <c r="F147" s="80"/>
      <c r="G147" s="80"/>
      <c r="H147" s="80"/>
      <c r="I147" s="80"/>
      <c r="J147" s="80"/>
      <c r="K147" s="80"/>
    </row>
    <row r="148" spans="1:11" ht="13.5" customHeight="1">
      <c r="A148" s="109"/>
      <c r="B148" s="109"/>
      <c r="C148" s="80"/>
      <c r="D148" s="80"/>
      <c r="E148" s="80"/>
      <c r="F148" s="80"/>
      <c r="G148" s="80"/>
      <c r="H148" s="80"/>
      <c r="I148" s="80"/>
      <c r="J148" s="80"/>
      <c r="K148" s="80"/>
    </row>
    <row r="149" spans="1:11" ht="13.5" customHeight="1">
      <c r="A149" s="109"/>
      <c r="B149" s="109"/>
      <c r="C149" s="80"/>
      <c r="D149" s="80"/>
      <c r="E149" s="80"/>
      <c r="F149" s="80"/>
      <c r="G149" s="80"/>
      <c r="H149" s="80"/>
      <c r="I149" s="80"/>
      <c r="J149" s="80"/>
      <c r="K149" s="80"/>
    </row>
    <row r="150" spans="1:11" ht="13.5" customHeight="1">
      <c r="A150" s="109"/>
      <c r="B150" s="109"/>
      <c r="C150" s="80"/>
      <c r="D150" s="80"/>
      <c r="E150" s="80"/>
      <c r="F150" s="80"/>
      <c r="G150" s="80"/>
      <c r="H150" s="80"/>
      <c r="I150" s="80"/>
      <c r="J150" s="80"/>
      <c r="K150" s="80"/>
    </row>
    <row r="151" spans="1:11" ht="13.5" customHeight="1">
      <c r="A151" s="109"/>
      <c r="B151" s="109"/>
      <c r="C151" s="110"/>
      <c r="D151" s="80"/>
      <c r="E151" s="80"/>
      <c r="F151" s="80"/>
      <c r="G151" s="80"/>
      <c r="H151" s="80"/>
      <c r="I151" s="80"/>
      <c r="J151" s="80"/>
      <c r="K151" s="80"/>
    </row>
    <row r="152" spans="1:11" ht="13.5" customHeight="1">
      <c r="C152" s="80"/>
      <c r="D152" s="80"/>
      <c r="E152" s="80"/>
      <c r="F152" s="80"/>
      <c r="G152" s="80"/>
      <c r="H152" s="80"/>
      <c r="I152" s="80"/>
      <c r="J152" s="80"/>
      <c r="K152" s="80"/>
    </row>
    <row r="153" spans="1:11" ht="13.5" customHeight="1">
      <c r="A153" s="109"/>
      <c r="B153" s="109"/>
      <c r="C153" s="80"/>
      <c r="D153" s="80"/>
      <c r="E153" s="80"/>
      <c r="F153" s="80"/>
      <c r="G153" s="80"/>
      <c r="H153" s="80"/>
      <c r="I153" s="80"/>
      <c r="J153" s="80"/>
      <c r="K153" s="80"/>
    </row>
    <row r="154" spans="1:11" ht="13.5" customHeight="1">
      <c r="A154" s="109"/>
      <c r="B154" s="109"/>
      <c r="C154" s="80"/>
      <c r="D154" s="80"/>
      <c r="E154" s="80"/>
      <c r="F154" s="80"/>
      <c r="G154" s="80"/>
      <c r="H154" s="80"/>
      <c r="I154" s="80"/>
      <c r="J154" s="80"/>
      <c r="K154" s="80"/>
    </row>
    <row r="155" spans="1:11" ht="13.5" customHeight="1">
      <c r="A155" s="109"/>
      <c r="B155" s="109"/>
      <c r="C155" s="80"/>
      <c r="D155" s="80"/>
      <c r="E155" s="80"/>
      <c r="F155" s="80"/>
      <c r="G155" s="80"/>
      <c r="H155" s="80"/>
      <c r="I155" s="80"/>
      <c r="J155" s="80"/>
      <c r="K155" s="80"/>
    </row>
    <row r="156" spans="1:11" ht="13.5" customHeight="1">
      <c r="A156" s="109"/>
      <c r="B156" s="109"/>
      <c r="C156" s="80"/>
      <c r="D156" s="80"/>
      <c r="E156" s="80"/>
      <c r="F156" s="80"/>
      <c r="G156" s="80"/>
      <c r="H156" s="80"/>
      <c r="I156" s="80"/>
      <c r="J156" s="80"/>
      <c r="K156" s="80"/>
    </row>
    <row r="157" spans="1:11" ht="13.5" customHeight="1">
      <c r="A157" s="109"/>
      <c r="B157" s="109"/>
      <c r="C157" s="80"/>
      <c r="D157" s="80"/>
      <c r="E157" s="80"/>
      <c r="F157" s="80"/>
      <c r="G157" s="80"/>
      <c r="H157" s="80"/>
      <c r="I157" s="80"/>
      <c r="J157" s="80"/>
      <c r="K157" s="80"/>
    </row>
    <row r="158" spans="1:11" ht="13.5" customHeight="1">
      <c r="A158" s="109"/>
      <c r="B158" s="109"/>
      <c r="C158" s="80"/>
      <c r="D158" s="80"/>
      <c r="E158" s="80"/>
      <c r="F158" s="80"/>
      <c r="G158" s="80"/>
      <c r="H158" s="80"/>
      <c r="I158" s="80"/>
      <c r="J158" s="80"/>
      <c r="K158" s="80"/>
    </row>
    <row r="159" spans="1:11" ht="12.75" customHeight="1">
      <c r="A159" s="109"/>
      <c r="B159" s="109"/>
      <c r="C159" s="80"/>
      <c r="D159" s="80"/>
      <c r="E159" s="80"/>
      <c r="F159" s="80"/>
      <c r="G159" s="80"/>
      <c r="H159" s="80"/>
      <c r="I159" s="80"/>
      <c r="J159" s="80"/>
      <c r="K159" s="80"/>
    </row>
    <row r="160" spans="1:11" ht="13.5" customHeight="1">
      <c r="A160" s="109"/>
      <c r="B160" s="109"/>
      <c r="C160" s="80"/>
      <c r="D160" s="80"/>
      <c r="E160" s="80"/>
      <c r="F160" s="80"/>
      <c r="G160" s="80"/>
      <c r="H160" s="80"/>
      <c r="I160" s="80"/>
      <c r="J160" s="80"/>
      <c r="K160" s="80"/>
    </row>
    <row r="161" spans="1:12" ht="13.5" customHeight="1">
      <c r="A161" s="109"/>
      <c r="B161" s="109"/>
      <c r="C161" s="80"/>
      <c r="D161" s="80"/>
      <c r="E161" s="80"/>
      <c r="F161" s="80"/>
      <c r="G161" s="80"/>
      <c r="H161" s="80"/>
      <c r="I161" s="80"/>
      <c r="J161" s="80"/>
      <c r="K161" s="80"/>
    </row>
    <row r="162" spans="1:12" s="23" customFormat="1" ht="15" customHeight="1">
      <c r="A162" s="549" t="s">
        <v>70</v>
      </c>
      <c r="B162" s="549"/>
      <c r="C162" s="549"/>
      <c r="D162" s="549"/>
      <c r="E162" s="549"/>
      <c r="F162" s="549"/>
      <c r="G162" s="549"/>
      <c r="H162" s="549"/>
      <c r="I162" s="549"/>
      <c r="J162" s="549"/>
      <c r="K162" s="549"/>
      <c r="L162" s="549"/>
    </row>
    <row r="163" spans="1:12" ht="13.5" customHeight="1">
      <c r="A163" s="109"/>
      <c r="B163" s="109"/>
      <c r="C163" s="80"/>
      <c r="D163" s="80"/>
      <c r="E163" s="80"/>
      <c r="F163" s="80"/>
      <c r="G163" s="80"/>
      <c r="H163" s="80"/>
      <c r="I163" s="80"/>
      <c r="J163" s="80"/>
      <c r="K163" s="80"/>
    </row>
    <row r="164" spans="1:12" ht="13.5" customHeight="1">
      <c r="A164" s="109"/>
      <c r="B164" s="109"/>
      <c r="C164" s="80"/>
      <c r="D164" s="80"/>
      <c r="E164" s="80"/>
      <c r="F164" s="80"/>
      <c r="G164" s="80"/>
      <c r="H164" s="80"/>
      <c r="I164" s="80"/>
      <c r="J164" s="80"/>
      <c r="K164" s="80"/>
    </row>
    <row r="165" spans="1:12" ht="13.5" customHeight="1">
      <c r="A165" s="109"/>
      <c r="B165" s="109"/>
      <c r="C165" s="80"/>
      <c r="D165" s="80"/>
      <c r="E165" s="80"/>
      <c r="F165" s="80"/>
      <c r="G165" s="80"/>
      <c r="H165" s="80"/>
      <c r="I165" s="80"/>
      <c r="J165" s="80"/>
      <c r="K165" s="80"/>
    </row>
    <row r="166" spans="1:12" ht="13.5" customHeight="1">
      <c r="A166" s="109"/>
      <c r="B166" s="109"/>
      <c r="C166" s="80"/>
      <c r="D166" s="80"/>
      <c r="E166" s="80"/>
      <c r="F166" s="80"/>
      <c r="G166" s="80"/>
      <c r="H166" s="80"/>
      <c r="I166" s="80"/>
      <c r="J166" s="80"/>
      <c r="K166" s="80"/>
    </row>
    <row r="167" spans="1:12" ht="13.5" customHeight="1">
      <c r="A167" s="109"/>
      <c r="B167" s="109"/>
      <c r="C167" s="80"/>
      <c r="D167" s="80"/>
      <c r="E167" s="80"/>
      <c r="F167" s="80"/>
      <c r="G167" s="80"/>
      <c r="H167" s="80"/>
      <c r="I167" s="80"/>
      <c r="J167" s="80"/>
      <c r="K167" s="80"/>
    </row>
    <row r="168" spans="1:12" ht="13.5" customHeight="1">
      <c r="A168" s="109"/>
      <c r="B168" s="109"/>
      <c r="C168" s="80"/>
      <c r="D168" s="80"/>
      <c r="E168" s="80"/>
      <c r="F168" s="80"/>
      <c r="G168" s="80"/>
      <c r="H168" s="80"/>
      <c r="I168" s="80"/>
      <c r="J168" s="80"/>
      <c r="K168" s="80"/>
    </row>
    <row r="169" spans="1:12" ht="13.5" customHeight="1">
      <c r="A169" s="109"/>
      <c r="B169" s="109"/>
      <c r="C169" s="80"/>
      <c r="D169" s="80"/>
      <c r="E169" s="80"/>
      <c r="F169" s="80"/>
      <c r="G169" s="80"/>
      <c r="H169" s="80"/>
      <c r="I169" s="80"/>
      <c r="J169" s="80"/>
      <c r="K169" s="80"/>
    </row>
    <row r="170" spans="1:12" ht="13.5" customHeight="1">
      <c r="A170" s="109"/>
      <c r="B170" s="109"/>
      <c r="C170" s="80"/>
      <c r="D170" s="80"/>
      <c r="E170" s="80"/>
      <c r="F170" s="80"/>
      <c r="G170" s="80"/>
      <c r="H170" s="80"/>
      <c r="I170" s="80"/>
      <c r="J170" s="80"/>
      <c r="K170" s="80"/>
    </row>
    <row r="171" spans="1:12" ht="13.5" customHeight="1">
      <c r="A171" s="109"/>
      <c r="B171" s="109"/>
      <c r="C171" s="80"/>
      <c r="D171" s="80"/>
      <c r="E171" s="80"/>
      <c r="F171" s="80"/>
      <c r="G171" s="80"/>
      <c r="H171" s="80"/>
      <c r="I171" s="80"/>
      <c r="J171" s="80"/>
      <c r="K171" s="80"/>
    </row>
    <row r="172" spans="1:12" ht="13.5" customHeight="1">
      <c r="A172" s="109"/>
      <c r="B172" s="109"/>
      <c r="C172" s="80"/>
      <c r="D172" s="80"/>
      <c r="E172" s="80"/>
      <c r="F172" s="80"/>
      <c r="G172" s="80"/>
      <c r="H172" s="80"/>
      <c r="I172" s="80"/>
      <c r="J172" s="80"/>
      <c r="K172" s="80"/>
    </row>
    <row r="173" spans="1:12" ht="13.5" customHeight="1">
      <c r="A173" s="109"/>
      <c r="B173" s="109"/>
      <c r="C173" s="80"/>
      <c r="D173" s="80"/>
      <c r="E173" s="80"/>
      <c r="F173" s="80"/>
      <c r="G173" s="80"/>
      <c r="H173" s="80"/>
      <c r="I173" s="80"/>
      <c r="J173" s="80"/>
      <c r="K173" s="80"/>
    </row>
    <row r="174" spans="1:12" ht="13.5" customHeight="1">
      <c r="A174" s="109"/>
      <c r="B174" s="109"/>
      <c r="C174" s="80"/>
      <c r="D174" s="80"/>
      <c r="E174" s="80"/>
      <c r="F174" s="80"/>
      <c r="G174" s="80"/>
      <c r="H174" s="80"/>
      <c r="I174" s="80"/>
      <c r="J174" s="80"/>
      <c r="K174" s="80"/>
    </row>
    <row r="175" spans="1:12" ht="13.5" customHeight="1">
      <c r="A175" s="109"/>
      <c r="B175" s="109"/>
      <c r="C175" s="80"/>
      <c r="D175" s="80"/>
      <c r="E175" s="80"/>
      <c r="F175" s="80"/>
      <c r="G175" s="80"/>
      <c r="H175" s="80"/>
      <c r="I175" s="80"/>
      <c r="J175" s="80"/>
      <c r="K175" s="80"/>
    </row>
    <row r="176" spans="1:12" ht="13.5" customHeight="1">
      <c r="A176" s="109"/>
      <c r="B176" s="109"/>
      <c r="C176" s="80"/>
      <c r="D176" s="80"/>
      <c r="E176" s="80"/>
      <c r="F176" s="80"/>
      <c r="G176" s="80"/>
      <c r="H176" s="80"/>
      <c r="I176" s="80"/>
      <c r="J176" s="80"/>
      <c r="K176" s="80"/>
    </row>
    <row r="177" spans="1:13" ht="13.5" customHeight="1">
      <c r="A177" s="109"/>
      <c r="B177" s="109"/>
      <c r="C177" s="80"/>
      <c r="D177" s="80"/>
      <c r="E177" s="80"/>
      <c r="F177" s="80"/>
      <c r="G177" s="80"/>
      <c r="H177" s="80"/>
      <c r="I177" s="80"/>
      <c r="J177" s="80"/>
      <c r="K177" s="80"/>
    </row>
    <row r="178" spans="1:13" ht="13.5" customHeight="1">
      <c r="A178" s="109"/>
      <c r="B178" s="109"/>
      <c r="C178" s="80"/>
      <c r="D178" s="80"/>
      <c r="E178" s="80"/>
      <c r="F178" s="80"/>
      <c r="G178" s="80"/>
      <c r="H178" s="80"/>
      <c r="I178" s="80"/>
      <c r="J178" s="80"/>
      <c r="K178" s="80"/>
    </row>
    <row r="179" spans="1:13" ht="13.5" customHeight="1">
      <c r="A179" s="109"/>
      <c r="B179" s="109"/>
      <c r="C179" s="80"/>
      <c r="D179" s="80"/>
      <c r="E179" s="80"/>
      <c r="F179" s="80"/>
      <c r="G179" s="80"/>
      <c r="H179" s="80"/>
      <c r="I179" s="80"/>
      <c r="J179" s="80"/>
      <c r="K179" s="80"/>
    </row>
    <row r="180" spans="1:13" ht="13.5" customHeight="1">
      <c r="A180" s="109"/>
      <c r="B180" s="109"/>
      <c r="C180" s="80"/>
      <c r="D180" s="80"/>
      <c r="E180" s="80"/>
      <c r="F180" s="80"/>
      <c r="G180" s="80"/>
      <c r="H180" s="80"/>
      <c r="I180" s="80"/>
      <c r="J180" s="80"/>
      <c r="K180" s="80"/>
    </row>
    <row r="181" spans="1:13" ht="13.5" customHeight="1">
      <c r="A181" s="109"/>
      <c r="B181" s="109"/>
      <c r="C181" s="80"/>
      <c r="D181" s="80"/>
      <c r="E181" s="80"/>
      <c r="F181" s="80"/>
      <c r="G181" s="80"/>
      <c r="H181" s="80"/>
      <c r="I181" s="80"/>
      <c r="J181" s="80"/>
      <c r="K181" s="80"/>
    </row>
    <row r="182" spans="1:13" ht="13.5" customHeight="1">
      <c r="A182" s="109"/>
      <c r="B182" s="109"/>
      <c r="C182" s="80"/>
      <c r="D182" s="80"/>
      <c r="E182" s="80"/>
      <c r="F182" s="80"/>
      <c r="G182" s="80"/>
      <c r="H182" s="80"/>
      <c r="I182" s="80"/>
      <c r="J182" s="80"/>
      <c r="K182" s="80"/>
    </row>
    <row r="183" spans="1:13" ht="13.5" customHeight="1">
      <c r="A183" s="505">
        <v>5</v>
      </c>
      <c r="B183" s="505"/>
      <c r="C183" s="505"/>
      <c r="D183" s="505"/>
      <c r="E183" s="505"/>
      <c r="F183" s="505"/>
      <c r="G183" s="505"/>
      <c r="H183" s="505"/>
      <c r="I183" s="505"/>
      <c r="J183" s="505"/>
      <c r="K183" s="505"/>
      <c r="L183" s="505"/>
    </row>
    <row r="184" spans="1:13" s="111" customFormat="1" ht="15" customHeight="1">
      <c r="A184" s="540" t="s">
        <v>228</v>
      </c>
      <c r="B184" s="540"/>
      <c r="C184" s="540"/>
      <c r="D184" s="540"/>
      <c r="E184" s="540"/>
      <c r="F184" s="540"/>
      <c r="G184" s="540"/>
      <c r="H184" s="540"/>
      <c r="I184" s="540"/>
      <c r="J184" s="540"/>
      <c r="K184" s="540"/>
      <c r="L184" s="540"/>
    </row>
    <row r="185" spans="1:13" s="23" customFormat="1" ht="15" customHeight="1">
      <c r="A185" s="318"/>
      <c r="B185" s="318" t="s">
        <v>227</v>
      </c>
      <c r="C185" s="318"/>
      <c r="D185" s="318"/>
      <c r="E185" s="318"/>
      <c r="F185" s="318"/>
      <c r="G185" s="318"/>
      <c r="H185" s="318"/>
      <c r="I185" s="318"/>
      <c r="J185" s="318"/>
      <c r="K185" s="318"/>
      <c r="L185" s="318"/>
    </row>
    <row r="186" spans="1:13" ht="9.75" customHeight="1">
      <c r="A186" s="112"/>
      <c r="B186" s="112"/>
    </row>
    <row r="187" spans="1:13" ht="18.75" customHeight="1">
      <c r="A187" s="108"/>
      <c r="B187" s="552" t="s">
        <v>222</v>
      </c>
      <c r="C187" s="552"/>
      <c r="D187" s="552"/>
      <c r="E187" s="552"/>
      <c r="F187" s="552"/>
      <c r="G187" s="552"/>
      <c r="H187" s="552"/>
      <c r="I187" s="552"/>
      <c r="J187" s="552"/>
      <c r="K187" s="552"/>
    </row>
    <row r="188" spans="1:13" ht="15" customHeight="1">
      <c r="A188" s="108"/>
      <c r="B188" s="542" t="s">
        <v>223</v>
      </c>
      <c r="C188" s="542"/>
      <c r="D188" s="542"/>
      <c r="E188" s="542"/>
      <c r="F188" s="542"/>
      <c r="G188" s="542"/>
      <c r="H188" s="144"/>
      <c r="I188" s="144"/>
      <c r="J188" s="144"/>
    </row>
    <row r="189" spans="1:13" ht="15.75" customHeight="1">
      <c r="A189" s="108"/>
      <c r="B189" s="547" t="s">
        <v>60</v>
      </c>
      <c r="C189" s="123" t="s">
        <v>5</v>
      </c>
      <c r="D189" s="367" t="s">
        <v>273</v>
      </c>
      <c r="E189" s="123" t="s">
        <v>7</v>
      </c>
      <c r="F189" s="368" t="s">
        <v>274</v>
      </c>
      <c r="G189" s="227"/>
      <c r="H189" s="227"/>
      <c r="I189" s="137"/>
      <c r="J189" s="227"/>
      <c r="M189" s="229"/>
    </row>
    <row r="190" spans="1:13" ht="15.75" customHeight="1">
      <c r="A190" s="108"/>
      <c r="B190" s="548"/>
      <c r="C190" s="128" t="s">
        <v>9</v>
      </c>
      <c r="D190" s="369" t="s">
        <v>275</v>
      </c>
      <c r="E190" s="128" t="s">
        <v>11</v>
      </c>
      <c r="F190" s="370" t="s">
        <v>224</v>
      </c>
      <c r="G190" s="227"/>
      <c r="H190" s="227"/>
      <c r="I190" s="137"/>
      <c r="J190" s="227"/>
      <c r="M190" s="229"/>
    </row>
    <row r="191" spans="1:13" ht="13.5" customHeight="1">
      <c r="A191" s="108"/>
      <c r="B191" s="316" t="s">
        <v>169</v>
      </c>
      <c r="D191" s="121"/>
      <c r="E191" s="121"/>
      <c r="F191" s="121"/>
      <c r="G191" s="126"/>
      <c r="H191" s="126"/>
      <c r="I191" s="126"/>
      <c r="J191" s="126"/>
      <c r="M191" s="229"/>
    </row>
    <row r="192" spans="1:13" ht="11.65" customHeight="1">
      <c r="A192" s="108"/>
      <c r="B192" s="316"/>
      <c r="D192" s="121"/>
      <c r="E192" s="121"/>
      <c r="F192" s="121"/>
      <c r="G192" s="126"/>
      <c r="H192" s="126"/>
      <c r="I192" s="126"/>
      <c r="J192" s="126"/>
      <c r="M192" s="229"/>
    </row>
    <row r="193" spans="1:13" ht="18.75" customHeight="1">
      <c r="A193" s="108"/>
      <c r="B193" s="552" t="s">
        <v>225</v>
      </c>
      <c r="C193" s="552"/>
      <c r="D193" s="552"/>
      <c r="E193" s="552"/>
      <c r="F193" s="552"/>
      <c r="G193" s="552"/>
      <c r="H193" s="552"/>
      <c r="I193" s="552"/>
      <c r="J193" s="552"/>
      <c r="K193" s="552"/>
      <c r="M193" s="113"/>
    </row>
    <row r="194" spans="1:13" ht="15" customHeight="1">
      <c r="A194" s="108"/>
      <c r="B194" s="542" t="s">
        <v>226</v>
      </c>
      <c r="C194" s="542"/>
      <c r="D194" s="542"/>
      <c r="E194" s="542"/>
      <c r="F194" s="542"/>
      <c r="G194" s="542"/>
      <c r="H194" s="144"/>
      <c r="I194" s="144"/>
      <c r="J194" s="144"/>
      <c r="K194" s="144"/>
      <c r="L194" s="144"/>
      <c r="M194" s="114"/>
    </row>
    <row r="195" spans="1:13" ht="15.75" customHeight="1">
      <c r="A195" s="108"/>
      <c r="B195" s="547" t="s">
        <v>60</v>
      </c>
      <c r="C195" s="123" t="s">
        <v>5</v>
      </c>
      <c r="D195" s="367" t="s">
        <v>276</v>
      </c>
      <c r="E195" s="123" t="s">
        <v>7</v>
      </c>
      <c r="F195" s="368" t="s">
        <v>277</v>
      </c>
      <c r="G195" s="137"/>
      <c r="H195" s="137"/>
      <c r="I195" s="227"/>
      <c r="J195" s="227"/>
      <c r="K195" s="227"/>
      <c r="M195" s="114"/>
    </row>
    <row r="196" spans="1:13" ht="15.75" customHeight="1">
      <c r="A196" s="108"/>
      <c r="B196" s="548"/>
      <c r="C196" s="128" t="s">
        <v>9</v>
      </c>
      <c r="D196" s="369" t="s">
        <v>278</v>
      </c>
      <c r="E196" s="128" t="s">
        <v>11</v>
      </c>
      <c r="F196" s="370" t="s">
        <v>279</v>
      </c>
      <c r="G196" s="137"/>
      <c r="H196" s="137"/>
      <c r="I196" s="227"/>
      <c r="J196" s="227"/>
      <c r="K196" s="227"/>
      <c r="M196" s="114"/>
    </row>
    <row r="197" spans="1:13" ht="13.5" customHeight="1">
      <c r="A197" s="108"/>
      <c r="B197" s="316" t="s">
        <v>61</v>
      </c>
      <c r="D197" s="121"/>
      <c r="E197" s="121"/>
      <c r="F197" s="121"/>
      <c r="G197" s="126"/>
      <c r="H197" s="126"/>
      <c r="I197" s="126"/>
      <c r="J197" s="126"/>
      <c r="K197" s="126"/>
      <c r="M197" s="114"/>
    </row>
    <row r="198" spans="1:13" ht="13.5" customHeight="1">
      <c r="A198" s="108"/>
      <c r="B198" s="316"/>
      <c r="D198" s="121"/>
      <c r="E198" s="121"/>
      <c r="F198" s="121"/>
      <c r="G198" s="126"/>
      <c r="H198" s="126"/>
      <c r="I198" s="126"/>
      <c r="J198" s="126"/>
      <c r="K198" s="126"/>
      <c r="M198" s="114"/>
    </row>
    <row r="199" spans="1:13" ht="13.5" customHeight="1">
      <c r="A199" s="108"/>
      <c r="B199" s="108"/>
      <c r="C199" s="126"/>
      <c r="D199" s="126"/>
      <c r="E199" s="126"/>
      <c r="F199" s="126"/>
      <c r="G199" s="126"/>
      <c r="H199" s="126"/>
      <c r="I199" s="126"/>
      <c r="J199" s="126"/>
      <c r="K199" s="126"/>
    </row>
    <row r="200" spans="1:13" ht="15" customHeight="1">
      <c r="A200" s="549" t="s">
        <v>168</v>
      </c>
      <c r="B200" s="549"/>
      <c r="C200" s="549"/>
      <c r="D200" s="549"/>
      <c r="E200" s="549"/>
      <c r="F200" s="549"/>
      <c r="G200" s="549"/>
      <c r="H200" s="549"/>
      <c r="I200" s="549"/>
      <c r="J200" s="549"/>
      <c r="K200" s="549"/>
      <c r="L200" s="549"/>
    </row>
    <row r="221" spans="1:12" hidden="1"/>
    <row r="222" spans="1:12" ht="13.5" customHeight="1"/>
    <row r="223" spans="1:12" ht="13.5" customHeight="1"/>
    <row r="224" spans="1:12" ht="13.5" customHeight="1">
      <c r="A224" s="549" t="s">
        <v>71</v>
      </c>
      <c r="B224" s="549"/>
      <c r="C224" s="549"/>
      <c r="D224" s="549"/>
      <c r="E224" s="549"/>
      <c r="F224" s="549"/>
      <c r="G224" s="549"/>
      <c r="H224" s="549"/>
      <c r="I224" s="549"/>
      <c r="J224" s="549"/>
      <c r="K224" s="549"/>
      <c r="L224" s="549"/>
    </row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spans="1:13" ht="13.5" customHeight="1"/>
    <row r="242" spans="1:13" ht="13.5" customHeight="1"/>
    <row r="243" spans="1:13" ht="13.5" customHeight="1"/>
    <row r="244" spans="1:13" ht="15" customHeight="1"/>
    <row r="245" spans="1:13" ht="13.5" customHeight="1"/>
    <row r="246" spans="1:13" ht="13.5" customHeight="1">
      <c r="A246" s="505">
        <v>6</v>
      </c>
      <c r="B246" s="505"/>
      <c r="C246" s="505"/>
      <c r="D246" s="505"/>
      <c r="E246" s="505"/>
      <c r="F246" s="505"/>
      <c r="G246" s="505"/>
      <c r="H246" s="505"/>
      <c r="I246" s="505"/>
      <c r="J246" s="505"/>
      <c r="K246" s="505"/>
      <c r="L246" s="505"/>
    </row>
    <row r="247" spans="1:13" ht="15" customHeight="1">
      <c r="A247" s="557" t="s">
        <v>230</v>
      </c>
      <c r="B247" s="557"/>
      <c r="C247" s="557"/>
      <c r="D247" s="557"/>
      <c r="E247" s="557"/>
      <c r="F247" s="557"/>
      <c r="G247" s="557"/>
      <c r="H247" s="557"/>
      <c r="I247" s="557"/>
      <c r="J247" s="557"/>
      <c r="K247" s="557"/>
      <c r="L247" s="557"/>
    </row>
    <row r="248" spans="1:13" ht="9.75" customHeight="1">
      <c r="A248" s="115"/>
      <c r="B248" s="115"/>
      <c r="C248" s="116"/>
      <c r="D248" s="116"/>
      <c r="E248" s="116"/>
      <c r="F248" s="116"/>
      <c r="G248" s="116"/>
      <c r="H248" s="116"/>
      <c r="I248" s="116"/>
      <c r="J248" s="116"/>
      <c r="K248" s="116"/>
    </row>
    <row r="249" spans="1:13" ht="18.75" customHeight="1">
      <c r="A249" s="109"/>
      <c r="B249" s="552" t="s">
        <v>229</v>
      </c>
      <c r="C249" s="552"/>
      <c r="D249" s="552"/>
      <c r="E249" s="552"/>
      <c r="F249" s="552"/>
      <c r="G249" s="552"/>
      <c r="H249" s="552"/>
      <c r="I249" s="552"/>
      <c r="J249" s="552"/>
      <c r="K249" s="552"/>
      <c r="M249" s="234"/>
    </row>
    <row r="250" spans="1:13" ht="15.6" customHeight="1">
      <c r="A250" s="109"/>
      <c r="B250" s="542" t="s">
        <v>231</v>
      </c>
      <c r="C250" s="542"/>
      <c r="D250" s="542"/>
      <c r="E250" s="542"/>
      <c r="F250" s="542"/>
      <c r="G250" s="542"/>
      <c r="H250" s="144"/>
      <c r="I250" s="144"/>
      <c r="J250" s="144"/>
      <c r="K250" s="145"/>
      <c r="L250" s="144"/>
      <c r="M250" s="238"/>
    </row>
    <row r="251" spans="1:13" ht="15.75" customHeight="1">
      <c r="A251" s="109"/>
      <c r="B251" s="547" t="s">
        <v>60</v>
      </c>
      <c r="C251" s="123" t="s">
        <v>5</v>
      </c>
      <c r="D251" s="367" t="s">
        <v>280</v>
      </c>
      <c r="E251" s="123" t="s">
        <v>7</v>
      </c>
      <c r="F251" s="368" t="s">
        <v>281</v>
      </c>
      <c r="G251" s="146"/>
      <c r="H251" s="146"/>
      <c r="I251" s="146"/>
      <c r="J251" s="146"/>
      <c r="K251" s="138"/>
      <c r="M251" s="145"/>
    </row>
    <row r="252" spans="1:13" ht="15.75" customHeight="1">
      <c r="A252" s="109"/>
      <c r="B252" s="548"/>
      <c r="C252" s="128" t="s">
        <v>9</v>
      </c>
      <c r="D252" s="369" t="s">
        <v>281</v>
      </c>
      <c r="E252" s="128" t="s">
        <v>11</v>
      </c>
      <c r="F252" s="370" t="s">
        <v>282</v>
      </c>
      <c r="G252" s="146"/>
      <c r="H252" s="146"/>
      <c r="I252" s="146"/>
      <c r="J252" s="146"/>
      <c r="K252" s="138"/>
      <c r="M252" s="145"/>
    </row>
    <row r="253" spans="1:13" ht="13.5" customHeight="1">
      <c r="A253" s="109"/>
      <c r="B253" s="316" t="s">
        <v>61</v>
      </c>
      <c r="D253" s="121"/>
      <c r="E253" s="121"/>
      <c r="F253" s="121"/>
      <c r="G253" s="119"/>
      <c r="H253" s="119"/>
      <c r="I253" s="119"/>
      <c r="J253" s="119"/>
      <c r="K253" s="138"/>
      <c r="M253" s="145"/>
    </row>
    <row r="254" spans="1:13" ht="13.5" customHeight="1">
      <c r="A254" s="109"/>
      <c r="B254" s="316"/>
      <c r="D254" s="121"/>
      <c r="E254" s="121"/>
      <c r="F254" s="121"/>
      <c r="G254" s="119"/>
      <c r="H254" s="119"/>
      <c r="I254" s="119"/>
      <c r="J254" s="119"/>
      <c r="K254" s="138"/>
      <c r="M254" s="145"/>
    </row>
    <row r="255" spans="1:13" ht="13.5" customHeight="1">
      <c r="A255" s="109"/>
      <c r="B255" s="109"/>
      <c r="C255" s="147"/>
      <c r="D255" s="119"/>
      <c r="E255" s="119"/>
      <c r="F255" s="119"/>
      <c r="G255" s="119"/>
      <c r="H255" s="119"/>
      <c r="I255" s="119"/>
      <c r="J255" s="119"/>
      <c r="K255" s="119"/>
      <c r="M255" s="234"/>
    </row>
    <row r="256" spans="1:13" ht="13.5" customHeight="1">
      <c r="A256" s="109"/>
      <c r="B256" s="109"/>
      <c r="C256" s="117"/>
      <c r="D256" s="117"/>
      <c r="E256" s="117"/>
      <c r="F256" s="117"/>
      <c r="G256" s="117"/>
      <c r="H256" s="117"/>
      <c r="I256" s="117"/>
      <c r="J256" s="117"/>
      <c r="K256" s="117"/>
      <c r="M256" s="234"/>
    </row>
    <row r="257" spans="1:12" s="111" customFormat="1" ht="15" customHeight="1">
      <c r="A257" s="549" t="s">
        <v>72</v>
      </c>
      <c r="B257" s="549"/>
      <c r="C257" s="549"/>
      <c r="D257" s="549"/>
      <c r="E257" s="549"/>
      <c r="F257" s="549"/>
      <c r="G257" s="549"/>
      <c r="H257" s="549"/>
      <c r="I257" s="549"/>
      <c r="J257" s="549"/>
      <c r="K257" s="549"/>
      <c r="L257" s="549"/>
    </row>
    <row r="258" spans="1:12" ht="13.5" customHeight="1">
      <c r="A258" s="109"/>
      <c r="B258" s="109"/>
      <c r="C258" s="117"/>
      <c r="D258" s="117"/>
      <c r="E258" s="117"/>
      <c r="F258" s="117"/>
      <c r="G258" s="117"/>
      <c r="H258" s="117"/>
      <c r="I258" s="117"/>
      <c r="J258" s="117"/>
      <c r="K258" s="117"/>
    </row>
    <row r="259" spans="1:12" ht="13.5" customHeight="1">
      <c r="A259" s="109"/>
      <c r="B259" s="109"/>
      <c r="C259" s="117"/>
      <c r="D259" s="117"/>
      <c r="E259" s="117"/>
      <c r="F259" s="117"/>
      <c r="G259" s="117"/>
      <c r="H259" s="117"/>
      <c r="I259" s="117"/>
      <c r="J259" s="117"/>
      <c r="K259" s="117"/>
    </row>
    <row r="260" spans="1:12" ht="13.5" customHeight="1">
      <c r="A260" s="109"/>
      <c r="B260" s="109"/>
      <c r="C260" s="117"/>
      <c r="D260" s="117"/>
      <c r="E260" s="117"/>
      <c r="F260" s="117"/>
      <c r="G260" s="117"/>
      <c r="H260" s="117"/>
      <c r="I260" s="117"/>
      <c r="J260" s="117"/>
      <c r="K260" s="117"/>
    </row>
    <row r="261" spans="1:12" ht="13.5" customHeight="1">
      <c r="A261" s="109"/>
      <c r="B261" s="109"/>
      <c r="C261" s="117"/>
      <c r="D261" s="117"/>
      <c r="E261" s="117"/>
      <c r="F261" s="117"/>
      <c r="G261" s="117"/>
      <c r="H261" s="117"/>
      <c r="I261" s="117"/>
      <c r="J261" s="117"/>
      <c r="K261" s="117"/>
    </row>
    <row r="262" spans="1:12" ht="13.5" customHeight="1">
      <c r="A262" s="109"/>
      <c r="B262" s="109"/>
      <c r="C262" s="117"/>
      <c r="D262" s="117"/>
      <c r="E262" s="117"/>
      <c r="F262" s="117"/>
      <c r="G262" s="117"/>
      <c r="H262" s="117"/>
      <c r="I262" s="117"/>
      <c r="J262" s="117"/>
      <c r="K262" s="117"/>
    </row>
    <row r="263" spans="1:12" ht="13.5" customHeight="1">
      <c r="A263" s="109"/>
      <c r="B263" s="109"/>
      <c r="C263" s="117"/>
      <c r="D263" s="117"/>
      <c r="E263" s="117"/>
      <c r="F263" s="117"/>
      <c r="G263" s="117"/>
      <c r="H263" s="117"/>
      <c r="I263" s="117"/>
      <c r="J263" s="117"/>
      <c r="K263" s="117"/>
    </row>
    <row r="264" spans="1:12" ht="13.5" customHeight="1">
      <c r="A264" s="109"/>
      <c r="B264" s="109"/>
      <c r="C264" s="117"/>
      <c r="D264" s="117"/>
      <c r="E264" s="117"/>
      <c r="F264" s="117"/>
      <c r="G264" s="117"/>
      <c r="H264" s="117"/>
      <c r="I264" s="117"/>
      <c r="J264" s="117"/>
      <c r="K264" s="117"/>
    </row>
    <row r="265" spans="1:12" ht="13.5" customHeight="1">
      <c r="A265" s="109"/>
      <c r="B265" s="109"/>
      <c r="C265" s="117"/>
      <c r="D265" s="117"/>
      <c r="E265" s="117"/>
      <c r="F265" s="117"/>
      <c r="G265" s="117"/>
      <c r="H265" s="117"/>
      <c r="I265" s="117"/>
      <c r="J265" s="117"/>
      <c r="K265" s="117"/>
    </row>
    <row r="266" spans="1:12" ht="13.5" customHeight="1">
      <c r="A266" s="109"/>
      <c r="B266" s="109"/>
      <c r="C266" s="117"/>
      <c r="D266" s="117"/>
      <c r="E266" s="117"/>
      <c r="F266" s="117"/>
      <c r="G266" s="117"/>
      <c r="H266" s="117"/>
      <c r="I266" s="117"/>
      <c r="J266" s="117"/>
      <c r="K266" s="117"/>
    </row>
    <row r="267" spans="1:12" ht="13.5" customHeight="1">
      <c r="A267" s="109"/>
      <c r="B267" s="109"/>
      <c r="C267" s="117"/>
      <c r="D267" s="117"/>
      <c r="E267" s="117"/>
      <c r="F267" s="117"/>
      <c r="G267" s="117"/>
      <c r="H267" s="117"/>
      <c r="I267" s="117"/>
      <c r="J267" s="117"/>
      <c r="K267" s="117"/>
    </row>
    <row r="268" spans="1:12" ht="13.5" customHeight="1">
      <c r="A268" s="109"/>
      <c r="B268" s="109"/>
      <c r="C268" s="117"/>
      <c r="D268" s="117"/>
      <c r="E268" s="117"/>
      <c r="F268" s="117"/>
      <c r="G268" s="117"/>
      <c r="H268" s="117"/>
      <c r="I268" s="117"/>
      <c r="J268" s="117"/>
      <c r="K268" s="117"/>
    </row>
    <row r="269" spans="1:12" ht="13.5" customHeight="1">
      <c r="A269" s="109"/>
      <c r="B269" s="109"/>
      <c r="C269" s="117"/>
      <c r="D269" s="117"/>
      <c r="E269" s="117"/>
      <c r="F269" s="117"/>
      <c r="G269" s="117"/>
      <c r="H269" s="117"/>
      <c r="I269" s="117"/>
      <c r="J269" s="117"/>
      <c r="K269" s="117"/>
    </row>
    <row r="270" spans="1:12" ht="13.5" customHeight="1">
      <c r="A270" s="109"/>
      <c r="B270" s="109"/>
      <c r="C270" s="80"/>
      <c r="D270" s="80"/>
      <c r="E270" s="80"/>
      <c r="F270" s="80"/>
      <c r="G270" s="80"/>
      <c r="H270" s="80"/>
      <c r="I270" s="80"/>
      <c r="J270" s="80"/>
      <c r="K270" s="80"/>
    </row>
    <row r="271" spans="1:12" ht="13.5" customHeight="1">
      <c r="A271" s="109"/>
      <c r="B271" s="109"/>
      <c r="C271" s="80"/>
      <c r="D271" s="80"/>
      <c r="E271" s="80"/>
      <c r="F271" s="80"/>
      <c r="G271" s="80"/>
      <c r="H271" s="80"/>
      <c r="I271" s="80"/>
      <c r="J271" s="80"/>
      <c r="K271" s="80"/>
    </row>
    <row r="272" spans="1:12" ht="13.5" customHeight="1">
      <c r="A272" s="109"/>
      <c r="B272" s="109"/>
      <c r="C272" s="80"/>
      <c r="D272" s="80"/>
      <c r="E272" s="80"/>
      <c r="F272" s="80"/>
      <c r="G272" s="80"/>
      <c r="H272" s="80"/>
      <c r="I272" s="80"/>
      <c r="J272" s="80"/>
      <c r="K272" s="80"/>
    </row>
    <row r="273" spans="1:16" ht="13.5" customHeight="1">
      <c r="A273" s="109"/>
      <c r="B273" s="109"/>
      <c r="C273" s="126"/>
      <c r="D273" s="126"/>
      <c r="E273" s="126"/>
      <c r="F273" s="126"/>
      <c r="G273" s="126"/>
      <c r="H273" s="126"/>
      <c r="I273" s="126"/>
      <c r="J273" s="126"/>
      <c r="K273" s="126"/>
    </row>
    <row r="274" spans="1:16" ht="13.5" customHeight="1">
      <c r="A274" s="109"/>
      <c r="B274" s="109"/>
      <c r="C274" s="126"/>
      <c r="D274" s="126"/>
      <c r="E274" s="126"/>
      <c r="F274" s="126"/>
      <c r="G274" s="126"/>
      <c r="H274" s="126"/>
      <c r="I274" s="126"/>
      <c r="J274" s="126"/>
      <c r="K274" s="126"/>
    </row>
    <row r="275" spans="1:16" ht="13.5" customHeight="1">
      <c r="A275" s="109"/>
      <c r="B275" s="109"/>
      <c r="C275" s="126"/>
      <c r="D275" s="126"/>
      <c r="E275" s="126"/>
      <c r="F275" s="126"/>
      <c r="G275" s="126"/>
      <c r="H275" s="126"/>
      <c r="I275" s="126"/>
      <c r="J275" s="126"/>
      <c r="K275" s="126"/>
    </row>
    <row r="276" spans="1:16" ht="13.5" customHeight="1">
      <c r="A276" s="109"/>
      <c r="B276" s="109"/>
      <c r="C276" s="126"/>
      <c r="D276" s="126"/>
      <c r="E276" s="126"/>
      <c r="F276" s="126"/>
      <c r="G276" s="126"/>
      <c r="H276" s="126"/>
      <c r="I276" s="126"/>
      <c r="J276" s="126"/>
      <c r="K276" s="126"/>
    </row>
    <row r="278" spans="1:16" ht="15" customHeight="1">
      <c r="A278" s="540" t="s">
        <v>234</v>
      </c>
      <c r="B278" s="540"/>
      <c r="C278" s="540"/>
      <c r="D278" s="540"/>
      <c r="E278" s="540"/>
      <c r="F278" s="540"/>
      <c r="G278" s="540"/>
      <c r="H278" s="540"/>
      <c r="I278" s="540"/>
      <c r="J278" s="540"/>
      <c r="K278" s="540"/>
      <c r="L278" s="540"/>
    </row>
    <row r="279" spans="1:16" ht="9.75" customHeight="1">
      <c r="A279" s="106"/>
      <c r="B279" s="106"/>
      <c r="C279" s="106"/>
      <c r="D279" s="239"/>
      <c r="E279" s="239"/>
      <c r="F279" s="239"/>
      <c r="G279" s="239"/>
      <c r="H279" s="239"/>
      <c r="I279" s="239"/>
      <c r="J279" s="239"/>
      <c r="K279" s="239"/>
    </row>
    <row r="280" spans="1:16" ht="18.75" customHeight="1">
      <c r="A280" s="109"/>
      <c r="B280" s="552" t="s">
        <v>232</v>
      </c>
      <c r="C280" s="552"/>
      <c r="D280" s="552"/>
      <c r="E280" s="552"/>
      <c r="F280" s="552"/>
      <c r="G280" s="552"/>
      <c r="H280" s="552"/>
      <c r="I280" s="552"/>
      <c r="J280" s="552"/>
      <c r="K280" s="552"/>
    </row>
    <row r="281" spans="1:16" ht="15" customHeight="1">
      <c r="A281" s="109"/>
      <c r="B281" s="542" t="s">
        <v>233</v>
      </c>
      <c r="C281" s="542"/>
      <c r="D281" s="542"/>
      <c r="E281" s="542"/>
      <c r="F281" s="542"/>
      <c r="G281" s="542"/>
      <c r="H281" s="144"/>
      <c r="I281" s="240"/>
      <c r="J281" s="241"/>
      <c r="K281" s="145"/>
      <c r="L281" s="144"/>
      <c r="N281" s="150"/>
      <c r="O281" s="150"/>
      <c r="P281" s="316"/>
    </row>
    <row r="282" spans="1:16" ht="15.75" customHeight="1">
      <c r="A282" s="109"/>
      <c r="B282" s="547" t="s">
        <v>60</v>
      </c>
      <c r="C282" s="123" t="s">
        <v>5</v>
      </c>
      <c r="D282" s="367" t="s">
        <v>235</v>
      </c>
      <c r="E282" s="123" t="s">
        <v>7</v>
      </c>
      <c r="F282" s="368" t="s">
        <v>236</v>
      </c>
      <c r="G282" s="146"/>
      <c r="H282" s="146"/>
      <c r="I282" s="148"/>
      <c r="J282" s="149"/>
      <c r="K282" s="138"/>
      <c r="N282" s="150"/>
      <c r="O282" s="150"/>
      <c r="P282" s="316"/>
    </row>
    <row r="283" spans="1:16" ht="15.75" customHeight="1">
      <c r="A283" s="109"/>
      <c r="B283" s="548"/>
      <c r="C283" s="128" t="s">
        <v>9</v>
      </c>
      <c r="D283" s="369" t="s">
        <v>283</v>
      </c>
      <c r="E283" s="128" t="s">
        <v>11</v>
      </c>
      <c r="F283" s="370" t="s">
        <v>179</v>
      </c>
      <c r="G283" s="146"/>
      <c r="H283" s="146"/>
      <c r="I283" s="148"/>
      <c r="J283" s="149"/>
      <c r="K283" s="138"/>
      <c r="N283" s="150"/>
      <c r="O283" s="150"/>
      <c r="P283" s="316"/>
    </row>
    <row r="284" spans="1:16" ht="13.5" customHeight="1">
      <c r="A284" s="109"/>
      <c r="B284" s="316" t="s">
        <v>61</v>
      </c>
      <c r="D284" s="121"/>
      <c r="E284" s="121"/>
      <c r="F284" s="121"/>
      <c r="G284" s="119"/>
      <c r="H284" s="119"/>
      <c r="I284" s="148"/>
      <c r="J284" s="149"/>
      <c r="K284" s="138"/>
      <c r="N284" s="150"/>
      <c r="O284" s="150"/>
      <c r="P284" s="316"/>
    </row>
    <row r="285" spans="1:16" ht="13.5" customHeight="1">
      <c r="A285" s="109"/>
      <c r="B285" s="316"/>
      <c r="D285" s="121"/>
      <c r="E285" s="121"/>
      <c r="F285" s="121"/>
      <c r="G285" s="119"/>
      <c r="H285" s="119"/>
      <c r="I285" s="148"/>
      <c r="J285" s="149"/>
      <c r="K285" s="138"/>
      <c r="N285" s="150"/>
      <c r="O285" s="150"/>
      <c r="P285" s="316"/>
    </row>
    <row r="286" spans="1:16" ht="13.5" customHeight="1">
      <c r="A286" s="109"/>
      <c r="B286" s="109"/>
      <c r="C286" s="147"/>
      <c r="D286" s="119"/>
      <c r="E286" s="119"/>
      <c r="F286" s="119"/>
      <c r="G286" s="119"/>
      <c r="H286" s="119"/>
      <c r="I286" s="119"/>
      <c r="J286" s="149"/>
      <c r="K286" s="119"/>
      <c r="N286" s="150"/>
      <c r="O286" s="150"/>
      <c r="P286" s="316"/>
    </row>
    <row r="287" spans="1:16" s="111" customFormat="1" ht="15" customHeight="1">
      <c r="A287" s="549" t="s">
        <v>73</v>
      </c>
      <c r="B287" s="549"/>
      <c r="C287" s="549"/>
      <c r="D287" s="549"/>
      <c r="E287" s="549"/>
      <c r="F287" s="549"/>
      <c r="G287" s="549"/>
      <c r="H287" s="549"/>
      <c r="I287" s="549"/>
      <c r="J287" s="549"/>
      <c r="K287" s="549"/>
      <c r="L287" s="549"/>
    </row>
    <row r="288" spans="1:16" ht="15">
      <c r="N288" s="226"/>
      <c r="O288" s="226"/>
    </row>
    <row r="289" spans="14:15" ht="15">
      <c r="N289" s="226"/>
      <c r="O289" s="226"/>
    </row>
    <row r="290" spans="14:15" ht="15">
      <c r="N290" s="226"/>
      <c r="O290" s="226"/>
    </row>
    <row r="291" spans="14:15" ht="15">
      <c r="N291" s="226"/>
      <c r="O291" s="226"/>
    </row>
    <row r="304" spans="14:15" ht="14.25" customHeight="1"/>
    <row r="305" spans="1:12" ht="13.5" customHeight="1">
      <c r="C305" s="151"/>
    </row>
    <row r="306" spans="1:12" ht="13.5" customHeight="1">
      <c r="C306" s="151"/>
    </row>
    <row r="307" spans="1:12" ht="13.5" customHeight="1">
      <c r="C307" s="151"/>
    </row>
    <row r="308" spans="1:12" ht="13.5" customHeight="1">
      <c r="A308" s="505">
        <v>7</v>
      </c>
      <c r="B308" s="505"/>
      <c r="C308" s="505"/>
      <c r="D308" s="505"/>
      <c r="E308" s="505"/>
      <c r="F308" s="505"/>
      <c r="G308" s="505"/>
      <c r="H308" s="505"/>
      <c r="I308" s="505"/>
      <c r="J308" s="505"/>
      <c r="K308" s="505"/>
      <c r="L308" s="505"/>
    </row>
    <row r="309" spans="1:12" ht="15" customHeight="1">
      <c r="A309" s="540" t="s">
        <v>284</v>
      </c>
      <c r="B309" s="540"/>
      <c r="C309" s="540"/>
      <c r="D309" s="540"/>
      <c r="E309" s="540"/>
      <c r="F309" s="540"/>
      <c r="G309" s="540"/>
      <c r="H309" s="540"/>
      <c r="I309" s="540"/>
      <c r="J309" s="540"/>
      <c r="K309" s="540"/>
      <c r="L309" s="540"/>
    </row>
    <row r="310" spans="1:12" ht="15" customHeight="1">
      <c r="A310" s="318"/>
      <c r="B310" s="318" t="s">
        <v>285</v>
      </c>
      <c r="C310" s="318"/>
      <c r="D310" s="318"/>
      <c r="E310" s="318"/>
      <c r="F310" s="318"/>
      <c r="G310" s="318"/>
      <c r="H310" s="318"/>
      <c r="I310" s="318"/>
      <c r="J310" s="318"/>
      <c r="K310" s="318"/>
      <c r="L310" s="318"/>
    </row>
    <row r="311" spans="1:12" ht="9.75" customHeight="1">
      <c r="A311" s="106"/>
      <c r="B311" s="106"/>
    </row>
    <row r="312" spans="1:12" ht="18.75" customHeight="1">
      <c r="B312" s="552" t="s">
        <v>237</v>
      </c>
      <c r="C312" s="552"/>
      <c r="D312" s="552"/>
      <c r="E312" s="552"/>
      <c r="F312" s="552"/>
      <c r="G312" s="552"/>
      <c r="H312" s="552"/>
      <c r="I312" s="552"/>
      <c r="J312" s="552"/>
      <c r="K312" s="552"/>
    </row>
    <row r="313" spans="1:12" ht="15" customHeight="1">
      <c r="A313" s="109"/>
      <c r="B313" s="542" t="s">
        <v>238</v>
      </c>
      <c r="C313" s="542"/>
      <c r="D313" s="542"/>
      <c r="E313" s="542"/>
      <c r="F313" s="542"/>
      <c r="G313" s="144"/>
      <c r="H313" s="144"/>
      <c r="I313" s="144"/>
      <c r="J313" s="144"/>
      <c r="K313" s="144"/>
      <c r="L313" s="144"/>
    </row>
    <row r="314" spans="1:12" ht="11.65" customHeight="1">
      <c r="C314" s="133"/>
      <c r="D314" s="133"/>
      <c r="E314" s="133"/>
      <c r="F314" s="133"/>
      <c r="G314" s="133"/>
      <c r="H314" s="133"/>
      <c r="I314" s="133"/>
      <c r="J314" s="133"/>
      <c r="K314" s="133"/>
    </row>
    <row r="315" spans="1:12" ht="15" customHeight="1">
      <c r="A315" s="549" t="s">
        <v>74</v>
      </c>
      <c r="B315" s="549"/>
      <c r="C315" s="549"/>
      <c r="D315" s="549"/>
      <c r="E315" s="549"/>
      <c r="F315" s="549"/>
      <c r="G315" s="549"/>
      <c r="H315" s="549"/>
      <c r="I315" s="549"/>
      <c r="J315" s="549"/>
      <c r="K315" s="549"/>
      <c r="L315" s="549"/>
    </row>
    <row r="316" spans="1:12" ht="13.5" customHeight="1">
      <c r="C316" s="133"/>
      <c r="D316" s="133"/>
      <c r="E316" s="133"/>
      <c r="F316" s="133"/>
      <c r="G316" s="133"/>
      <c r="H316" s="133"/>
      <c r="I316" s="133"/>
      <c r="J316" s="133"/>
      <c r="K316" s="133"/>
    </row>
    <row r="317" spans="1:12" ht="13.5" customHeight="1">
      <c r="C317" s="133"/>
      <c r="D317" s="133"/>
      <c r="E317" s="133"/>
      <c r="F317" s="133"/>
      <c r="G317" s="133"/>
      <c r="H317" s="133"/>
      <c r="I317" s="133"/>
      <c r="J317" s="133"/>
      <c r="K317" s="133"/>
    </row>
    <row r="318" spans="1:12" ht="13.5" customHeight="1">
      <c r="C318" s="133"/>
      <c r="D318" s="133"/>
      <c r="E318" s="133"/>
      <c r="F318" s="133"/>
      <c r="G318" s="133"/>
      <c r="H318" s="133"/>
      <c r="I318" s="133"/>
      <c r="J318" s="133"/>
      <c r="K318" s="133"/>
    </row>
    <row r="319" spans="1:12" ht="13.5" customHeight="1">
      <c r="C319" s="133"/>
      <c r="D319" s="133"/>
      <c r="E319" s="133"/>
      <c r="F319" s="133"/>
      <c r="G319" s="133"/>
      <c r="H319" s="133"/>
      <c r="I319" s="133"/>
      <c r="J319" s="133"/>
      <c r="K319" s="133"/>
    </row>
    <row r="320" spans="1:12" ht="13.5" customHeight="1">
      <c r="C320" s="133"/>
      <c r="D320" s="133"/>
      <c r="E320" s="133"/>
      <c r="F320" s="133"/>
      <c r="G320" s="133"/>
      <c r="H320" s="133"/>
      <c r="I320" s="133"/>
      <c r="J320" s="133"/>
      <c r="K320" s="133"/>
    </row>
    <row r="321" spans="1:11" ht="13.5" customHeight="1">
      <c r="C321" s="133"/>
      <c r="D321" s="133"/>
      <c r="E321" s="133"/>
      <c r="F321" s="133"/>
      <c r="G321" s="133"/>
      <c r="H321" s="133"/>
      <c r="I321" s="133"/>
      <c r="J321" s="133"/>
      <c r="K321" s="133"/>
    </row>
    <row r="322" spans="1:11" ht="13.5" customHeight="1">
      <c r="C322" s="133"/>
      <c r="D322" s="133"/>
      <c r="E322" s="133"/>
      <c r="F322" s="133"/>
      <c r="G322" s="133"/>
      <c r="H322" s="133"/>
      <c r="I322" s="133"/>
      <c r="J322" s="133"/>
      <c r="K322" s="133"/>
    </row>
    <row r="323" spans="1:11" ht="13.5" customHeight="1">
      <c r="C323" s="133"/>
      <c r="D323" s="133"/>
      <c r="E323" s="133"/>
      <c r="F323" s="133"/>
      <c r="G323" s="133"/>
      <c r="H323" s="133"/>
      <c r="I323" s="133"/>
      <c r="J323" s="133"/>
      <c r="K323" s="133"/>
    </row>
    <row r="324" spans="1:11" ht="13.5" customHeight="1">
      <c r="C324" s="133"/>
      <c r="D324" s="133"/>
      <c r="E324" s="133"/>
      <c r="F324" s="133"/>
      <c r="G324" s="133"/>
      <c r="H324" s="133"/>
      <c r="I324" s="133"/>
      <c r="J324" s="133"/>
      <c r="K324" s="133"/>
    </row>
    <row r="325" spans="1:11" ht="13.5" customHeight="1">
      <c r="C325" s="133"/>
      <c r="D325" s="133"/>
      <c r="E325" s="133"/>
      <c r="F325" s="133"/>
      <c r="G325" s="133"/>
      <c r="H325" s="133"/>
      <c r="I325" s="133"/>
      <c r="J325" s="133"/>
      <c r="K325" s="133"/>
    </row>
    <row r="326" spans="1:11" ht="13.5" customHeight="1">
      <c r="C326" s="133"/>
      <c r="D326" s="133"/>
      <c r="E326" s="133"/>
      <c r="F326" s="133"/>
      <c r="G326" s="133"/>
      <c r="H326" s="133"/>
      <c r="I326" s="133"/>
      <c r="J326" s="133"/>
      <c r="K326" s="133"/>
    </row>
    <row r="327" spans="1:11" ht="13.5" customHeight="1">
      <c r="C327" s="133"/>
      <c r="D327" s="133"/>
      <c r="E327" s="133"/>
      <c r="F327" s="133"/>
      <c r="G327" s="133"/>
      <c r="H327" s="133"/>
      <c r="I327" s="133"/>
      <c r="J327" s="133"/>
      <c r="K327" s="133"/>
    </row>
    <row r="328" spans="1:11" ht="13.5" customHeight="1">
      <c r="C328" s="133"/>
      <c r="D328" s="133"/>
      <c r="E328" s="133"/>
      <c r="F328" s="133"/>
      <c r="G328" s="133"/>
      <c r="H328" s="133"/>
      <c r="I328" s="133"/>
      <c r="J328" s="133"/>
      <c r="K328" s="133"/>
    </row>
    <row r="329" spans="1:11" ht="13.5" customHeight="1">
      <c r="C329" s="133"/>
      <c r="D329" s="133"/>
      <c r="E329" s="133"/>
      <c r="F329" s="133"/>
      <c r="G329" s="133"/>
      <c r="H329" s="133"/>
      <c r="I329" s="133"/>
      <c r="J329" s="133"/>
      <c r="K329" s="133"/>
    </row>
    <row r="330" spans="1:11" ht="13.5" customHeight="1">
      <c r="C330" s="133"/>
      <c r="D330" s="133"/>
      <c r="E330" s="133"/>
      <c r="F330" s="133"/>
      <c r="G330" s="133"/>
      <c r="H330" s="133"/>
      <c r="I330" s="133"/>
      <c r="J330" s="133"/>
      <c r="K330" s="133"/>
    </row>
    <row r="331" spans="1:11" ht="13.5" customHeight="1">
      <c r="C331" s="133"/>
      <c r="D331" s="133"/>
      <c r="E331" s="133"/>
      <c r="F331" s="133"/>
      <c r="G331" s="133"/>
      <c r="H331" s="133"/>
      <c r="I331" s="133"/>
      <c r="J331" s="133"/>
      <c r="K331" s="133"/>
    </row>
    <row r="332" spans="1:11" ht="13.5" customHeight="1">
      <c r="C332" s="133"/>
      <c r="D332" s="133"/>
      <c r="E332" s="133"/>
      <c r="F332" s="133"/>
      <c r="G332" s="133"/>
      <c r="H332" s="133"/>
      <c r="I332" s="133"/>
      <c r="J332" s="133"/>
      <c r="K332" s="133"/>
    </row>
    <row r="333" spans="1:11" ht="13.5" customHeight="1">
      <c r="C333" s="133"/>
      <c r="D333" s="133"/>
      <c r="E333" s="133"/>
      <c r="F333" s="133"/>
      <c r="G333" s="133"/>
      <c r="H333" s="133"/>
      <c r="I333" s="133"/>
      <c r="J333" s="133"/>
      <c r="K333" s="133"/>
    </row>
    <row r="334" spans="1:11" ht="13.5" customHeight="1">
      <c r="C334" s="133"/>
      <c r="D334" s="133"/>
      <c r="E334" s="133"/>
      <c r="F334" s="133"/>
      <c r="G334" s="133"/>
      <c r="H334" s="133"/>
      <c r="I334" s="133"/>
      <c r="J334" s="133"/>
      <c r="K334" s="133"/>
    </row>
    <row r="335" spans="1:11" ht="31.9" customHeight="1">
      <c r="B335" s="552" t="s">
        <v>239</v>
      </c>
      <c r="C335" s="552"/>
      <c r="D335" s="552"/>
      <c r="E335" s="552"/>
      <c r="F335" s="552"/>
      <c r="G335" s="552"/>
      <c r="H335" s="552"/>
      <c r="I335" s="552"/>
      <c r="J335" s="552"/>
      <c r="K335" s="552"/>
    </row>
    <row r="336" spans="1:11" ht="15" customHeight="1">
      <c r="A336" s="109"/>
      <c r="B336" s="542" t="s">
        <v>240</v>
      </c>
      <c r="C336" s="542"/>
      <c r="D336" s="542"/>
      <c r="E336" s="542"/>
      <c r="F336" s="542"/>
      <c r="G336" s="146"/>
      <c r="H336" s="146"/>
      <c r="I336" s="146"/>
      <c r="J336" s="146"/>
      <c r="K336" s="146"/>
    </row>
    <row r="337" spans="1:12" ht="13.5" customHeight="1">
      <c r="A337" s="109"/>
      <c r="B337" s="109"/>
      <c r="C337" s="228"/>
      <c r="D337" s="146"/>
      <c r="E337" s="146"/>
      <c r="F337" s="146"/>
      <c r="G337" s="146"/>
      <c r="H337" s="146"/>
      <c r="I337" s="146"/>
      <c r="J337" s="146"/>
      <c r="K337" s="146"/>
    </row>
    <row r="338" spans="1:12" ht="13.5" hidden="1" customHeight="1">
      <c r="C338" s="133"/>
      <c r="D338" s="133"/>
      <c r="E338" s="133"/>
      <c r="F338" s="133"/>
      <c r="G338" s="133"/>
      <c r="H338" s="133"/>
      <c r="I338" s="133"/>
      <c r="J338" s="133"/>
      <c r="K338" s="133"/>
    </row>
    <row r="339" spans="1:12" ht="15" customHeight="1">
      <c r="A339" s="549" t="s">
        <v>75</v>
      </c>
      <c r="B339" s="549"/>
      <c r="C339" s="549"/>
      <c r="D339" s="549"/>
      <c r="E339" s="549"/>
      <c r="F339" s="549"/>
      <c r="G339" s="549"/>
      <c r="H339" s="549"/>
      <c r="I339" s="549"/>
      <c r="J339" s="549"/>
      <c r="K339" s="549"/>
      <c r="L339" s="549"/>
    </row>
    <row r="346" spans="1:12" ht="13.5" customHeight="1"/>
    <row r="347" spans="1:12" ht="13.5" customHeight="1"/>
    <row r="348" spans="1:12" ht="13.5" customHeight="1"/>
    <row r="349" spans="1:12" ht="13.5" customHeight="1"/>
    <row r="350" spans="1:12" ht="13.5" customHeight="1"/>
    <row r="351" spans="1:12" ht="13.5" customHeight="1"/>
    <row r="352" spans="1:12" ht="13.5" customHeight="1"/>
    <row r="353" spans="1:13" ht="13.5" customHeight="1"/>
    <row r="354" spans="1:13" ht="13.5" customHeight="1"/>
    <row r="355" spans="1:13" ht="13.5" customHeight="1"/>
    <row r="356" spans="1:13" ht="13.5" customHeight="1"/>
    <row r="357" spans="1:13" ht="13.5" customHeight="1"/>
    <row r="358" spans="1:13" ht="12.75" customHeight="1"/>
    <row r="359" spans="1:13" ht="12.75" customHeight="1"/>
    <row r="360" spans="1:13" ht="15" customHeight="1">
      <c r="A360" s="540" t="s">
        <v>247</v>
      </c>
      <c r="B360" s="540"/>
      <c r="C360" s="540"/>
      <c r="D360" s="540"/>
      <c r="E360" s="540"/>
      <c r="F360" s="540"/>
      <c r="G360" s="540"/>
      <c r="H360" s="540"/>
      <c r="I360" s="540"/>
      <c r="J360" s="540"/>
      <c r="K360" s="540"/>
      <c r="L360" s="540"/>
    </row>
    <row r="361" spans="1:13" ht="9.75" customHeight="1">
      <c r="A361" s="106"/>
      <c r="B361" s="106"/>
    </row>
    <row r="362" spans="1:13" ht="31.9" customHeight="1">
      <c r="A362" s="106"/>
      <c r="B362" s="552" t="s">
        <v>241</v>
      </c>
      <c r="C362" s="552"/>
      <c r="D362" s="552"/>
      <c r="E362" s="552"/>
      <c r="F362" s="552"/>
      <c r="G362" s="552"/>
      <c r="H362" s="552"/>
      <c r="I362" s="552"/>
      <c r="J362" s="552"/>
      <c r="K362" s="552"/>
    </row>
    <row r="363" spans="1:13" ht="15" customHeight="1">
      <c r="A363" s="106"/>
      <c r="B363" s="542" t="s">
        <v>242</v>
      </c>
      <c r="C363" s="542"/>
      <c r="D363" s="542"/>
      <c r="E363" s="542"/>
      <c r="F363" s="542"/>
      <c r="G363" s="542"/>
      <c r="H363" s="144"/>
      <c r="I363" s="145"/>
      <c r="J363" s="144"/>
      <c r="K363" s="144"/>
      <c r="L363" s="144"/>
      <c r="M363" s="152"/>
    </row>
    <row r="364" spans="1:13" ht="15.75" customHeight="1">
      <c r="A364" s="106"/>
      <c r="B364" s="547" t="s">
        <v>60</v>
      </c>
      <c r="C364" s="123" t="s">
        <v>5</v>
      </c>
      <c r="D364" s="367" t="s">
        <v>243</v>
      </c>
      <c r="E364" s="123" t="s">
        <v>7</v>
      </c>
      <c r="F364" s="368" t="s">
        <v>244</v>
      </c>
      <c r="H364" s="135"/>
      <c r="I364" s="138"/>
      <c r="J364" s="135"/>
      <c r="K364" s="135"/>
      <c r="M364" s="152"/>
    </row>
    <row r="365" spans="1:13" ht="15.75" customHeight="1">
      <c r="A365" s="106"/>
      <c r="B365" s="548"/>
      <c r="C365" s="128" t="s">
        <v>9</v>
      </c>
      <c r="D365" s="369" t="s">
        <v>245</v>
      </c>
      <c r="E365" s="128" t="s">
        <v>11</v>
      </c>
      <c r="F365" s="370" t="s">
        <v>246</v>
      </c>
      <c r="H365" s="135"/>
      <c r="I365" s="138"/>
      <c r="J365" s="153"/>
      <c r="K365" s="135"/>
      <c r="M365" s="152"/>
    </row>
    <row r="366" spans="1:13" ht="13.5" customHeight="1">
      <c r="A366" s="106"/>
      <c r="B366" s="316" t="s">
        <v>61</v>
      </c>
      <c r="D366" s="121"/>
      <c r="E366" s="121"/>
      <c r="F366" s="121"/>
      <c r="H366" s="133"/>
      <c r="I366" s="138"/>
      <c r="J366" s="154"/>
      <c r="K366" s="133"/>
      <c r="M366" s="152"/>
    </row>
    <row r="367" spans="1:13" ht="13.5" customHeight="1">
      <c r="A367" s="106"/>
      <c r="B367" s="316"/>
      <c r="D367" s="121"/>
      <c r="E367" s="121"/>
      <c r="F367" s="121"/>
      <c r="H367" s="133"/>
      <c r="I367" s="138"/>
      <c r="J367" s="154"/>
      <c r="K367" s="133"/>
      <c r="M367" s="152"/>
    </row>
    <row r="368" spans="1:13" ht="11.25" customHeight="1">
      <c r="A368" s="106"/>
      <c r="B368" s="316"/>
      <c r="D368" s="121"/>
      <c r="E368" s="121"/>
      <c r="F368" s="121"/>
      <c r="H368" s="133"/>
      <c r="I368" s="133"/>
      <c r="J368" s="154"/>
      <c r="K368" s="133"/>
      <c r="M368" s="152"/>
    </row>
    <row r="369" spans="1:16" ht="13.5" customHeight="1">
      <c r="A369" s="106"/>
      <c r="B369" s="316"/>
      <c r="D369" s="121"/>
      <c r="E369" s="121"/>
      <c r="F369" s="121"/>
      <c r="H369" s="133"/>
      <c r="I369" s="133"/>
      <c r="J369" s="154"/>
      <c r="K369" s="133"/>
      <c r="M369" s="152"/>
    </row>
    <row r="370" spans="1:16" ht="13.5" customHeight="1">
      <c r="A370" s="505">
        <v>8</v>
      </c>
      <c r="B370" s="505"/>
      <c r="C370" s="505"/>
      <c r="D370" s="505"/>
      <c r="E370" s="505"/>
      <c r="F370" s="505"/>
      <c r="G370" s="505"/>
      <c r="H370" s="505"/>
      <c r="I370" s="505"/>
      <c r="J370" s="505"/>
      <c r="K370" s="505"/>
      <c r="L370" s="505"/>
      <c r="M370" s="155"/>
    </row>
    <row r="371" spans="1:16" ht="18" customHeight="1">
      <c r="A371" s="558" t="s">
        <v>254</v>
      </c>
      <c r="B371" s="540"/>
      <c r="C371" s="540"/>
      <c r="D371" s="540"/>
      <c r="E371" s="540"/>
      <c r="F371" s="540"/>
      <c r="G371" s="540"/>
      <c r="H371" s="540"/>
      <c r="I371" s="540"/>
      <c r="J371" s="540"/>
      <c r="K371" s="540"/>
    </row>
    <row r="372" spans="1:16" ht="140.44999999999999" customHeight="1">
      <c r="A372" s="559" t="s">
        <v>257</v>
      </c>
      <c r="B372" s="559"/>
      <c r="C372" s="559"/>
      <c r="D372" s="559"/>
      <c r="E372" s="559"/>
      <c r="F372" s="559"/>
      <c r="G372" s="559"/>
      <c r="H372" s="559"/>
      <c r="I372" s="559"/>
      <c r="J372" s="559"/>
      <c r="K372" s="559"/>
    </row>
    <row r="373" spans="1:16" ht="7.5" hidden="1" customHeight="1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</row>
    <row r="374" spans="1:16" ht="28.5" customHeight="1">
      <c r="A374" s="118"/>
      <c r="B374" s="560" t="s">
        <v>248</v>
      </c>
      <c r="C374" s="560"/>
      <c r="D374" s="560"/>
      <c r="E374" s="560"/>
      <c r="F374" s="560"/>
      <c r="G374" s="560"/>
      <c r="H374" s="560"/>
      <c r="I374" s="560"/>
      <c r="J374" s="560"/>
      <c r="K374" s="560"/>
      <c r="O374" s="355"/>
      <c r="P374" s="355"/>
    </row>
    <row r="375" spans="1:16" ht="13.5" customHeight="1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N375" s="355"/>
      <c r="O375" s="356"/>
      <c r="P375" s="240"/>
    </row>
    <row r="376" spans="1:16" ht="13.5" customHeight="1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N376" s="355"/>
      <c r="O376" s="356"/>
      <c r="P376" s="240"/>
    </row>
    <row r="377" spans="1:16" ht="13.5" customHeight="1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</row>
    <row r="378" spans="1:16" ht="13.5" customHeight="1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</row>
    <row r="379" spans="1:16" ht="13.5" customHeight="1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</row>
    <row r="380" spans="1:16" ht="13.5" customHeight="1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</row>
    <row r="381" spans="1:16" ht="13.5" customHeight="1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</row>
    <row r="382" spans="1:16" ht="13.5" customHeight="1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</row>
    <row r="383" spans="1:16" ht="13.5" customHeight="1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</row>
    <row r="384" spans="1:16" ht="13.5" customHeight="1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</row>
    <row r="385" spans="1:11" ht="13.5" customHeight="1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</row>
    <row r="386" spans="1:11" ht="13.5" customHeight="1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</row>
    <row r="387" spans="1:11" ht="13.5" customHeight="1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</row>
    <row r="388" spans="1:11" ht="13.5" customHeight="1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</row>
    <row r="389" spans="1:11" ht="13.5" customHeight="1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</row>
    <row r="390" spans="1:11" ht="13.5" customHeight="1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</row>
    <row r="391" spans="1:11" ht="13.5" customHeight="1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</row>
    <row r="392" spans="1:11" ht="13.5" customHeight="1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</row>
    <row r="393" spans="1:11" ht="13.5" customHeight="1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</row>
    <row r="394" spans="1:11" ht="13.5" customHeight="1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</row>
    <row r="395" spans="1:11" ht="13.5" customHeight="1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</row>
    <row r="396" spans="1:11" ht="13.5" customHeight="1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</row>
    <row r="397" spans="1:11" ht="13.5" customHeight="1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</row>
    <row r="398" spans="1:11" ht="13.5" customHeight="1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</row>
    <row r="399" spans="1:11" ht="13.5" customHeight="1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</row>
    <row r="400" spans="1:11" ht="13.5" customHeight="1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</row>
    <row r="401" spans="1:15" ht="13.5" customHeight="1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</row>
    <row r="402" spans="1:15" ht="13.5" customHeight="1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</row>
    <row r="403" spans="1:15" ht="13.5" customHeight="1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</row>
    <row r="404" spans="1:15" ht="13.5" customHeight="1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</row>
    <row r="405" spans="1:15" ht="13.5" customHeight="1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</row>
    <row r="406" spans="1:15" ht="13.5" hidden="1" customHeight="1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</row>
    <row r="407" spans="1:15" ht="18.75" customHeight="1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</row>
    <row r="408" spans="1:15" ht="13.5" customHeight="1">
      <c r="A408" s="118"/>
      <c r="B408" s="549" t="s">
        <v>255</v>
      </c>
      <c r="C408" s="549"/>
      <c r="D408" s="549"/>
      <c r="E408" s="549"/>
      <c r="F408" s="549"/>
      <c r="G408" s="549"/>
      <c r="H408" s="549"/>
      <c r="I408" s="549"/>
      <c r="J408" s="549"/>
      <c r="K408" s="549"/>
      <c r="N408" s="355"/>
      <c r="O408" s="240"/>
    </row>
    <row r="409" spans="1:15" ht="13.5" customHeight="1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</row>
    <row r="410" spans="1:15" ht="13.5" customHeight="1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</row>
    <row r="411" spans="1:15" ht="13.5" customHeight="1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</row>
    <row r="412" spans="1:15" ht="13.5" customHeight="1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</row>
    <row r="413" spans="1:15" ht="13.5" customHeight="1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</row>
    <row r="414" spans="1:15" ht="13.5" customHeight="1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</row>
    <row r="415" spans="1:15" ht="13.5" customHeight="1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</row>
    <row r="416" spans="1:15" ht="13.5" customHeight="1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</row>
    <row r="417" spans="1:15" ht="13.5" customHeight="1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</row>
    <row r="418" spans="1:15" ht="13.5" customHeight="1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</row>
    <row r="419" spans="1:15" ht="13.5" customHeight="1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</row>
    <row r="420" spans="1:15" ht="13.5" customHeight="1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</row>
    <row r="421" spans="1:15" ht="13.5" customHeight="1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</row>
    <row r="422" spans="1:15" ht="39.75" customHeight="1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</row>
    <row r="423" spans="1:15" ht="15.6" customHeight="1">
      <c r="A423" s="505">
        <v>9</v>
      </c>
      <c r="B423" s="505"/>
      <c r="C423" s="505"/>
      <c r="D423" s="505"/>
      <c r="E423" s="505"/>
      <c r="F423" s="505"/>
      <c r="G423" s="505"/>
      <c r="H423" s="505"/>
      <c r="I423" s="505"/>
      <c r="J423" s="505"/>
      <c r="K423" s="505"/>
      <c r="L423" s="505"/>
      <c r="M423" s="155"/>
    </row>
    <row r="424" spans="1:15" ht="18" customHeight="1">
      <c r="A424" s="558" t="s">
        <v>258</v>
      </c>
      <c r="B424" s="540"/>
      <c r="C424" s="540"/>
      <c r="D424" s="540"/>
      <c r="E424" s="540"/>
      <c r="F424" s="540"/>
      <c r="G424" s="540"/>
      <c r="H424" s="540"/>
      <c r="I424" s="540"/>
      <c r="J424" s="540"/>
      <c r="K424" s="540"/>
    </row>
    <row r="425" spans="1:15" s="83" customFormat="1" ht="16.5" customHeight="1">
      <c r="A425" s="561" t="s">
        <v>249</v>
      </c>
      <c r="B425" s="561"/>
      <c r="C425" s="561"/>
      <c r="D425" s="561"/>
      <c r="E425" s="561"/>
      <c r="F425" s="561"/>
      <c r="G425" s="561"/>
      <c r="H425" s="561"/>
      <c r="I425" s="561"/>
      <c r="J425" s="561"/>
      <c r="K425" s="561"/>
    </row>
    <row r="426" spans="1:15" s="317" customFormat="1" ht="64.5" customHeight="1">
      <c r="A426" s="562" t="s">
        <v>286</v>
      </c>
      <c r="B426" s="562"/>
      <c r="C426" s="562"/>
      <c r="D426" s="562"/>
      <c r="E426" s="562"/>
      <c r="F426" s="562"/>
      <c r="G426" s="562"/>
      <c r="H426" s="562"/>
      <c r="I426" s="562"/>
      <c r="J426" s="562"/>
      <c r="K426" s="562"/>
    </row>
    <row r="427" spans="1:15" ht="9.6" hidden="1" customHeight="1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</row>
    <row r="428" spans="1:15" ht="22.5" customHeight="1">
      <c r="A428" s="118"/>
      <c r="B428" s="560" t="s">
        <v>256</v>
      </c>
      <c r="C428" s="560"/>
      <c r="D428" s="560"/>
      <c r="E428" s="560"/>
      <c r="F428" s="560"/>
      <c r="G428" s="560"/>
      <c r="H428" s="560"/>
      <c r="I428" s="560"/>
      <c r="J428" s="560"/>
      <c r="K428" s="560"/>
      <c r="N428" s="355"/>
      <c r="O428" s="240"/>
    </row>
    <row r="429" spans="1:15" ht="13.5" customHeight="1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</row>
    <row r="430" spans="1:15" ht="13.5" customHeight="1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</row>
    <row r="431" spans="1:15" ht="13.5" customHeight="1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</row>
    <row r="432" spans="1:15" ht="13.5" customHeight="1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</row>
    <row r="433" spans="1:11" ht="13.5" customHeight="1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</row>
    <row r="434" spans="1:11" ht="13.5" customHeight="1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</row>
    <row r="435" spans="1:11" ht="13.5" customHeight="1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</row>
    <row r="436" spans="1:11" ht="13.5" customHeight="1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</row>
    <row r="437" spans="1:11" ht="13.5" customHeight="1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</row>
    <row r="438" spans="1:11" ht="13.5" customHeight="1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</row>
    <row r="439" spans="1:11" ht="13.5" customHeight="1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</row>
    <row r="440" spans="1:11" ht="13.5" customHeight="1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</row>
    <row r="441" spans="1:11" ht="13.5" customHeight="1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</row>
    <row r="442" spans="1:11" ht="13.5" customHeight="1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</row>
    <row r="443" spans="1:11" ht="13.5" customHeight="1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</row>
    <row r="444" spans="1:11" ht="19.5" customHeight="1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</row>
    <row r="445" spans="1:11" ht="15" customHeight="1">
      <c r="A445" s="118"/>
      <c r="B445" s="549" t="s">
        <v>250</v>
      </c>
      <c r="C445" s="549"/>
      <c r="D445" s="549"/>
      <c r="E445" s="549"/>
      <c r="F445" s="549"/>
      <c r="G445" s="549"/>
      <c r="H445" s="549"/>
      <c r="I445" s="549"/>
      <c r="J445" s="549"/>
      <c r="K445" s="549"/>
    </row>
    <row r="446" spans="1:11" ht="13.5" customHeight="1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</row>
    <row r="447" spans="1:11" ht="13.5" customHeight="1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</row>
    <row r="448" spans="1:11" ht="13.5" customHeight="1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</row>
    <row r="449" spans="1:11" ht="13.5" customHeight="1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</row>
    <row r="450" spans="1:11" ht="13.5" customHeight="1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</row>
    <row r="451" spans="1:11" ht="13.5" customHeight="1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</row>
    <row r="452" spans="1:11" ht="17.25" customHeight="1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</row>
    <row r="453" spans="1:11" ht="13.5" customHeight="1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</row>
    <row r="454" spans="1:11" ht="13.5" customHeight="1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</row>
    <row r="455" spans="1:11" ht="13.5" customHeight="1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</row>
    <row r="456" spans="1:11" ht="13.5" customHeight="1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</row>
    <row r="457" spans="1:11" ht="13.5" customHeight="1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</row>
    <row r="458" spans="1:11" ht="13.5" customHeight="1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</row>
    <row r="459" spans="1:11" ht="13.5" customHeight="1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</row>
    <row r="460" spans="1:11" ht="13.5" customHeight="1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</row>
    <row r="461" spans="1:11" ht="13.5" customHeight="1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</row>
    <row r="462" spans="1:11" ht="13.5" customHeight="1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</row>
    <row r="463" spans="1:11" ht="13.5" customHeight="1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</row>
    <row r="464" spans="1:11" ht="13.5" customHeight="1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</row>
    <row r="465" spans="1:11" ht="13.5" customHeight="1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</row>
    <row r="466" spans="1:11" ht="13.5" customHeight="1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</row>
    <row r="467" spans="1:11" ht="13.5" customHeight="1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</row>
    <row r="468" spans="1:11" ht="13.5" customHeight="1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</row>
    <row r="469" spans="1:11" ht="13.5" customHeight="1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</row>
    <row r="470" spans="1:11" ht="13.5" customHeight="1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</row>
    <row r="471" spans="1:11" ht="13.5" customHeight="1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</row>
    <row r="472" spans="1:11" ht="13.5" customHeight="1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</row>
    <row r="473" spans="1:11" ht="13.5" customHeight="1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</row>
    <row r="474" spans="1:11" ht="13.5" customHeight="1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</row>
    <row r="475" spans="1:11" ht="13.5" customHeight="1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</row>
    <row r="476" spans="1:11" ht="13.5" customHeight="1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</row>
    <row r="477" spans="1:11" ht="13.5" customHeight="1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</row>
    <row r="478" spans="1:11" ht="13.5" customHeight="1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</row>
    <row r="479" spans="1:11" ht="13.5" customHeight="1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</row>
    <row r="480" spans="1:11" ht="13.5" customHeight="1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</row>
    <row r="481" spans="1:22" ht="13.5" customHeight="1">
      <c r="A481" s="118"/>
      <c r="B481" s="341"/>
      <c r="C481" s="341"/>
      <c r="D481" s="341"/>
      <c r="E481" s="341"/>
      <c r="F481" s="341"/>
      <c r="G481" s="341"/>
      <c r="H481" s="341"/>
      <c r="I481" s="341"/>
      <c r="J481" s="341"/>
      <c r="K481" s="118"/>
    </row>
    <row r="482" spans="1:22" ht="13.5" customHeight="1">
      <c r="A482" s="505">
        <v>10</v>
      </c>
      <c r="B482" s="505"/>
      <c r="C482" s="505"/>
      <c r="D482" s="505"/>
      <c r="E482" s="505"/>
      <c r="F482" s="505"/>
      <c r="G482" s="505"/>
      <c r="H482" s="505"/>
      <c r="I482" s="505"/>
      <c r="J482" s="505"/>
      <c r="K482" s="505"/>
      <c r="L482" s="505"/>
    </row>
    <row r="483" spans="1:22" s="83" customFormat="1" ht="16.5" customHeight="1">
      <c r="A483" s="561" t="s">
        <v>251</v>
      </c>
      <c r="B483" s="561"/>
      <c r="C483" s="561"/>
      <c r="D483" s="561"/>
      <c r="E483" s="561"/>
      <c r="F483" s="561"/>
      <c r="G483" s="561"/>
      <c r="H483" s="561"/>
      <c r="I483" s="561"/>
      <c r="J483" s="561"/>
      <c r="K483" s="561"/>
    </row>
    <row r="484" spans="1:22" ht="89.25" customHeight="1">
      <c r="A484" s="563" t="s">
        <v>287</v>
      </c>
      <c r="B484" s="563"/>
      <c r="C484" s="563"/>
      <c r="D484" s="563"/>
      <c r="E484" s="563"/>
      <c r="F484" s="563"/>
      <c r="G484" s="563"/>
      <c r="H484" s="563"/>
      <c r="I484" s="563"/>
      <c r="J484" s="563"/>
      <c r="K484" s="563"/>
      <c r="M484" s="365"/>
      <c r="N484" s="365"/>
      <c r="O484" s="365"/>
      <c r="P484" s="365"/>
      <c r="Q484" s="365"/>
      <c r="R484" s="365"/>
      <c r="S484" s="365"/>
      <c r="T484" s="365"/>
      <c r="U484" s="365"/>
      <c r="V484" s="357"/>
    </row>
    <row r="485" spans="1:22" ht="6" customHeight="1">
      <c r="A485" s="118"/>
      <c r="B485" s="341"/>
      <c r="C485" s="341"/>
      <c r="D485" s="341"/>
      <c r="E485" s="341"/>
      <c r="F485" s="341"/>
      <c r="G485" s="341"/>
      <c r="H485" s="341"/>
      <c r="I485" s="341"/>
      <c r="J485" s="341"/>
      <c r="K485" s="118"/>
    </row>
    <row r="486" spans="1:22" ht="15" customHeight="1">
      <c r="A486" s="118"/>
      <c r="B486" s="549" t="s">
        <v>252</v>
      </c>
      <c r="C486" s="549"/>
      <c r="D486" s="549"/>
      <c r="E486" s="549"/>
      <c r="F486" s="549"/>
      <c r="G486" s="549"/>
      <c r="H486" s="549"/>
      <c r="I486" s="549"/>
      <c r="J486" s="549"/>
      <c r="K486" s="549"/>
      <c r="N486" s="355"/>
      <c r="O486" s="240"/>
    </row>
    <row r="487" spans="1:22" ht="13.5" customHeight="1">
      <c r="A487" s="118"/>
      <c r="B487" s="341"/>
      <c r="C487" s="341"/>
      <c r="D487" s="341"/>
      <c r="E487" s="341"/>
      <c r="F487" s="341"/>
      <c r="G487" s="341"/>
      <c r="H487" s="341"/>
      <c r="I487" s="341"/>
      <c r="J487" s="341"/>
      <c r="K487" s="118"/>
    </row>
    <row r="488" spans="1:22" ht="13.5" customHeight="1">
      <c r="A488" s="118"/>
      <c r="B488" s="341"/>
      <c r="C488" s="341"/>
      <c r="D488" s="341"/>
      <c r="E488" s="341"/>
      <c r="F488" s="341"/>
      <c r="G488" s="341"/>
      <c r="H488" s="341"/>
      <c r="I488" s="341"/>
      <c r="J488" s="341"/>
      <c r="K488" s="118"/>
    </row>
    <row r="489" spans="1:22" ht="13.5" customHeight="1">
      <c r="A489" s="118"/>
      <c r="B489" s="341"/>
      <c r="C489" s="341"/>
      <c r="D489" s="341"/>
      <c r="E489" s="341"/>
      <c r="F489" s="341"/>
      <c r="G489" s="341"/>
      <c r="H489" s="341"/>
      <c r="I489" s="341"/>
      <c r="J489" s="341"/>
      <c r="K489" s="118"/>
    </row>
    <row r="490" spans="1:22" ht="13.5" customHeight="1">
      <c r="A490" s="118"/>
      <c r="B490" s="341"/>
      <c r="C490" s="341"/>
      <c r="D490" s="341"/>
      <c r="E490" s="341"/>
      <c r="F490" s="341"/>
      <c r="G490" s="341"/>
      <c r="H490" s="341"/>
      <c r="I490" s="341"/>
      <c r="J490" s="341"/>
      <c r="K490" s="118"/>
    </row>
    <row r="491" spans="1:22" ht="13.5" customHeight="1">
      <c r="A491" s="118"/>
      <c r="B491" s="341"/>
      <c r="C491" s="341"/>
      <c r="D491" s="341"/>
      <c r="E491" s="341"/>
      <c r="F491" s="341"/>
      <c r="G491" s="341"/>
      <c r="H491" s="341"/>
      <c r="I491" s="341"/>
      <c r="J491" s="341"/>
      <c r="K491" s="118"/>
    </row>
    <row r="492" spans="1:22" ht="13.5" customHeight="1">
      <c r="A492" s="118"/>
      <c r="B492" s="341"/>
      <c r="C492" s="341"/>
      <c r="D492" s="341"/>
      <c r="E492" s="341"/>
      <c r="F492" s="341"/>
      <c r="G492" s="341"/>
      <c r="H492" s="341"/>
      <c r="I492" s="341"/>
      <c r="J492" s="341"/>
      <c r="K492" s="118"/>
    </row>
    <row r="493" spans="1:22" ht="13.5" customHeight="1">
      <c r="A493" s="118"/>
      <c r="B493" s="341"/>
      <c r="C493" s="341"/>
      <c r="D493" s="341"/>
      <c r="E493" s="341"/>
      <c r="F493" s="341"/>
      <c r="G493" s="341"/>
      <c r="H493" s="341"/>
      <c r="I493" s="341"/>
      <c r="J493" s="341"/>
      <c r="K493" s="118"/>
    </row>
    <row r="494" spans="1:22" ht="13.5" customHeight="1">
      <c r="A494" s="118"/>
      <c r="B494" s="341"/>
      <c r="C494" s="341"/>
      <c r="D494" s="341"/>
      <c r="E494" s="341"/>
      <c r="F494" s="341"/>
      <c r="G494" s="341"/>
      <c r="H494" s="341"/>
      <c r="I494" s="341"/>
      <c r="J494" s="341"/>
      <c r="K494" s="118"/>
    </row>
    <row r="495" spans="1:22" ht="13.5" customHeight="1">
      <c r="A495" s="118"/>
      <c r="B495" s="341"/>
      <c r="C495" s="341"/>
      <c r="D495" s="341"/>
      <c r="E495" s="341"/>
      <c r="F495" s="341"/>
      <c r="G495" s="341"/>
      <c r="H495" s="341"/>
      <c r="I495" s="341"/>
      <c r="J495" s="341"/>
      <c r="K495" s="118"/>
    </row>
    <row r="496" spans="1:22" ht="13.5" customHeight="1">
      <c r="A496" s="118"/>
      <c r="B496" s="341"/>
      <c r="C496" s="341"/>
      <c r="D496" s="341"/>
      <c r="E496" s="341"/>
      <c r="F496" s="341"/>
      <c r="G496" s="341"/>
      <c r="H496" s="341"/>
      <c r="I496" s="341"/>
      <c r="J496" s="341"/>
      <c r="K496" s="118"/>
    </row>
    <row r="497" spans="1:11" ht="7.5" customHeight="1">
      <c r="A497" s="118"/>
      <c r="B497" s="341"/>
      <c r="C497" s="341"/>
      <c r="D497" s="341"/>
      <c r="E497" s="341"/>
      <c r="F497" s="341"/>
      <c r="G497" s="341"/>
      <c r="H497" s="341"/>
      <c r="I497" s="341"/>
      <c r="J497" s="341"/>
      <c r="K497" s="118"/>
    </row>
    <row r="498" spans="1:11" ht="12.6" customHeight="1">
      <c r="A498" s="118"/>
      <c r="B498" s="341"/>
      <c r="C498" s="341"/>
      <c r="D498" s="341"/>
      <c r="E498" s="341"/>
      <c r="F498" s="341"/>
      <c r="G498" s="341"/>
      <c r="H498" s="341"/>
      <c r="I498" s="341"/>
      <c r="J498" s="341"/>
      <c r="K498" s="118"/>
    </row>
    <row r="499" spans="1:11" ht="13.5" customHeight="1"/>
    <row r="500" spans="1:11" ht="13.5" customHeight="1"/>
    <row r="501" spans="1:11" ht="13.5" customHeight="1"/>
    <row r="502" spans="1:11" ht="13.5" customHeight="1"/>
    <row r="503" spans="1:11" ht="15" customHeight="1">
      <c r="A503" s="118"/>
      <c r="B503" s="564" t="s">
        <v>253</v>
      </c>
      <c r="C503" s="564"/>
      <c r="D503" s="564"/>
      <c r="E503" s="564"/>
      <c r="F503" s="564"/>
      <c r="G503" s="564"/>
      <c r="H503" s="564"/>
      <c r="I503" s="564"/>
      <c r="J503" s="564"/>
      <c r="K503" s="564"/>
    </row>
    <row r="504" spans="1:11" ht="13.5" customHeight="1"/>
    <row r="505" spans="1:11" ht="13.5" customHeight="1"/>
    <row r="506" spans="1:11" ht="13.5" customHeight="1"/>
    <row r="507" spans="1:11" ht="13.5" customHeight="1"/>
    <row r="508" spans="1:11" ht="13.5" customHeight="1"/>
    <row r="509" spans="1:11" ht="13.5" customHeight="1"/>
    <row r="510" spans="1:11" ht="13.5" customHeight="1"/>
    <row r="511" spans="1:11" ht="13.5" customHeight="1"/>
    <row r="512" spans="1:11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spans="1:12" ht="13.5" customHeight="1"/>
    <row r="530" spans="1:12" ht="13.5" customHeight="1"/>
    <row r="531" spans="1:12" ht="13.5" customHeight="1"/>
    <row r="532" spans="1:12" ht="13.5" customHeight="1"/>
    <row r="533" spans="1:12" ht="13.5" customHeight="1"/>
    <row r="534" spans="1:12" ht="13.5" customHeight="1"/>
    <row r="535" spans="1:12" ht="13.5" customHeight="1"/>
    <row r="536" spans="1:12" ht="13.5" customHeight="1"/>
    <row r="537" spans="1:12" ht="13.5" customHeight="1"/>
    <row r="538" spans="1:12" ht="13.5" customHeight="1"/>
    <row r="539" spans="1:12" ht="13.5" customHeight="1"/>
    <row r="540" spans="1:12" ht="13.5" customHeight="1"/>
    <row r="541" spans="1:12" ht="13.5" customHeight="1">
      <c r="A541" s="505">
        <v>11</v>
      </c>
      <c r="B541" s="505"/>
      <c r="C541" s="505"/>
      <c r="D541" s="505"/>
      <c r="E541" s="505"/>
      <c r="F541" s="505"/>
      <c r="G541" s="505"/>
      <c r="H541" s="505"/>
      <c r="I541" s="505"/>
      <c r="J541" s="505"/>
      <c r="K541" s="505"/>
      <c r="L541" s="505"/>
    </row>
  </sheetData>
  <mergeCells count="78">
    <mergeCell ref="A541:L541"/>
    <mergeCell ref="A482:L482"/>
    <mergeCell ref="A483:K483"/>
    <mergeCell ref="A484:K484"/>
    <mergeCell ref="B486:K486"/>
    <mergeCell ref="B503:K503"/>
    <mergeCell ref="A424:K424"/>
    <mergeCell ref="A425:K425"/>
    <mergeCell ref="A426:K426"/>
    <mergeCell ref="B428:K428"/>
    <mergeCell ref="B445:K445"/>
    <mergeCell ref="A371:K371"/>
    <mergeCell ref="A372:K372"/>
    <mergeCell ref="B374:K374"/>
    <mergeCell ref="B408:K408"/>
    <mergeCell ref="A423:L423"/>
    <mergeCell ref="B364:B365"/>
    <mergeCell ref="B362:K362"/>
    <mergeCell ref="B363:G363"/>
    <mergeCell ref="A370:L370"/>
    <mergeCell ref="A315:L315"/>
    <mergeCell ref="A339:L339"/>
    <mergeCell ref="A360:L360"/>
    <mergeCell ref="B336:F336"/>
    <mergeCell ref="A246:L246"/>
    <mergeCell ref="A247:L247"/>
    <mergeCell ref="B249:K249"/>
    <mergeCell ref="B250:G250"/>
    <mergeCell ref="B335:K335"/>
    <mergeCell ref="B251:B252"/>
    <mergeCell ref="A308:L308"/>
    <mergeCell ref="A309:L309"/>
    <mergeCell ref="B312:K312"/>
    <mergeCell ref="B313:F313"/>
    <mergeCell ref="A257:L257"/>
    <mergeCell ref="A278:L278"/>
    <mergeCell ref="B280:K280"/>
    <mergeCell ref="B281:G281"/>
    <mergeCell ref="A287:L287"/>
    <mergeCell ref="B282:B283"/>
    <mergeCell ref="B188:G188"/>
    <mergeCell ref="B193:K193"/>
    <mergeCell ref="B194:G194"/>
    <mergeCell ref="A200:L200"/>
    <mergeCell ref="A224:L224"/>
    <mergeCell ref="B189:B190"/>
    <mergeCell ref="B195:B196"/>
    <mergeCell ref="A162:L162"/>
    <mergeCell ref="A183:L183"/>
    <mergeCell ref="A184:L184"/>
    <mergeCell ref="B187:K187"/>
    <mergeCell ref="A3:L3"/>
    <mergeCell ref="B5:K5"/>
    <mergeCell ref="B6:I6"/>
    <mergeCell ref="A13:L13"/>
    <mergeCell ref="A37:L37"/>
    <mergeCell ref="B7:B8"/>
    <mergeCell ref="B131:J131"/>
    <mergeCell ref="B132:G132"/>
    <mergeCell ref="A139:L139"/>
    <mergeCell ref="A61:L61"/>
    <mergeCell ref="B62:K62"/>
    <mergeCell ref="B63:C63"/>
    <mergeCell ref="D63:K63"/>
    <mergeCell ref="B64:C64"/>
    <mergeCell ref="D64:K64"/>
    <mergeCell ref="B95:B96"/>
    <mergeCell ref="B127:B128"/>
    <mergeCell ref="A66:L66"/>
    <mergeCell ref="A91:L91"/>
    <mergeCell ref="B93:K93"/>
    <mergeCell ref="B94:F94"/>
    <mergeCell ref="A101:L101"/>
    <mergeCell ref="B133:B134"/>
    <mergeCell ref="A121:L121"/>
    <mergeCell ref="A122:L122"/>
    <mergeCell ref="B125:J125"/>
    <mergeCell ref="B126:G126"/>
  </mergeCells>
  <phoneticPr fontId="46"/>
  <pageMargins left="0.78740157480314998" right="0.55118110236220497" top="0.55118110236220497" bottom="0.196850393700787" header="0.511811023622047" footer="0.31496062992126"/>
  <pageSetup paperSize="9" orientation="portrait" r:id="rId1"/>
  <headerFooter alignWithMargins="0"/>
  <rowBreaks count="5" manualBreakCount="5">
    <brk id="61" max="16383" man="1"/>
    <brk id="121" max="16383" man="1"/>
    <brk id="183" max="16383" man="1"/>
    <brk id="246" max="16383" man="1"/>
    <brk id="30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B6E83-C622-4471-B1CA-32F9F0E793F8}">
  <sheetPr>
    <tabColor rgb="FF0066FF"/>
    <pageSetUpPr fitToPage="1"/>
  </sheetPr>
  <dimension ref="A1:WWH227"/>
  <sheetViews>
    <sheetView showGridLines="0" topLeftCell="A210" zoomScaleNormal="100" zoomScaleSheetLayoutView="90" workbookViewId="0">
      <selection activeCell="P4" sqref="P4"/>
    </sheetView>
  </sheetViews>
  <sheetFormatPr defaultColWidth="9" defaultRowHeight="13.5"/>
  <cols>
    <col min="1" max="1" width="2.625" style="30" customWidth="1"/>
    <col min="2" max="2" width="15.125" style="30" customWidth="1"/>
    <col min="3" max="20" width="7" style="30" customWidth="1"/>
    <col min="21" max="21" width="6.625" style="30" customWidth="1"/>
    <col min="22" max="24" width="9" style="30"/>
    <col min="25" max="25" width="6.875" style="30" customWidth="1"/>
    <col min="26" max="26" width="8.125" style="30" customWidth="1"/>
    <col min="27" max="256" width="9" style="373"/>
    <col min="257" max="257" width="2.625" style="373" customWidth="1"/>
    <col min="258" max="258" width="14.5" style="373" customWidth="1"/>
    <col min="259" max="276" width="7" style="373" customWidth="1"/>
    <col min="277" max="277" width="6.625" style="373" customWidth="1"/>
    <col min="278" max="280" width="9" style="373"/>
    <col min="281" max="281" width="6.875" style="373" customWidth="1"/>
    <col min="282" max="282" width="8.125" style="373" customWidth="1"/>
    <col min="283" max="512" width="9" style="373"/>
    <col min="513" max="513" width="2.625" style="373" customWidth="1"/>
    <col min="514" max="514" width="14.5" style="373" customWidth="1"/>
    <col min="515" max="532" width="7" style="373" customWidth="1"/>
    <col min="533" max="533" width="6.625" style="373" customWidth="1"/>
    <col min="534" max="536" width="9" style="373"/>
    <col min="537" max="537" width="6.875" style="373" customWidth="1"/>
    <col min="538" max="538" width="8.125" style="373" customWidth="1"/>
    <col min="539" max="768" width="9" style="373"/>
    <col min="769" max="769" width="2.625" style="373" customWidth="1"/>
    <col min="770" max="770" width="14.5" style="373" customWidth="1"/>
    <col min="771" max="788" width="7" style="373" customWidth="1"/>
    <col min="789" max="789" width="6.625" style="373" customWidth="1"/>
    <col min="790" max="792" width="9" style="373"/>
    <col min="793" max="793" width="6.875" style="373" customWidth="1"/>
    <col min="794" max="794" width="8.125" style="373" customWidth="1"/>
    <col min="795" max="1024" width="9" style="373"/>
    <col min="1025" max="1025" width="2.625" style="373" customWidth="1"/>
    <col min="1026" max="1026" width="14.5" style="373" customWidth="1"/>
    <col min="1027" max="1044" width="7" style="373" customWidth="1"/>
    <col min="1045" max="1045" width="6.625" style="373" customWidth="1"/>
    <col min="1046" max="1048" width="9" style="373"/>
    <col min="1049" max="1049" width="6.875" style="373" customWidth="1"/>
    <col min="1050" max="1050" width="8.125" style="373" customWidth="1"/>
    <col min="1051" max="1280" width="9" style="373"/>
    <col min="1281" max="1281" width="2.625" style="373" customWidth="1"/>
    <col min="1282" max="1282" width="14.5" style="373" customWidth="1"/>
    <col min="1283" max="1300" width="7" style="373" customWidth="1"/>
    <col min="1301" max="1301" width="6.625" style="373" customWidth="1"/>
    <col min="1302" max="1304" width="9" style="373"/>
    <col min="1305" max="1305" width="6.875" style="373" customWidth="1"/>
    <col min="1306" max="1306" width="8.125" style="373" customWidth="1"/>
    <col min="1307" max="1536" width="9" style="373"/>
    <col min="1537" max="1537" width="2.625" style="373" customWidth="1"/>
    <col min="1538" max="1538" width="14.5" style="373" customWidth="1"/>
    <col min="1539" max="1556" width="7" style="373" customWidth="1"/>
    <col min="1557" max="1557" width="6.625" style="373" customWidth="1"/>
    <col min="1558" max="1560" width="9" style="373"/>
    <col min="1561" max="1561" width="6.875" style="373" customWidth="1"/>
    <col min="1562" max="1562" width="8.125" style="373" customWidth="1"/>
    <col min="1563" max="1792" width="9" style="373"/>
    <col min="1793" max="1793" width="2.625" style="373" customWidth="1"/>
    <col min="1794" max="1794" width="14.5" style="373" customWidth="1"/>
    <col min="1795" max="1812" width="7" style="373" customWidth="1"/>
    <col min="1813" max="1813" width="6.625" style="373" customWidth="1"/>
    <col min="1814" max="1816" width="9" style="373"/>
    <col min="1817" max="1817" width="6.875" style="373" customWidth="1"/>
    <col min="1818" max="1818" width="8.125" style="373" customWidth="1"/>
    <col min="1819" max="2048" width="9" style="373"/>
    <col min="2049" max="2049" width="2.625" style="373" customWidth="1"/>
    <col min="2050" max="2050" width="14.5" style="373" customWidth="1"/>
    <col min="2051" max="2068" width="7" style="373" customWidth="1"/>
    <col min="2069" max="2069" width="6.625" style="373" customWidth="1"/>
    <col min="2070" max="2072" width="9" style="373"/>
    <col min="2073" max="2073" width="6.875" style="373" customWidth="1"/>
    <col min="2074" max="2074" width="8.125" style="373" customWidth="1"/>
    <col min="2075" max="2304" width="9" style="373"/>
    <col min="2305" max="2305" width="2.625" style="373" customWidth="1"/>
    <col min="2306" max="2306" width="14.5" style="373" customWidth="1"/>
    <col min="2307" max="2324" width="7" style="373" customWidth="1"/>
    <col min="2325" max="2325" width="6.625" style="373" customWidth="1"/>
    <col min="2326" max="2328" width="9" style="373"/>
    <col min="2329" max="2329" width="6.875" style="373" customWidth="1"/>
    <col min="2330" max="2330" width="8.125" style="373" customWidth="1"/>
    <col min="2331" max="2560" width="9" style="373"/>
    <col min="2561" max="2561" width="2.625" style="373" customWidth="1"/>
    <col min="2562" max="2562" width="14.5" style="373" customWidth="1"/>
    <col min="2563" max="2580" width="7" style="373" customWidth="1"/>
    <col min="2581" max="2581" width="6.625" style="373" customWidth="1"/>
    <col min="2582" max="2584" width="9" style="373"/>
    <col min="2585" max="2585" width="6.875" style="373" customWidth="1"/>
    <col min="2586" max="2586" width="8.125" style="373" customWidth="1"/>
    <col min="2587" max="2816" width="9" style="373"/>
    <col min="2817" max="2817" width="2.625" style="373" customWidth="1"/>
    <col min="2818" max="2818" width="14.5" style="373" customWidth="1"/>
    <col min="2819" max="2836" width="7" style="373" customWidth="1"/>
    <col min="2837" max="2837" width="6.625" style="373" customWidth="1"/>
    <col min="2838" max="2840" width="9" style="373"/>
    <col min="2841" max="2841" width="6.875" style="373" customWidth="1"/>
    <col min="2842" max="2842" width="8.125" style="373" customWidth="1"/>
    <col min="2843" max="3072" width="9" style="373"/>
    <col min="3073" max="3073" width="2.625" style="373" customWidth="1"/>
    <col min="3074" max="3074" width="14.5" style="373" customWidth="1"/>
    <col min="3075" max="3092" width="7" style="373" customWidth="1"/>
    <col min="3093" max="3093" width="6.625" style="373" customWidth="1"/>
    <col min="3094" max="3096" width="9" style="373"/>
    <col min="3097" max="3097" width="6.875" style="373" customWidth="1"/>
    <col min="3098" max="3098" width="8.125" style="373" customWidth="1"/>
    <col min="3099" max="3328" width="9" style="373"/>
    <col min="3329" max="3329" width="2.625" style="373" customWidth="1"/>
    <col min="3330" max="3330" width="14.5" style="373" customWidth="1"/>
    <col min="3331" max="3348" width="7" style="373" customWidth="1"/>
    <col min="3349" max="3349" width="6.625" style="373" customWidth="1"/>
    <col min="3350" max="3352" width="9" style="373"/>
    <col min="3353" max="3353" width="6.875" style="373" customWidth="1"/>
    <col min="3354" max="3354" width="8.125" style="373" customWidth="1"/>
    <col min="3355" max="3584" width="9" style="373"/>
    <col min="3585" max="3585" width="2.625" style="373" customWidth="1"/>
    <col min="3586" max="3586" width="14.5" style="373" customWidth="1"/>
    <col min="3587" max="3604" width="7" style="373" customWidth="1"/>
    <col min="3605" max="3605" width="6.625" style="373" customWidth="1"/>
    <col min="3606" max="3608" width="9" style="373"/>
    <col min="3609" max="3609" width="6.875" style="373" customWidth="1"/>
    <col min="3610" max="3610" width="8.125" style="373" customWidth="1"/>
    <col min="3611" max="3840" width="9" style="373"/>
    <col min="3841" max="3841" width="2.625" style="373" customWidth="1"/>
    <col min="3842" max="3842" width="14.5" style="373" customWidth="1"/>
    <col min="3843" max="3860" width="7" style="373" customWidth="1"/>
    <col min="3861" max="3861" width="6.625" style="373" customWidth="1"/>
    <col min="3862" max="3864" width="9" style="373"/>
    <col min="3865" max="3865" width="6.875" style="373" customWidth="1"/>
    <col min="3866" max="3866" width="8.125" style="373" customWidth="1"/>
    <col min="3867" max="4096" width="9" style="373"/>
    <col min="4097" max="4097" width="2.625" style="373" customWidth="1"/>
    <col min="4098" max="4098" width="14.5" style="373" customWidth="1"/>
    <col min="4099" max="4116" width="7" style="373" customWidth="1"/>
    <col min="4117" max="4117" width="6.625" style="373" customWidth="1"/>
    <col min="4118" max="4120" width="9" style="373"/>
    <col min="4121" max="4121" width="6.875" style="373" customWidth="1"/>
    <col min="4122" max="4122" width="8.125" style="373" customWidth="1"/>
    <col min="4123" max="4352" width="9" style="373"/>
    <col min="4353" max="4353" width="2.625" style="373" customWidth="1"/>
    <col min="4354" max="4354" width="14.5" style="373" customWidth="1"/>
    <col min="4355" max="4372" width="7" style="373" customWidth="1"/>
    <col min="4373" max="4373" width="6.625" style="373" customWidth="1"/>
    <col min="4374" max="4376" width="9" style="373"/>
    <col min="4377" max="4377" width="6.875" style="373" customWidth="1"/>
    <col min="4378" max="4378" width="8.125" style="373" customWidth="1"/>
    <col min="4379" max="4608" width="9" style="373"/>
    <col min="4609" max="4609" width="2.625" style="373" customWidth="1"/>
    <col min="4610" max="4610" width="14.5" style="373" customWidth="1"/>
    <col min="4611" max="4628" width="7" style="373" customWidth="1"/>
    <col min="4629" max="4629" width="6.625" style="373" customWidth="1"/>
    <col min="4630" max="4632" width="9" style="373"/>
    <col min="4633" max="4633" width="6.875" style="373" customWidth="1"/>
    <col min="4634" max="4634" width="8.125" style="373" customWidth="1"/>
    <col min="4635" max="4864" width="9" style="373"/>
    <col min="4865" max="4865" width="2.625" style="373" customWidth="1"/>
    <col min="4866" max="4866" width="14.5" style="373" customWidth="1"/>
    <col min="4867" max="4884" width="7" style="373" customWidth="1"/>
    <col min="4885" max="4885" width="6.625" style="373" customWidth="1"/>
    <col min="4886" max="4888" width="9" style="373"/>
    <col min="4889" max="4889" width="6.875" style="373" customWidth="1"/>
    <col min="4890" max="4890" width="8.125" style="373" customWidth="1"/>
    <col min="4891" max="5120" width="9" style="373"/>
    <col min="5121" max="5121" width="2.625" style="373" customWidth="1"/>
    <col min="5122" max="5122" width="14.5" style="373" customWidth="1"/>
    <col min="5123" max="5140" width="7" style="373" customWidth="1"/>
    <col min="5141" max="5141" width="6.625" style="373" customWidth="1"/>
    <col min="5142" max="5144" width="9" style="373"/>
    <col min="5145" max="5145" width="6.875" style="373" customWidth="1"/>
    <col min="5146" max="5146" width="8.125" style="373" customWidth="1"/>
    <col min="5147" max="5376" width="9" style="373"/>
    <col min="5377" max="5377" width="2.625" style="373" customWidth="1"/>
    <col min="5378" max="5378" width="14.5" style="373" customWidth="1"/>
    <col min="5379" max="5396" width="7" style="373" customWidth="1"/>
    <col min="5397" max="5397" width="6.625" style="373" customWidth="1"/>
    <col min="5398" max="5400" width="9" style="373"/>
    <col min="5401" max="5401" width="6.875" style="373" customWidth="1"/>
    <col min="5402" max="5402" width="8.125" style="373" customWidth="1"/>
    <col min="5403" max="5632" width="9" style="373"/>
    <col min="5633" max="5633" width="2.625" style="373" customWidth="1"/>
    <col min="5634" max="5634" width="14.5" style="373" customWidth="1"/>
    <col min="5635" max="5652" width="7" style="373" customWidth="1"/>
    <col min="5653" max="5653" width="6.625" style="373" customWidth="1"/>
    <col min="5654" max="5656" width="9" style="373"/>
    <col min="5657" max="5657" width="6.875" style="373" customWidth="1"/>
    <col min="5658" max="5658" width="8.125" style="373" customWidth="1"/>
    <col min="5659" max="5888" width="9" style="373"/>
    <col min="5889" max="5889" width="2.625" style="373" customWidth="1"/>
    <col min="5890" max="5890" width="14.5" style="373" customWidth="1"/>
    <col min="5891" max="5908" width="7" style="373" customWidth="1"/>
    <col min="5909" max="5909" width="6.625" style="373" customWidth="1"/>
    <col min="5910" max="5912" width="9" style="373"/>
    <col min="5913" max="5913" width="6.875" style="373" customWidth="1"/>
    <col min="5914" max="5914" width="8.125" style="373" customWidth="1"/>
    <col min="5915" max="6144" width="9" style="373"/>
    <col min="6145" max="6145" width="2.625" style="373" customWidth="1"/>
    <col min="6146" max="6146" width="14.5" style="373" customWidth="1"/>
    <col min="6147" max="6164" width="7" style="373" customWidth="1"/>
    <col min="6165" max="6165" width="6.625" style="373" customWidth="1"/>
    <col min="6166" max="6168" width="9" style="373"/>
    <col min="6169" max="6169" width="6.875" style="373" customWidth="1"/>
    <col min="6170" max="6170" width="8.125" style="373" customWidth="1"/>
    <col min="6171" max="6400" width="9" style="373"/>
    <col min="6401" max="6401" width="2.625" style="373" customWidth="1"/>
    <col min="6402" max="6402" width="14.5" style="373" customWidth="1"/>
    <col min="6403" max="6420" width="7" style="373" customWidth="1"/>
    <col min="6421" max="6421" width="6.625" style="373" customWidth="1"/>
    <col min="6422" max="6424" width="9" style="373"/>
    <col min="6425" max="6425" width="6.875" style="373" customWidth="1"/>
    <col min="6426" max="6426" width="8.125" style="373" customWidth="1"/>
    <col min="6427" max="6656" width="9" style="373"/>
    <col min="6657" max="6657" width="2.625" style="373" customWidth="1"/>
    <col min="6658" max="6658" width="14.5" style="373" customWidth="1"/>
    <col min="6659" max="6676" width="7" style="373" customWidth="1"/>
    <col min="6677" max="6677" width="6.625" style="373" customWidth="1"/>
    <col min="6678" max="6680" width="9" style="373"/>
    <col min="6681" max="6681" width="6.875" style="373" customWidth="1"/>
    <col min="6682" max="6682" width="8.125" style="373" customWidth="1"/>
    <col min="6683" max="6912" width="9" style="373"/>
    <col min="6913" max="6913" width="2.625" style="373" customWidth="1"/>
    <col min="6914" max="6914" width="14.5" style="373" customWidth="1"/>
    <col min="6915" max="6932" width="7" style="373" customWidth="1"/>
    <col min="6933" max="6933" width="6.625" style="373" customWidth="1"/>
    <col min="6934" max="6936" width="9" style="373"/>
    <col min="6937" max="6937" width="6.875" style="373" customWidth="1"/>
    <col min="6938" max="6938" width="8.125" style="373" customWidth="1"/>
    <col min="6939" max="7168" width="9" style="373"/>
    <col min="7169" max="7169" width="2.625" style="373" customWidth="1"/>
    <col min="7170" max="7170" width="14.5" style="373" customWidth="1"/>
    <col min="7171" max="7188" width="7" style="373" customWidth="1"/>
    <col min="7189" max="7189" width="6.625" style="373" customWidth="1"/>
    <col min="7190" max="7192" width="9" style="373"/>
    <col min="7193" max="7193" width="6.875" style="373" customWidth="1"/>
    <col min="7194" max="7194" width="8.125" style="373" customWidth="1"/>
    <col min="7195" max="7424" width="9" style="373"/>
    <col min="7425" max="7425" width="2.625" style="373" customWidth="1"/>
    <col min="7426" max="7426" width="14.5" style="373" customWidth="1"/>
    <col min="7427" max="7444" width="7" style="373" customWidth="1"/>
    <col min="7445" max="7445" width="6.625" style="373" customWidth="1"/>
    <col min="7446" max="7448" width="9" style="373"/>
    <col min="7449" max="7449" width="6.875" style="373" customWidth="1"/>
    <col min="7450" max="7450" width="8.125" style="373" customWidth="1"/>
    <col min="7451" max="7680" width="9" style="373"/>
    <col min="7681" max="7681" width="2.625" style="373" customWidth="1"/>
    <col min="7682" max="7682" width="14.5" style="373" customWidth="1"/>
    <col min="7683" max="7700" width="7" style="373" customWidth="1"/>
    <col min="7701" max="7701" width="6.625" style="373" customWidth="1"/>
    <col min="7702" max="7704" width="9" style="373"/>
    <col min="7705" max="7705" width="6.875" style="373" customWidth="1"/>
    <col min="7706" max="7706" width="8.125" style="373" customWidth="1"/>
    <col min="7707" max="7936" width="9" style="373"/>
    <col min="7937" max="7937" width="2.625" style="373" customWidth="1"/>
    <col min="7938" max="7938" width="14.5" style="373" customWidth="1"/>
    <col min="7939" max="7956" width="7" style="373" customWidth="1"/>
    <col min="7957" max="7957" width="6.625" style="373" customWidth="1"/>
    <col min="7958" max="7960" width="9" style="373"/>
    <col min="7961" max="7961" width="6.875" style="373" customWidth="1"/>
    <col min="7962" max="7962" width="8.125" style="373" customWidth="1"/>
    <col min="7963" max="8192" width="9" style="373"/>
    <col min="8193" max="8193" width="2.625" style="373" customWidth="1"/>
    <col min="8194" max="8194" width="14.5" style="373" customWidth="1"/>
    <col min="8195" max="8212" width="7" style="373" customWidth="1"/>
    <col min="8213" max="8213" width="6.625" style="373" customWidth="1"/>
    <col min="8214" max="8216" width="9" style="373"/>
    <col min="8217" max="8217" width="6.875" style="373" customWidth="1"/>
    <col min="8218" max="8218" width="8.125" style="373" customWidth="1"/>
    <col min="8219" max="8448" width="9" style="373"/>
    <col min="8449" max="8449" width="2.625" style="373" customWidth="1"/>
    <col min="8450" max="8450" width="14.5" style="373" customWidth="1"/>
    <col min="8451" max="8468" width="7" style="373" customWidth="1"/>
    <col min="8469" max="8469" width="6.625" style="373" customWidth="1"/>
    <col min="8470" max="8472" width="9" style="373"/>
    <col min="8473" max="8473" width="6.875" style="373" customWidth="1"/>
    <col min="8474" max="8474" width="8.125" style="373" customWidth="1"/>
    <col min="8475" max="8704" width="9" style="373"/>
    <col min="8705" max="8705" width="2.625" style="373" customWidth="1"/>
    <col min="8706" max="8706" width="14.5" style="373" customWidth="1"/>
    <col min="8707" max="8724" width="7" style="373" customWidth="1"/>
    <col min="8725" max="8725" width="6.625" style="373" customWidth="1"/>
    <col min="8726" max="8728" width="9" style="373"/>
    <col min="8729" max="8729" width="6.875" style="373" customWidth="1"/>
    <col min="8730" max="8730" width="8.125" style="373" customWidth="1"/>
    <col min="8731" max="8960" width="9" style="373"/>
    <col min="8961" max="8961" width="2.625" style="373" customWidth="1"/>
    <col min="8962" max="8962" width="14.5" style="373" customWidth="1"/>
    <col min="8963" max="8980" width="7" style="373" customWidth="1"/>
    <col min="8981" max="8981" width="6.625" style="373" customWidth="1"/>
    <col min="8982" max="8984" width="9" style="373"/>
    <col min="8985" max="8985" width="6.875" style="373" customWidth="1"/>
    <col min="8986" max="8986" width="8.125" style="373" customWidth="1"/>
    <col min="8987" max="9216" width="9" style="373"/>
    <col min="9217" max="9217" width="2.625" style="373" customWidth="1"/>
    <col min="9218" max="9218" width="14.5" style="373" customWidth="1"/>
    <col min="9219" max="9236" width="7" style="373" customWidth="1"/>
    <col min="9237" max="9237" width="6.625" style="373" customWidth="1"/>
    <col min="9238" max="9240" width="9" style="373"/>
    <col min="9241" max="9241" width="6.875" style="373" customWidth="1"/>
    <col min="9242" max="9242" width="8.125" style="373" customWidth="1"/>
    <col min="9243" max="9472" width="9" style="373"/>
    <col min="9473" max="9473" width="2.625" style="373" customWidth="1"/>
    <col min="9474" max="9474" width="14.5" style="373" customWidth="1"/>
    <col min="9475" max="9492" width="7" style="373" customWidth="1"/>
    <col min="9493" max="9493" width="6.625" style="373" customWidth="1"/>
    <col min="9494" max="9496" width="9" style="373"/>
    <col min="9497" max="9497" width="6.875" style="373" customWidth="1"/>
    <col min="9498" max="9498" width="8.125" style="373" customWidth="1"/>
    <col min="9499" max="9728" width="9" style="373"/>
    <col min="9729" max="9729" width="2.625" style="373" customWidth="1"/>
    <col min="9730" max="9730" width="14.5" style="373" customWidth="1"/>
    <col min="9731" max="9748" width="7" style="373" customWidth="1"/>
    <col min="9749" max="9749" width="6.625" style="373" customWidth="1"/>
    <col min="9750" max="9752" width="9" style="373"/>
    <col min="9753" max="9753" width="6.875" style="373" customWidth="1"/>
    <col min="9754" max="9754" width="8.125" style="373" customWidth="1"/>
    <col min="9755" max="9984" width="9" style="373"/>
    <col min="9985" max="9985" width="2.625" style="373" customWidth="1"/>
    <col min="9986" max="9986" width="14.5" style="373" customWidth="1"/>
    <col min="9987" max="10004" width="7" style="373" customWidth="1"/>
    <col min="10005" max="10005" width="6.625" style="373" customWidth="1"/>
    <col min="10006" max="10008" width="9" style="373"/>
    <col min="10009" max="10009" width="6.875" style="373" customWidth="1"/>
    <col min="10010" max="10010" width="8.125" style="373" customWidth="1"/>
    <col min="10011" max="10240" width="9" style="373"/>
    <col min="10241" max="10241" width="2.625" style="373" customWidth="1"/>
    <col min="10242" max="10242" width="14.5" style="373" customWidth="1"/>
    <col min="10243" max="10260" width="7" style="373" customWidth="1"/>
    <col min="10261" max="10261" width="6.625" style="373" customWidth="1"/>
    <col min="10262" max="10264" width="9" style="373"/>
    <col min="10265" max="10265" width="6.875" style="373" customWidth="1"/>
    <col min="10266" max="10266" width="8.125" style="373" customWidth="1"/>
    <col min="10267" max="10496" width="9" style="373"/>
    <col min="10497" max="10497" width="2.625" style="373" customWidth="1"/>
    <col min="10498" max="10498" width="14.5" style="373" customWidth="1"/>
    <col min="10499" max="10516" width="7" style="373" customWidth="1"/>
    <col min="10517" max="10517" width="6.625" style="373" customWidth="1"/>
    <col min="10518" max="10520" width="9" style="373"/>
    <col min="10521" max="10521" width="6.875" style="373" customWidth="1"/>
    <col min="10522" max="10522" width="8.125" style="373" customWidth="1"/>
    <col min="10523" max="10752" width="9" style="373"/>
    <col min="10753" max="10753" width="2.625" style="373" customWidth="1"/>
    <col min="10754" max="10754" width="14.5" style="373" customWidth="1"/>
    <col min="10755" max="10772" width="7" style="373" customWidth="1"/>
    <col min="10773" max="10773" width="6.625" style="373" customWidth="1"/>
    <col min="10774" max="10776" width="9" style="373"/>
    <col min="10777" max="10777" width="6.875" style="373" customWidth="1"/>
    <col min="10778" max="10778" width="8.125" style="373" customWidth="1"/>
    <col min="10779" max="11008" width="9" style="373"/>
    <col min="11009" max="11009" width="2.625" style="373" customWidth="1"/>
    <col min="11010" max="11010" width="14.5" style="373" customWidth="1"/>
    <col min="11011" max="11028" width="7" style="373" customWidth="1"/>
    <col min="11029" max="11029" width="6.625" style="373" customWidth="1"/>
    <col min="11030" max="11032" width="9" style="373"/>
    <col min="11033" max="11033" width="6.875" style="373" customWidth="1"/>
    <col min="11034" max="11034" width="8.125" style="373" customWidth="1"/>
    <col min="11035" max="11264" width="9" style="373"/>
    <col min="11265" max="11265" width="2.625" style="373" customWidth="1"/>
    <col min="11266" max="11266" width="14.5" style="373" customWidth="1"/>
    <col min="11267" max="11284" width="7" style="373" customWidth="1"/>
    <col min="11285" max="11285" width="6.625" style="373" customWidth="1"/>
    <col min="11286" max="11288" width="9" style="373"/>
    <col min="11289" max="11289" width="6.875" style="373" customWidth="1"/>
    <col min="11290" max="11290" width="8.125" style="373" customWidth="1"/>
    <col min="11291" max="11520" width="9" style="373"/>
    <col min="11521" max="11521" width="2.625" style="373" customWidth="1"/>
    <col min="11522" max="11522" width="14.5" style="373" customWidth="1"/>
    <col min="11523" max="11540" width="7" style="373" customWidth="1"/>
    <col min="11541" max="11541" width="6.625" style="373" customWidth="1"/>
    <col min="11542" max="11544" width="9" style="373"/>
    <col min="11545" max="11545" width="6.875" style="373" customWidth="1"/>
    <col min="11546" max="11546" width="8.125" style="373" customWidth="1"/>
    <col min="11547" max="11776" width="9" style="373"/>
    <col min="11777" max="11777" width="2.625" style="373" customWidth="1"/>
    <col min="11778" max="11778" width="14.5" style="373" customWidth="1"/>
    <col min="11779" max="11796" width="7" style="373" customWidth="1"/>
    <col min="11797" max="11797" width="6.625" style="373" customWidth="1"/>
    <col min="11798" max="11800" width="9" style="373"/>
    <col min="11801" max="11801" width="6.875" style="373" customWidth="1"/>
    <col min="11802" max="11802" width="8.125" style="373" customWidth="1"/>
    <col min="11803" max="12032" width="9" style="373"/>
    <col min="12033" max="12033" width="2.625" style="373" customWidth="1"/>
    <col min="12034" max="12034" width="14.5" style="373" customWidth="1"/>
    <col min="12035" max="12052" width="7" style="373" customWidth="1"/>
    <col min="12053" max="12053" width="6.625" style="373" customWidth="1"/>
    <col min="12054" max="12056" width="9" style="373"/>
    <col min="12057" max="12057" width="6.875" style="373" customWidth="1"/>
    <col min="12058" max="12058" width="8.125" style="373" customWidth="1"/>
    <col min="12059" max="12288" width="9" style="373"/>
    <col min="12289" max="12289" width="2.625" style="373" customWidth="1"/>
    <col min="12290" max="12290" width="14.5" style="373" customWidth="1"/>
    <col min="12291" max="12308" width="7" style="373" customWidth="1"/>
    <col min="12309" max="12309" width="6.625" style="373" customWidth="1"/>
    <col min="12310" max="12312" width="9" style="373"/>
    <col min="12313" max="12313" width="6.875" style="373" customWidth="1"/>
    <col min="12314" max="12314" width="8.125" style="373" customWidth="1"/>
    <col min="12315" max="12544" width="9" style="373"/>
    <col min="12545" max="12545" width="2.625" style="373" customWidth="1"/>
    <col min="12546" max="12546" width="14.5" style="373" customWidth="1"/>
    <col min="12547" max="12564" width="7" style="373" customWidth="1"/>
    <col min="12565" max="12565" width="6.625" style="373" customWidth="1"/>
    <col min="12566" max="12568" width="9" style="373"/>
    <col min="12569" max="12569" width="6.875" style="373" customWidth="1"/>
    <col min="12570" max="12570" width="8.125" style="373" customWidth="1"/>
    <col min="12571" max="12800" width="9" style="373"/>
    <col min="12801" max="12801" width="2.625" style="373" customWidth="1"/>
    <col min="12802" max="12802" width="14.5" style="373" customWidth="1"/>
    <col min="12803" max="12820" width="7" style="373" customWidth="1"/>
    <col min="12821" max="12821" width="6.625" style="373" customWidth="1"/>
    <col min="12822" max="12824" width="9" style="373"/>
    <col min="12825" max="12825" width="6.875" style="373" customWidth="1"/>
    <col min="12826" max="12826" width="8.125" style="373" customWidth="1"/>
    <col min="12827" max="13056" width="9" style="373"/>
    <col min="13057" max="13057" width="2.625" style="373" customWidth="1"/>
    <col min="13058" max="13058" width="14.5" style="373" customWidth="1"/>
    <col min="13059" max="13076" width="7" style="373" customWidth="1"/>
    <col min="13077" max="13077" width="6.625" style="373" customWidth="1"/>
    <col min="13078" max="13080" width="9" style="373"/>
    <col min="13081" max="13081" width="6.875" style="373" customWidth="1"/>
    <col min="13082" max="13082" width="8.125" style="373" customWidth="1"/>
    <col min="13083" max="13312" width="9" style="373"/>
    <col min="13313" max="13313" width="2.625" style="373" customWidth="1"/>
    <col min="13314" max="13314" width="14.5" style="373" customWidth="1"/>
    <col min="13315" max="13332" width="7" style="373" customWidth="1"/>
    <col min="13333" max="13333" width="6.625" style="373" customWidth="1"/>
    <col min="13334" max="13336" width="9" style="373"/>
    <col min="13337" max="13337" width="6.875" style="373" customWidth="1"/>
    <col min="13338" max="13338" width="8.125" style="373" customWidth="1"/>
    <col min="13339" max="13568" width="9" style="373"/>
    <col min="13569" max="13569" width="2.625" style="373" customWidth="1"/>
    <col min="13570" max="13570" width="14.5" style="373" customWidth="1"/>
    <col min="13571" max="13588" width="7" style="373" customWidth="1"/>
    <col min="13589" max="13589" width="6.625" style="373" customWidth="1"/>
    <col min="13590" max="13592" width="9" style="373"/>
    <col min="13593" max="13593" width="6.875" style="373" customWidth="1"/>
    <col min="13594" max="13594" width="8.125" style="373" customWidth="1"/>
    <col min="13595" max="13824" width="9" style="373"/>
    <col min="13825" max="13825" width="2.625" style="373" customWidth="1"/>
    <col min="13826" max="13826" width="14.5" style="373" customWidth="1"/>
    <col min="13827" max="13844" width="7" style="373" customWidth="1"/>
    <col min="13845" max="13845" width="6.625" style="373" customWidth="1"/>
    <col min="13846" max="13848" width="9" style="373"/>
    <col min="13849" max="13849" width="6.875" style="373" customWidth="1"/>
    <col min="13850" max="13850" width="8.125" style="373" customWidth="1"/>
    <col min="13851" max="14080" width="9" style="373"/>
    <col min="14081" max="14081" width="2.625" style="373" customWidth="1"/>
    <col min="14082" max="14082" width="14.5" style="373" customWidth="1"/>
    <col min="14083" max="14100" width="7" style="373" customWidth="1"/>
    <col min="14101" max="14101" width="6.625" style="373" customWidth="1"/>
    <col min="14102" max="14104" width="9" style="373"/>
    <col min="14105" max="14105" width="6.875" style="373" customWidth="1"/>
    <col min="14106" max="14106" width="8.125" style="373" customWidth="1"/>
    <col min="14107" max="14336" width="9" style="373"/>
    <col min="14337" max="14337" width="2.625" style="373" customWidth="1"/>
    <col min="14338" max="14338" width="14.5" style="373" customWidth="1"/>
    <col min="14339" max="14356" width="7" style="373" customWidth="1"/>
    <col min="14357" max="14357" width="6.625" style="373" customWidth="1"/>
    <col min="14358" max="14360" width="9" style="373"/>
    <col min="14361" max="14361" width="6.875" style="373" customWidth="1"/>
    <col min="14362" max="14362" width="8.125" style="373" customWidth="1"/>
    <col min="14363" max="14592" width="9" style="373"/>
    <col min="14593" max="14593" width="2.625" style="373" customWidth="1"/>
    <col min="14594" max="14594" width="14.5" style="373" customWidth="1"/>
    <col min="14595" max="14612" width="7" style="373" customWidth="1"/>
    <col min="14613" max="14613" width="6.625" style="373" customWidth="1"/>
    <col min="14614" max="14616" width="9" style="373"/>
    <col min="14617" max="14617" width="6.875" style="373" customWidth="1"/>
    <col min="14618" max="14618" width="8.125" style="373" customWidth="1"/>
    <col min="14619" max="14848" width="9" style="373"/>
    <col min="14849" max="14849" width="2.625" style="373" customWidth="1"/>
    <col min="14850" max="14850" width="14.5" style="373" customWidth="1"/>
    <col min="14851" max="14868" width="7" style="373" customWidth="1"/>
    <col min="14869" max="14869" width="6.625" style="373" customWidth="1"/>
    <col min="14870" max="14872" width="9" style="373"/>
    <col min="14873" max="14873" width="6.875" style="373" customWidth="1"/>
    <col min="14874" max="14874" width="8.125" style="373" customWidth="1"/>
    <col min="14875" max="15104" width="9" style="373"/>
    <col min="15105" max="15105" width="2.625" style="373" customWidth="1"/>
    <col min="15106" max="15106" width="14.5" style="373" customWidth="1"/>
    <col min="15107" max="15124" width="7" style="373" customWidth="1"/>
    <col min="15125" max="15125" width="6.625" style="373" customWidth="1"/>
    <col min="15126" max="15128" width="9" style="373"/>
    <col min="15129" max="15129" width="6.875" style="373" customWidth="1"/>
    <col min="15130" max="15130" width="8.125" style="373" customWidth="1"/>
    <col min="15131" max="15360" width="9" style="373"/>
    <col min="15361" max="15361" width="2.625" style="373" customWidth="1"/>
    <col min="15362" max="15362" width="14.5" style="373" customWidth="1"/>
    <col min="15363" max="15380" width="7" style="373" customWidth="1"/>
    <col min="15381" max="15381" width="6.625" style="373" customWidth="1"/>
    <col min="15382" max="15384" width="9" style="373"/>
    <col min="15385" max="15385" width="6.875" style="373" customWidth="1"/>
    <col min="15386" max="15386" width="8.125" style="373" customWidth="1"/>
    <col min="15387" max="15616" width="9" style="373"/>
    <col min="15617" max="15617" width="2.625" style="373" customWidth="1"/>
    <col min="15618" max="15618" width="14.5" style="373" customWidth="1"/>
    <col min="15619" max="15636" width="7" style="373" customWidth="1"/>
    <col min="15637" max="15637" width="6.625" style="373" customWidth="1"/>
    <col min="15638" max="15640" width="9" style="373"/>
    <col min="15641" max="15641" width="6.875" style="373" customWidth="1"/>
    <col min="15642" max="15642" width="8.125" style="373" customWidth="1"/>
    <col min="15643" max="15872" width="9" style="373"/>
    <col min="15873" max="15873" width="2.625" style="373" customWidth="1"/>
    <col min="15874" max="15874" width="14.5" style="373" customWidth="1"/>
    <col min="15875" max="15892" width="7" style="373" customWidth="1"/>
    <col min="15893" max="15893" width="6.625" style="373" customWidth="1"/>
    <col min="15894" max="15896" width="9" style="373"/>
    <col min="15897" max="15897" width="6.875" style="373" customWidth="1"/>
    <col min="15898" max="15898" width="8.125" style="373" customWidth="1"/>
    <col min="15899" max="16128" width="9" style="373"/>
    <col min="16129" max="16129" width="2.625" style="373" customWidth="1"/>
    <col min="16130" max="16130" width="14.5" style="373" customWidth="1"/>
    <col min="16131" max="16148" width="7" style="373" customWidth="1"/>
    <col min="16149" max="16149" width="6.625" style="373" customWidth="1"/>
    <col min="16150" max="16152" width="9" style="373"/>
    <col min="16153" max="16153" width="6.875" style="373" customWidth="1"/>
    <col min="16154" max="16154" width="8.125" style="373" customWidth="1"/>
    <col min="16155" max="16384" width="9" style="30"/>
  </cols>
  <sheetData>
    <row r="1" spans="1:26" s="373" customFormat="1" ht="18.75" customHeight="1">
      <c r="A1" s="31" t="s">
        <v>76</v>
      </c>
      <c r="B1" s="31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s="373" customFormat="1" ht="24.6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s="373" customFormat="1" ht="20.25" customHeight="1">
      <c r="A3" s="31" t="s">
        <v>77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74"/>
    </row>
    <row r="4" spans="1:26" s="373" customFormat="1" ht="14.45" customHeight="1">
      <c r="A4" s="32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s="373" customFormat="1" ht="16.5" customHeight="1">
      <c r="A5" s="33"/>
      <c r="B5" s="34"/>
      <c r="C5" s="35" t="s">
        <v>78</v>
      </c>
      <c r="D5" s="36"/>
      <c r="E5" s="36"/>
      <c r="F5" s="36"/>
      <c r="G5" s="36"/>
      <c r="H5" s="36"/>
      <c r="I5" s="36"/>
      <c r="J5" s="36"/>
      <c r="K5" s="67"/>
      <c r="L5" s="35" t="s">
        <v>79</v>
      </c>
      <c r="M5" s="36"/>
      <c r="N5" s="36"/>
      <c r="O5" s="36"/>
      <c r="P5" s="36"/>
      <c r="Q5" s="36"/>
      <c r="R5" s="36"/>
      <c r="S5" s="36"/>
      <c r="T5" s="67"/>
      <c r="U5" s="30"/>
      <c r="V5" s="30"/>
      <c r="W5" s="30"/>
      <c r="X5" s="30"/>
      <c r="Y5" s="30"/>
      <c r="Z5" s="30"/>
    </row>
    <row r="6" spans="1:26" s="373" customFormat="1" ht="16.5" customHeight="1">
      <c r="A6" s="37"/>
      <c r="B6" s="38"/>
      <c r="C6" s="39" t="s">
        <v>80</v>
      </c>
      <c r="D6" s="40"/>
      <c r="E6" s="40"/>
      <c r="F6" s="41" t="s">
        <v>81</v>
      </c>
      <c r="G6" s="40"/>
      <c r="H6" s="40"/>
      <c r="I6" s="40"/>
      <c r="J6" s="40"/>
      <c r="K6" s="68"/>
      <c r="L6" s="39" t="s">
        <v>80</v>
      </c>
      <c r="M6" s="40"/>
      <c r="N6" s="40"/>
      <c r="O6" s="41" t="s">
        <v>2</v>
      </c>
      <c r="P6" s="40"/>
      <c r="Q6" s="40"/>
      <c r="R6" s="40"/>
      <c r="S6" s="40"/>
      <c r="T6" s="68"/>
      <c r="U6" s="30"/>
      <c r="V6" s="30"/>
      <c r="W6" s="30"/>
      <c r="X6" s="30"/>
      <c r="Y6" s="30"/>
      <c r="Z6" s="30"/>
    </row>
    <row r="7" spans="1:26" s="28" customFormat="1" ht="16.5" customHeight="1">
      <c r="A7" s="42"/>
      <c r="B7" s="43"/>
      <c r="C7" s="44" t="s">
        <v>82</v>
      </c>
      <c r="D7" s="45" t="s">
        <v>16</v>
      </c>
      <c r="E7" s="45" t="s">
        <v>83</v>
      </c>
      <c r="F7" s="320" t="s">
        <v>84</v>
      </c>
      <c r="G7" s="45" t="s">
        <v>85</v>
      </c>
      <c r="H7" s="45" t="s">
        <v>86</v>
      </c>
      <c r="I7" s="45" t="s">
        <v>87</v>
      </c>
      <c r="J7" s="45" t="s">
        <v>88</v>
      </c>
      <c r="K7" s="69" t="s">
        <v>89</v>
      </c>
      <c r="L7" s="44" t="s">
        <v>82</v>
      </c>
      <c r="M7" s="45" t="s">
        <v>16</v>
      </c>
      <c r="N7" s="45" t="s">
        <v>83</v>
      </c>
      <c r="O7" s="320" t="s">
        <v>84</v>
      </c>
      <c r="P7" s="45" t="s">
        <v>85</v>
      </c>
      <c r="Q7" s="45" t="s">
        <v>86</v>
      </c>
      <c r="R7" s="45" t="s">
        <v>87</v>
      </c>
      <c r="S7" s="45" t="s">
        <v>88</v>
      </c>
      <c r="T7" s="69" t="s">
        <v>89</v>
      </c>
    </row>
    <row r="8" spans="1:26" s="373" customFormat="1" ht="15" customHeight="1">
      <c r="A8" s="46" t="s">
        <v>5</v>
      </c>
      <c r="B8" s="47"/>
      <c r="C8" s="375">
        <v>16.544117647058822</v>
      </c>
      <c r="D8" s="376">
        <v>44.669117647058826</v>
      </c>
      <c r="E8" s="376">
        <v>38.786764705882355</v>
      </c>
      <c r="F8" s="377">
        <v>-22.242647058823515</v>
      </c>
      <c r="G8" s="376">
        <v>-19.354838709677416</v>
      </c>
      <c r="H8" s="376">
        <v>-23.809523809523817</v>
      </c>
      <c r="I8" s="376">
        <v>-25.903614457831342</v>
      </c>
      <c r="J8" s="376">
        <v>-34.782608695652179</v>
      </c>
      <c r="K8" s="378">
        <v>-18.749999999999993</v>
      </c>
      <c r="L8" s="375">
        <v>19.252336448598133</v>
      </c>
      <c r="M8" s="376">
        <v>39.439252336448597</v>
      </c>
      <c r="N8" s="376">
        <v>41.308411214953274</v>
      </c>
      <c r="O8" s="377">
        <v>-22.056074766355138</v>
      </c>
      <c r="P8" s="376">
        <v>-16.822429906542059</v>
      </c>
      <c r="Q8" s="376">
        <v>-24.390243902439025</v>
      </c>
      <c r="R8" s="376">
        <v>-29.09090909090909</v>
      </c>
      <c r="S8" s="376">
        <v>-33.333333333333336</v>
      </c>
      <c r="T8" s="378">
        <v>-18.085106382978729</v>
      </c>
      <c r="U8" s="163"/>
      <c r="V8" s="163"/>
      <c r="W8" s="163"/>
      <c r="X8" s="30"/>
      <c r="Y8" s="30"/>
      <c r="Z8" s="30"/>
    </row>
    <row r="9" spans="1:26" s="373" customFormat="1" ht="15" customHeight="1">
      <c r="A9" s="46" t="s">
        <v>7</v>
      </c>
      <c r="B9" s="47"/>
      <c r="C9" s="375">
        <v>15.261044176706829</v>
      </c>
      <c r="D9" s="376">
        <v>45.850066934404282</v>
      </c>
      <c r="E9" s="376">
        <v>38.888888888888893</v>
      </c>
      <c r="F9" s="377">
        <v>-23.627844712182082</v>
      </c>
      <c r="G9" s="376">
        <v>-19.072164948453594</v>
      </c>
      <c r="H9" s="376">
        <v>-21.910112359550556</v>
      </c>
      <c r="I9" s="376">
        <v>-28.195488721804541</v>
      </c>
      <c r="J9" s="376">
        <v>-38.571428571428577</v>
      </c>
      <c r="K9" s="378">
        <v>-31.372549019607835</v>
      </c>
      <c r="L9" s="375">
        <v>17.987594762232941</v>
      </c>
      <c r="M9" s="376">
        <v>43.625086147484495</v>
      </c>
      <c r="N9" s="376">
        <v>38.38731909028256</v>
      </c>
      <c r="O9" s="377">
        <v>-20.399724328049643</v>
      </c>
      <c r="P9" s="376">
        <v>-16.776750330250984</v>
      </c>
      <c r="Q9" s="376">
        <v>-25.862068965517253</v>
      </c>
      <c r="R9" s="376">
        <v>-22.178988326848245</v>
      </c>
      <c r="S9" s="376">
        <v>-39.705882352941167</v>
      </c>
      <c r="T9" s="378">
        <v>-20.512820512820511</v>
      </c>
      <c r="U9" s="163"/>
      <c r="V9" s="163"/>
      <c r="W9" s="163"/>
      <c r="X9" s="30"/>
      <c r="Y9" s="30"/>
      <c r="Z9" s="30"/>
    </row>
    <row r="10" spans="1:26" s="373" customFormat="1" ht="15" customHeight="1">
      <c r="A10" s="46"/>
      <c r="B10" s="48" t="s">
        <v>3</v>
      </c>
      <c r="C10" s="379">
        <v>14.410480349344979</v>
      </c>
      <c r="D10" s="380">
        <v>54.585152838427952</v>
      </c>
      <c r="E10" s="380">
        <v>31.004366812227076</v>
      </c>
      <c r="F10" s="381">
        <v>-16.593886462882093</v>
      </c>
      <c r="G10" s="380">
        <v>-10.204081632653059</v>
      </c>
      <c r="H10" s="380">
        <v>4.1236855200362959E-16</v>
      </c>
      <c r="I10" s="380">
        <v>-19.607843137254903</v>
      </c>
      <c r="J10" s="380">
        <v>-42.857142857142861</v>
      </c>
      <c r="K10" s="382">
        <v>-33.333333333333329</v>
      </c>
      <c r="L10" s="379">
        <v>19.35483870967742</v>
      </c>
      <c r="M10" s="380">
        <v>47.926267281105986</v>
      </c>
      <c r="N10" s="380">
        <v>32.718894009216591</v>
      </c>
      <c r="O10" s="381">
        <v>-13.364055299539183</v>
      </c>
      <c r="P10" s="380">
        <v>-9.5744680851063837</v>
      </c>
      <c r="Q10" s="380">
        <v>3.7037037037037037</v>
      </c>
      <c r="R10" s="380">
        <v>-27.083333333333329</v>
      </c>
      <c r="S10" s="380">
        <v>-33.333333333333336</v>
      </c>
      <c r="T10" s="382">
        <v>-14.285714285714283</v>
      </c>
      <c r="U10" s="163"/>
      <c r="V10" s="163"/>
      <c r="W10" s="163"/>
      <c r="X10" s="30"/>
      <c r="Y10" s="30"/>
      <c r="Z10" s="30"/>
    </row>
    <row r="11" spans="1:26" s="373" customFormat="1" ht="15" customHeight="1">
      <c r="A11" s="46"/>
      <c r="B11" s="49" t="s">
        <v>4</v>
      </c>
      <c r="C11" s="375">
        <v>19.148936170212767</v>
      </c>
      <c r="D11" s="376">
        <v>57.446808510638306</v>
      </c>
      <c r="E11" s="376">
        <v>23.404255319148938</v>
      </c>
      <c r="F11" s="377">
        <v>-4.2553191489361701</v>
      </c>
      <c r="G11" s="376">
        <v>-5.2631578947368407</v>
      </c>
      <c r="H11" s="376">
        <v>16.666666666666668</v>
      </c>
      <c r="I11" s="376">
        <v>-50</v>
      </c>
      <c r="J11" s="376">
        <v>0</v>
      </c>
      <c r="K11" s="378">
        <v>0</v>
      </c>
      <c r="L11" s="375">
        <v>22.222222222222221</v>
      </c>
      <c r="M11" s="376">
        <v>46.666666666666664</v>
      </c>
      <c r="N11" s="376">
        <v>31.111111111111111</v>
      </c>
      <c r="O11" s="377">
        <v>-8.8888888888888857</v>
      </c>
      <c r="P11" s="376">
        <v>-13.888888888888893</v>
      </c>
      <c r="Q11" s="376">
        <v>33.333333333333336</v>
      </c>
      <c r="R11" s="376">
        <v>-50</v>
      </c>
      <c r="S11" s="376">
        <v>0</v>
      </c>
      <c r="T11" s="378">
        <v>0</v>
      </c>
      <c r="U11" s="163"/>
      <c r="V11" s="163"/>
      <c r="W11" s="163"/>
      <c r="X11" s="30"/>
      <c r="Y11" s="30"/>
      <c r="Z11" s="30"/>
    </row>
    <row r="12" spans="1:26" s="373" customFormat="1" ht="15" customHeight="1">
      <c r="A12" s="46"/>
      <c r="B12" s="49" t="s">
        <v>6</v>
      </c>
      <c r="C12" s="375">
        <v>16.091954022988507</v>
      </c>
      <c r="D12" s="376">
        <v>42.528735632183903</v>
      </c>
      <c r="E12" s="376">
        <v>41.379310344827587</v>
      </c>
      <c r="F12" s="376">
        <v>-25.287356321839074</v>
      </c>
      <c r="G12" s="376">
        <v>-18.421052631578945</v>
      </c>
      <c r="H12" s="376">
        <v>-28.571428571428573</v>
      </c>
      <c r="I12" s="376">
        <v>-22.222222222222221</v>
      </c>
      <c r="J12" s="376">
        <v>16.666666666666668</v>
      </c>
      <c r="K12" s="378">
        <v>-55.555555555555557</v>
      </c>
      <c r="L12" s="375">
        <v>17.857142857142858</v>
      </c>
      <c r="M12" s="376">
        <v>44.047619047619044</v>
      </c>
      <c r="N12" s="376">
        <v>38.095238095238095</v>
      </c>
      <c r="O12" s="377">
        <v>-20.23809523809523</v>
      </c>
      <c r="P12" s="376">
        <v>-15.789473684210526</v>
      </c>
      <c r="Q12" s="376">
        <v>-16.666666666666668</v>
      </c>
      <c r="R12" s="376">
        <v>-25.000000000000004</v>
      </c>
      <c r="S12" s="376">
        <v>16.666666666666668</v>
      </c>
      <c r="T12" s="378">
        <v>-38.888888888888893</v>
      </c>
      <c r="U12" s="163"/>
      <c r="V12" s="163"/>
      <c r="W12" s="163"/>
      <c r="X12" s="30"/>
      <c r="Y12" s="30"/>
      <c r="Z12" s="30"/>
    </row>
    <row r="13" spans="1:26" s="373" customFormat="1" ht="15" customHeight="1">
      <c r="A13" s="46"/>
      <c r="B13" s="49" t="s">
        <v>8</v>
      </c>
      <c r="C13" s="375">
        <v>18.493150684931507</v>
      </c>
      <c r="D13" s="376">
        <v>42.12328767123288</v>
      </c>
      <c r="E13" s="376">
        <v>39.38356164383562</v>
      </c>
      <c r="F13" s="377">
        <v>-20.89041095890412</v>
      </c>
      <c r="G13" s="376">
        <v>-18.719211822660103</v>
      </c>
      <c r="H13" s="376">
        <v>-32</v>
      </c>
      <c r="I13" s="376">
        <v>-13.888888888888884</v>
      </c>
      <c r="J13" s="376">
        <v>-42.857142857142861</v>
      </c>
      <c r="K13" s="378">
        <v>-33.333333333333329</v>
      </c>
      <c r="L13" s="375">
        <v>22.377622377622377</v>
      </c>
      <c r="M13" s="376">
        <v>35.314685314685313</v>
      </c>
      <c r="N13" s="376">
        <v>42.307692307692307</v>
      </c>
      <c r="O13" s="377">
        <v>-19.930069930069919</v>
      </c>
      <c r="P13" s="376">
        <v>-18.000000000000007</v>
      </c>
      <c r="Q13" s="376">
        <v>-52.000000000000014</v>
      </c>
      <c r="R13" s="376">
        <v>-11.764705882352942</v>
      </c>
      <c r="S13" s="376">
        <v>-42.857142857142854</v>
      </c>
      <c r="T13" s="378">
        <v>-5.0000000000000009</v>
      </c>
      <c r="U13" s="163"/>
      <c r="V13" s="163"/>
      <c r="W13" s="163"/>
      <c r="X13" s="30"/>
      <c r="Y13" s="30"/>
      <c r="Z13" s="30"/>
    </row>
    <row r="14" spans="1:26" s="373" customFormat="1" ht="15" customHeight="1">
      <c r="A14" s="46"/>
      <c r="B14" s="50" t="s">
        <v>10</v>
      </c>
      <c r="C14" s="375">
        <v>12.955465587044534</v>
      </c>
      <c r="D14" s="376">
        <v>34.817813765182187</v>
      </c>
      <c r="E14" s="376">
        <v>52.226720647773284</v>
      </c>
      <c r="F14" s="377">
        <v>-39.271255060728727</v>
      </c>
      <c r="G14" s="376">
        <v>-29.126213592233</v>
      </c>
      <c r="H14" s="376">
        <v>-47.058823529411761</v>
      </c>
      <c r="I14" s="376">
        <v>-50.943396226415096</v>
      </c>
      <c r="J14" s="376">
        <v>-44.444444444444443</v>
      </c>
      <c r="K14" s="378">
        <v>-41.025641025641029</v>
      </c>
      <c r="L14" s="375">
        <v>14.166666666666666</v>
      </c>
      <c r="M14" s="376">
        <v>35.833333333333336</v>
      </c>
      <c r="N14" s="376">
        <v>50</v>
      </c>
      <c r="O14" s="377">
        <v>-35.833333333333321</v>
      </c>
      <c r="P14" s="376">
        <v>-27.27272727272728</v>
      </c>
      <c r="Q14" s="376">
        <v>-51.515151515151508</v>
      </c>
      <c r="R14" s="376">
        <v>-40.384615384615387</v>
      </c>
      <c r="S14" s="376">
        <v>-50</v>
      </c>
      <c r="T14" s="378">
        <v>-31.578947368421048</v>
      </c>
      <c r="U14" s="163"/>
      <c r="V14" s="163"/>
      <c r="W14" s="163"/>
      <c r="X14" s="30"/>
      <c r="Y14" s="30"/>
      <c r="Z14" s="30"/>
    </row>
    <row r="15" spans="1:26" s="373" customFormat="1" ht="15" customHeight="1">
      <c r="A15" s="46"/>
      <c r="B15" s="50" t="s">
        <v>12</v>
      </c>
      <c r="C15" s="375">
        <v>9.8765432098765427</v>
      </c>
      <c r="D15" s="376">
        <v>67.901234567901241</v>
      </c>
      <c r="E15" s="376">
        <v>22.222222222222221</v>
      </c>
      <c r="F15" s="377">
        <v>-12.345679012345677</v>
      </c>
      <c r="G15" s="376">
        <v>-17.391304347826086</v>
      </c>
      <c r="H15" s="376">
        <v>3.571428571428573</v>
      </c>
      <c r="I15" s="376">
        <v>-5.4054054054054035</v>
      </c>
      <c r="J15" s="376">
        <v>-33.333333333333336</v>
      </c>
      <c r="K15" s="378">
        <v>-22.727272727272727</v>
      </c>
      <c r="L15" s="375">
        <v>11.320754716981133</v>
      </c>
      <c r="M15" s="376">
        <v>67.295597484276726</v>
      </c>
      <c r="N15" s="376">
        <v>21.383647798742139</v>
      </c>
      <c r="O15" s="377">
        <v>-10.062893081761004</v>
      </c>
      <c r="P15" s="376">
        <v>-13.23529411764706</v>
      </c>
      <c r="Q15" s="376">
        <v>-7.894919286223335E-16</v>
      </c>
      <c r="R15" s="376">
        <v>-2.7027027027027017</v>
      </c>
      <c r="S15" s="376">
        <v>-33.333333333333336</v>
      </c>
      <c r="T15" s="378">
        <v>-19.047619047619047</v>
      </c>
      <c r="U15" s="163"/>
      <c r="V15" s="163"/>
      <c r="W15" s="163"/>
      <c r="X15" s="30"/>
      <c r="Y15" s="30"/>
      <c r="Z15" s="30"/>
    </row>
    <row r="16" spans="1:26" s="373" customFormat="1" ht="15" customHeight="1">
      <c r="A16" s="46"/>
      <c r="B16" s="51" t="s">
        <v>13</v>
      </c>
      <c r="C16" s="375">
        <v>13.793103448275861</v>
      </c>
      <c r="D16" s="376">
        <v>27.586206896551722</v>
      </c>
      <c r="E16" s="376">
        <v>58.620689655172406</v>
      </c>
      <c r="F16" s="377">
        <v>-44.827586206896576</v>
      </c>
      <c r="G16" s="376">
        <v>-39.999999999999979</v>
      </c>
      <c r="H16" s="376">
        <v>-46.153846153846153</v>
      </c>
      <c r="I16" s="376">
        <v>-69.230769230769241</v>
      </c>
      <c r="J16" s="376">
        <v>-59.999999999999993</v>
      </c>
      <c r="K16" s="378">
        <v>-40</v>
      </c>
      <c r="L16" s="375">
        <v>14.035087719298245</v>
      </c>
      <c r="M16" s="376">
        <v>32.456140350877192</v>
      </c>
      <c r="N16" s="376">
        <v>53.508771929824562</v>
      </c>
      <c r="O16" s="377">
        <v>-39.473684210526308</v>
      </c>
      <c r="P16" s="376">
        <v>-36.923076923076906</v>
      </c>
      <c r="Q16" s="376">
        <v>-38.46153846153846</v>
      </c>
      <c r="R16" s="376">
        <v>-46.15384615384616</v>
      </c>
      <c r="S16" s="376">
        <v>-59.999999999999993</v>
      </c>
      <c r="T16" s="378">
        <v>-38.888888888888886</v>
      </c>
      <c r="U16" s="163"/>
      <c r="V16" s="163"/>
      <c r="W16" s="163"/>
      <c r="X16" s="30"/>
      <c r="Y16" s="30"/>
      <c r="Z16" s="30"/>
    </row>
    <row r="17" spans="1:27" s="373" customFormat="1" ht="15" customHeight="1">
      <c r="A17" s="52"/>
      <c r="B17" s="53" t="s">
        <v>14</v>
      </c>
      <c r="C17" s="383">
        <v>17.197452229299362</v>
      </c>
      <c r="D17" s="384">
        <v>46.178343949044589</v>
      </c>
      <c r="E17" s="384">
        <v>36.624203821656046</v>
      </c>
      <c r="F17" s="385">
        <v>-19.426751592356702</v>
      </c>
      <c r="G17" s="384">
        <v>-14.19753086419753</v>
      </c>
      <c r="H17" s="384">
        <v>-24.324324324324323</v>
      </c>
      <c r="I17" s="384">
        <v>-30.357142857142847</v>
      </c>
      <c r="J17" s="384">
        <v>-44.999999999999993</v>
      </c>
      <c r="K17" s="386">
        <v>-7.6923076923076925</v>
      </c>
      <c r="L17" s="383">
        <v>20.261437908496731</v>
      </c>
      <c r="M17" s="384">
        <v>45.751633986928105</v>
      </c>
      <c r="N17" s="384">
        <v>33.986928104575163</v>
      </c>
      <c r="O17" s="385">
        <v>-13.725490196078427</v>
      </c>
      <c r="P17" s="384">
        <v>-7.0063694267515935</v>
      </c>
      <c r="Q17" s="384">
        <v>-32.432432432432442</v>
      </c>
      <c r="R17" s="384">
        <v>-12.727272727272728</v>
      </c>
      <c r="S17" s="384">
        <v>-47.368421052631582</v>
      </c>
      <c r="T17" s="386">
        <v>-7.8947368421052637</v>
      </c>
      <c r="U17" s="163"/>
      <c r="V17" s="163"/>
      <c r="W17" s="163"/>
      <c r="X17" s="30"/>
      <c r="Y17" s="30"/>
      <c r="Z17" s="30"/>
    </row>
    <row r="18" spans="1:27" s="373" customFormat="1" ht="15" customHeight="1">
      <c r="A18" s="54" t="s">
        <v>9</v>
      </c>
      <c r="B18" s="55"/>
      <c r="C18" s="375">
        <v>31.683168316831683</v>
      </c>
      <c r="D18" s="376">
        <v>40.594059405940598</v>
      </c>
      <c r="E18" s="376">
        <v>27.722772277227726</v>
      </c>
      <c r="F18" s="377">
        <v>3.9603960396039639</v>
      </c>
      <c r="G18" s="376">
        <v>14.666666666666663</v>
      </c>
      <c r="H18" s="376">
        <v>-28.571428571428573</v>
      </c>
      <c r="I18" s="376">
        <v>-33.333333333333336</v>
      </c>
      <c r="J18" s="376">
        <v>0</v>
      </c>
      <c r="K18" s="378">
        <v>-20</v>
      </c>
      <c r="L18" s="375">
        <v>43</v>
      </c>
      <c r="M18" s="376">
        <v>39</v>
      </c>
      <c r="N18" s="376">
        <v>18</v>
      </c>
      <c r="O18" s="377">
        <v>25.000000000000007</v>
      </c>
      <c r="P18" s="376">
        <v>35.135135135135108</v>
      </c>
      <c r="Q18" s="376">
        <v>-14.285714285714285</v>
      </c>
      <c r="R18" s="376">
        <v>0</v>
      </c>
      <c r="S18" s="376">
        <v>-50</v>
      </c>
      <c r="T18" s="378">
        <v>20</v>
      </c>
      <c r="U18" s="163"/>
      <c r="V18" s="163"/>
      <c r="W18" s="163"/>
      <c r="X18" s="30"/>
      <c r="Y18" s="30"/>
      <c r="Z18" s="30"/>
    </row>
    <row r="19" spans="1:27" s="373" customFormat="1" ht="15" customHeight="1">
      <c r="A19" s="52" t="s">
        <v>11</v>
      </c>
      <c r="B19" s="56"/>
      <c r="C19" s="383">
        <v>14.989406779661016</v>
      </c>
      <c r="D19" s="384">
        <v>45.815677966101696</v>
      </c>
      <c r="E19" s="384">
        <v>39.194915254237287</v>
      </c>
      <c r="F19" s="385">
        <v>-24.165341812400609</v>
      </c>
      <c r="G19" s="384">
        <v>-21.117318435754186</v>
      </c>
      <c r="H19" s="384">
        <v>-20.487804878048784</v>
      </c>
      <c r="I19" s="384">
        <v>-28.155339805825232</v>
      </c>
      <c r="J19" s="384">
        <v>-38.888888888888893</v>
      </c>
      <c r="K19" s="386">
        <v>-26.22377622377622</v>
      </c>
      <c r="L19" s="383">
        <v>17.164584464964694</v>
      </c>
      <c r="M19" s="384">
        <v>42.965779467680612</v>
      </c>
      <c r="N19" s="384">
        <v>39.869636067354698</v>
      </c>
      <c r="O19" s="385">
        <v>-22.705051602390014</v>
      </c>
      <c r="P19" s="384">
        <v>-20.205479452054785</v>
      </c>
      <c r="Q19" s="384">
        <v>-25</v>
      </c>
      <c r="R19" s="384">
        <v>-26.302729528535963</v>
      </c>
      <c r="S19" s="384">
        <v>-38.372093023255822</v>
      </c>
      <c r="T19" s="386">
        <v>-18.840579710144933</v>
      </c>
      <c r="U19" s="163"/>
      <c r="V19" s="163"/>
      <c r="W19" s="163"/>
      <c r="X19" s="30"/>
      <c r="Y19" s="30"/>
      <c r="Z19" s="30"/>
    </row>
    <row r="20" spans="1:27" s="373" customFormat="1" ht="15" customHeight="1">
      <c r="A20" s="57" t="s">
        <v>18</v>
      </c>
      <c r="B20" s="58"/>
      <c r="C20" s="387">
        <v>15.611192930780559</v>
      </c>
      <c r="D20" s="388">
        <v>45.557191948944528</v>
      </c>
      <c r="E20" s="388">
        <v>38.831615120274918</v>
      </c>
      <c r="F20" s="389">
        <v>-23.258096172718336</v>
      </c>
      <c r="G20" s="388">
        <v>-19.133937562940559</v>
      </c>
      <c r="H20" s="388">
        <v>-22.27272727272728</v>
      </c>
      <c r="I20" s="388">
        <v>-27.314814814814806</v>
      </c>
      <c r="J20" s="388">
        <v>-37.63440860215055</v>
      </c>
      <c r="K20" s="390">
        <v>-27.333333333333325</v>
      </c>
      <c r="L20" s="387">
        <v>18.328298086606242</v>
      </c>
      <c r="M20" s="388">
        <v>42.497482376636455</v>
      </c>
      <c r="N20" s="388">
        <v>39.174219536757299</v>
      </c>
      <c r="O20" s="389">
        <v>-20.845921450151032</v>
      </c>
      <c r="P20" s="388">
        <v>-16.786817713697236</v>
      </c>
      <c r="Q20" s="388">
        <v>-25.581395348837205</v>
      </c>
      <c r="R20" s="388">
        <v>-24.881516587677741</v>
      </c>
      <c r="S20" s="388">
        <v>-38.202247191011232</v>
      </c>
      <c r="T20" s="390">
        <v>-19.72318339100346</v>
      </c>
      <c r="U20" s="163"/>
      <c r="V20" s="163"/>
      <c r="W20" s="163"/>
      <c r="X20" s="30"/>
      <c r="Y20" s="30"/>
      <c r="Z20" s="30"/>
    </row>
    <row r="21" spans="1:27" s="373" customFormat="1" ht="24.6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7" s="373" customFormat="1" ht="20.25" customHeight="1">
      <c r="A22" s="31" t="s">
        <v>90</v>
      </c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7" s="373" customFormat="1" ht="14.45" customHeight="1">
      <c r="A23" s="32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7" s="373" customFormat="1" ht="16.5" customHeight="1">
      <c r="A24" s="33"/>
      <c r="B24" s="34"/>
      <c r="C24" s="35" t="s">
        <v>91</v>
      </c>
      <c r="D24" s="59"/>
      <c r="E24" s="59"/>
      <c r="F24" s="59"/>
      <c r="G24" s="59"/>
      <c r="H24" s="59"/>
      <c r="I24" s="59"/>
      <c r="J24" s="70"/>
      <c r="K24" s="35" t="s">
        <v>92</v>
      </c>
      <c r="L24" s="59"/>
      <c r="M24" s="59"/>
      <c r="N24" s="59"/>
      <c r="O24" s="59"/>
      <c r="P24" s="59"/>
      <c r="Q24" s="59"/>
      <c r="R24" s="70"/>
      <c r="S24" s="30"/>
      <c r="T24" s="30"/>
      <c r="U24" s="30"/>
      <c r="V24" s="30"/>
      <c r="W24" s="30"/>
      <c r="X24" s="30"/>
      <c r="Y24" s="30"/>
      <c r="Z24" s="30"/>
    </row>
    <row r="25" spans="1:27" s="29" customFormat="1" ht="57" customHeight="1">
      <c r="A25" s="60"/>
      <c r="B25" s="61"/>
      <c r="C25" s="62" t="s">
        <v>93</v>
      </c>
      <c r="D25" s="63" t="s">
        <v>94</v>
      </c>
      <c r="E25" s="63" t="s">
        <v>95</v>
      </c>
      <c r="F25" s="63" t="s">
        <v>96</v>
      </c>
      <c r="G25" s="63" t="s">
        <v>97</v>
      </c>
      <c r="H25" s="63" t="s">
        <v>98</v>
      </c>
      <c r="I25" s="63" t="s">
        <v>99</v>
      </c>
      <c r="J25" s="71" t="s">
        <v>19</v>
      </c>
      <c r="K25" s="62" t="s">
        <v>100</v>
      </c>
      <c r="L25" s="63" t="s">
        <v>101</v>
      </c>
      <c r="M25" s="63" t="s">
        <v>102</v>
      </c>
      <c r="N25" s="63" t="s">
        <v>103</v>
      </c>
      <c r="O25" s="63" t="s">
        <v>97</v>
      </c>
      <c r="P25" s="63" t="s">
        <v>98</v>
      </c>
      <c r="Q25" s="63" t="s">
        <v>99</v>
      </c>
      <c r="R25" s="71" t="s">
        <v>19</v>
      </c>
    </row>
    <row r="26" spans="1:27" s="373" customFormat="1" ht="15" customHeight="1">
      <c r="A26" s="46" t="s">
        <v>5</v>
      </c>
      <c r="B26" s="47"/>
      <c r="C26" s="391">
        <v>46.511627906976742</v>
      </c>
      <c r="D26" s="392">
        <v>8.1395348837209305</v>
      </c>
      <c r="E26" s="392">
        <v>18.604651162790699</v>
      </c>
      <c r="F26" s="392">
        <v>0</v>
      </c>
      <c r="G26" s="392">
        <v>36.046511627906973</v>
      </c>
      <c r="H26" s="392">
        <v>4.6511627906976747</v>
      </c>
      <c r="I26" s="392">
        <v>2.3255813953488373</v>
      </c>
      <c r="J26" s="393">
        <v>5.8139534883720927</v>
      </c>
      <c r="K26" s="391">
        <v>26.903553299492387</v>
      </c>
      <c r="L26" s="392">
        <v>25.380710659898476</v>
      </c>
      <c r="M26" s="392">
        <v>45.685279187817258</v>
      </c>
      <c r="N26" s="392">
        <v>13.705583756345177</v>
      </c>
      <c r="O26" s="392">
        <v>17.258883248730964</v>
      </c>
      <c r="P26" s="392">
        <v>6.5989847715736047</v>
      </c>
      <c r="Q26" s="392">
        <v>7.6142131979695442</v>
      </c>
      <c r="R26" s="393">
        <v>8.1218274111675122</v>
      </c>
      <c r="S26" s="73"/>
      <c r="T26" s="164"/>
      <c r="U26" s="164"/>
      <c r="V26" s="164"/>
      <c r="W26" s="164"/>
      <c r="X26" s="164"/>
      <c r="Y26" s="164"/>
      <c r="Z26" s="164"/>
      <c r="AA26" s="374"/>
    </row>
    <row r="27" spans="1:27" s="373" customFormat="1" ht="15" customHeight="1">
      <c r="A27" s="46" t="s">
        <v>7</v>
      </c>
      <c r="B27" s="47"/>
      <c r="C27" s="383">
        <v>42.922374429223744</v>
      </c>
      <c r="D27" s="384">
        <v>5.9360730593607309</v>
      </c>
      <c r="E27" s="384">
        <v>17.80821917808219</v>
      </c>
      <c r="F27" s="384">
        <v>2.7397260273972601</v>
      </c>
      <c r="G27" s="384">
        <v>32.876712328767127</v>
      </c>
      <c r="H27" s="384">
        <v>7.3059360730593603</v>
      </c>
      <c r="I27" s="384">
        <v>2.7397260273972601</v>
      </c>
      <c r="J27" s="386">
        <v>17.351598173515981</v>
      </c>
      <c r="K27" s="383">
        <v>27.715355805243448</v>
      </c>
      <c r="L27" s="384">
        <v>26.029962546816478</v>
      </c>
      <c r="M27" s="384">
        <v>28.277153558052433</v>
      </c>
      <c r="N27" s="384">
        <v>2.6217228464419478</v>
      </c>
      <c r="O27" s="384">
        <v>25.280898876404496</v>
      </c>
      <c r="P27" s="384">
        <v>13.295880149812733</v>
      </c>
      <c r="Q27" s="384">
        <v>8.0524344569288395</v>
      </c>
      <c r="R27" s="386">
        <v>17.602996254681649</v>
      </c>
      <c r="S27" s="73"/>
      <c r="T27" s="164"/>
      <c r="U27" s="164"/>
      <c r="V27" s="164"/>
      <c r="W27" s="164"/>
      <c r="X27" s="164"/>
      <c r="Y27" s="164"/>
      <c r="Z27" s="164"/>
      <c r="AA27" s="374"/>
    </row>
    <row r="28" spans="1:27" s="373" customFormat="1" ht="15" customHeight="1">
      <c r="A28" s="46"/>
      <c r="B28" s="48" t="s">
        <v>3</v>
      </c>
      <c r="C28" s="379">
        <v>50</v>
      </c>
      <c r="D28" s="380">
        <v>3.125</v>
      </c>
      <c r="E28" s="380">
        <v>25</v>
      </c>
      <c r="F28" s="380">
        <v>3.125</v>
      </c>
      <c r="G28" s="380">
        <v>25</v>
      </c>
      <c r="H28" s="380">
        <v>6.25</v>
      </c>
      <c r="I28" s="380">
        <v>3.125</v>
      </c>
      <c r="J28" s="382">
        <v>12.5</v>
      </c>
      <c r="K28" s="379">
        <v>25.757575757575758</v>
      </c>
      <c r="L28" s="380">
        <v>27.27272727272727</v>
      </c>
      <c r="M28" s="380">
        <v>30.303030303030305</v>
      </c>
      <c r="N28" s="380">
        <v>0</v>
      </c>
      <c r="O28" s="380">
        <v>19.696969696969695</v>
      </c>
      <c r="P28" s="380">
        <v>16.666666666666668</v>
      </c>
      <c r="Q28" s="380">
        <v>10.606060606060606</v>
      </c>
      <c r="R28" s="382">
        <v>16.666666666666668</v>
      </c>
      <c r="S28" s="73"/>
      <c r="T28" s="164"/>
      <c r="U28" s="164"/>
      <c r="V28" s="164"/>
      <c r="W28" s="164"/>
      <c r="X28" s="164"/>
      <c r="Y28" s="164"/>
      <c r="Z28" s="164"/>
      <c r="AA28" s="374"/>
    </row>
    <row r="29" spans="1:27" s="373" customFormat="1" ht="15" customHeight="1">
      <c r="A29" s="46"/>
      <c r="B29" s="49" t="s">
        <v>4</v>
      </c>
      <c r="C29" s="375">
        <v>62.5</v>
      </c>
      <c r="D29" s="376">
        <v>0</v>
      </c>
      <c r="E29" s="376">
        <v>12.5</v>
      </c>
      <c r="F29" s="376">
        <v>0</v>
      </c>
      <c r="G29" s="376">
        <v>25</v>
      </c>
      <c r="H29" s="376">
        <v>12.5</v>
      </c>
      <c r="I29" s="376">
        <v>0</v>
      </c>
      <c r="J29" s="378">
        <v>0</v>
      </c>
      <c r="K29" s="375">
        <v>40</v>
      </c>
      <c r="L29" s="376">
        <v>0</v>
      </c>
      <c r="M29" s="376">
        <v>40</v>
      </c>
      <c r="N29" s="376">
        <v>0</v>
      </c>
      <c r="O29" s="376">
        <v>0</v>
      </c>
      <c r="P29" s="376">
        <v>20</v>
      </c>
      <c r="Q29" s="376">
        <v>0</v>
      </c>
      <c r="R29" s="378">
        <v>30</v>
      </c>
      <c r="S29" s="73"/>
      <c r="T29" s="164"/>
      <c r="U29" s="164"/>
      <c r="V29" s="164"/>
      <c r="W29" s="164"/>
      <c r="X29" s="164"/>
      <c r="Y29" s="164"/>
      <c r="Z29" s="164"/>
      <c r="AA29" s="374"/>
    </row>
    <row r="30" spans="1:27" s="373" customFormat="1" ht="15" customHeight="1">
      <c r="A30" s="46"/>
      <c r="B30" s="49" t="s">
        <v>6</v>
      </c>
      <c r="C30" s="375">
        <v>30.76923076923077</v>
      </c>
      <c r="D30" s="376">
        <v>0</v>
      </c>
      <c r="E30" s="376">
        <v>7.6923076923076925</v>
      </c>
      <c r="F30" s="376">
        <v>7.6923076923076925</v>
      </c>
      <c r="G30" s="376">
        <v>38.46153846153846</v>
      </c>
      <c r="H30" s="376">
        <v>0</v>
      </c>
      <c r="I30" s="376">
        <v>7.6923076923076925</v>
      </c>
      <c r="J30" s="378">
        <v>15.384615384615385</v>
      </c>
      <c r="K30" s="375">
        <v>23.529411764705884</v>
      </c>
      <c r="L30" s="376">
        <v>26.47058823529412</v>
      </c>
      <c r="M30" s="376">
        <v>23.529411764705884</v>
      </c>
      <c r="N30" s="376">
        <v>5.882352941176471</v>
      </c>
      <c r="O30" s="376">
        <v>35.294117647058826</v>
      </c>
      <c r="P30" s="376">
        <v>5.882352941176471</v>
      </c>
      <c r="Q30" s="376">
        <v>2.9411764705882355</v>
      </c>
      <c r="R30" s="378">
        <v>17.647058823529413</v>
      </c>
      <c r="S30" s="73"/>
      <c r="T30" s="164"/>
      <c r="U30" s="164"/>
      <c r="V30" s="164"/>
      <c r="W30" s="164"/>
      <c r="X30" s="164"/>
      <c r="Y30" s="164"/>
      <c r="Z30" s="164"/>
      <c r="AA30" s="374"/>
    </row>
    <row r="31" spans="1:27" s="373" customFormat="1" ht="15" customHeight="1">
      <c r="A31" s="46"/>
      <c r="B31" s="49" t="s">
        <v>8</v>
      </c>
      <c r="C31" s="375">
        <v>48.07692307692308</v>
      </c>
      <c r="D31" s="376">
        <v>9.615384615384615</v>
      </c>
      <c r="E31" s="376">
        <v>23.076923076923077</v>
      </c>
      <c r="F31" s="376">
        <v>7.6923076923076925</v>
      </c>
      <c r="G31" s="376">
        <v>23.076923076923077</v>
      </c>
      <c r="H31" s="376">
        <v>3.8461538461538463</v>
      </c>
      <c r="I31" s="376">
        <v>1.9230769230769231</v>
      </c>
      <c r="J31" s="378">
        <v>9.615384615384615</v>
      </c>
      <c r="K31" s="375">
        <v>24.074074074074073</v>
      </c>
      <c r="L31" s="376">
        <v>27.777777777777779</v>
      </c>
      <c r="M31" s="376">
        <v>46.296296296296298</v>
      </c>
      <c r="N31" s="376">
        <v>4.6296296296296298</v>
      </c>
      <c r="O31" s="376">
        <v>20.37037037037037</v>
      </c>
      <c r="P31" s="376">
        <v>13.888888888888889</v>
      </c>
      <c r="Q31" s="376">
        <v>3.7037037037037033</v>
      </c>
      <c r="R31" s="378">
        <v>13.888888888888889</v>
      </c>
      <c r="S31" s="73"/>
      <c r="T31" s="164"/>
      <c r="U31" s="164"/>
      <c r="V31" s="164"/>
      <c r="W31" s="164"/>
      <c r="X31" s="164"/>
      <c r="Y31" s="164"/>
      <c r="Z31" s="164"/>
      <c r="AA31" s="374"/>
    </row>
    <row r="32" spans="1:27" s="373" customFormat="1" ht="15" customHeight="1">
      <c r="A32" s="46"/>
      <c r="B32" s="50" t="s">
        <v>10</v>
      </c>
      <c r="C32" s="375">
        <v>51.612903225806448</v>
      </c>
      <c r="D32" s="376">
        <v>6.4516129032258061</v>
      </c>
      <c r="E32" s="376">
        <v>19.35483870967742</v>
      </c>
      <c r="F32" s="376">
        <v>0</v>
      </c>
      <c r="G32" s="376">
        <v>45.161290322580648</v>
      </c>
      <c r="H32" s="376">
        <v>6.4516129032258061</v>
      </c>
      <c r="I32" s="376">
        <v>0</v>
      </c>
      <c r="J32" s="378">
        <v>25.806451612903224</v>
      </c>
      <c r="K32" s="375">
        <v>38.016528925619838</v>
      </c>
      <c r="L32" s="376">
        <v>18.181818181818183</v>
      </c>
      <c r="M32" s="376">
        <v>28.925619834710741</v>
      </c>
      <c r="N32" s="376">
        <v>2.4793388429752068</v>
      </c>
      <c r="O32" s="376">
        <v>33.884297520661157</v>
      </c>
      <c r="P32" s="376">
        <v>9.9173553719008272</v>
      </c>
      <c r="Q32" s="376">
        <v>8.2644628099173545</v>
      </c>
      <c r="R32" s="378">
        <v>9.9173553719008272</v>
      </c>
      <c r="S32" s="73"/>
      <c r="T32" s="164"/>
      <c r="U32" s="164"/>
      <c r="V32" s="164"/>
      <c r="W32" s="164"/>
      <c r="X32" s="164"/>
      <c r="Y32" s="164"/>
      <c r="Z32" s="164"/>
      <c r="AA32" s="374"/>
    </row>
    <row r="33" spans="1:27" s="373" customFormat="1" ht="15" customHeight="1">
      <c r="A33" s="46"/>
      <c r="B33" s="50" t="s">
        <v>12</v>
      </c>
      <c r="C33" s="375">
        <v>26.666666666666668</v>
      </c>
      <c r="D33" s="376">
        <v>6.666666666666667</v>
      </c>
      <c r="E33" s="376">
        <v>20</v>
      </c>
      <c r="F33" s="376">
        <v>0</v>
      </c>
      <c r="G33" s="376">
        <v>20</v>
      </c>
      <c r="H33" s="376">
        <v>20</v>
      </c>
      <c r="I33" s="376">
        <v>0</v>
      </c>
      <c r="J33" s="378">
        <v>33.333333333333336</v>
      </c>
      <c r="K33" s="375">
        <v>12.903225806451612</v>
      </c>
      <c r="L33" s="376">
        <v>22.580645161290324</v>
      </c>
      <c r="M33" s="376">
        <v>22.580645161290324</v>
      </c>
      <c r="N33" s="376">
        <v>0</v>
      </c>
      <c r="O33" s="376">
        <v>0</v>
      </c>
      <c r="P33" s="376">
        <v>25.806451612903224</v>
      </c>
      <c r="Q33" s="376">
        <v>12.903225806451612</v>
      </c>
      <c r="R33" s="378">
        <v>41.935483870967744</v>
      </c>
      <c r="S33" s="73"/>
      <c r="T33" s="164"/>
      <c r="U33" s="164"/>
      <c r="V33" s="164"/>
      <c r="W33" s="164"/>
      <c r="X33" s="164"/>
      <c r="Y33" s="164"/>
      <c r="Z33" s="164"/>
      <c r="AA33" s="374"/>
    </row>
    <row r="34" spans="1:27" s="373" customFormat="1" ht="15" customHeight="1">
      <c r="A34" s="46"/>
      <c r="B34" s="51" t="s">
        <v>13</v>
      </c>
      <c r="C34" s="375">
        <v>53.333333333333336</v>
      </c>
      <c r="D34" s="376">
        <v>26.666666666666668</v>
      </c>
      <c r="E34" s="376">
        <v>0</v>
      </c>
      <c r="F34" s="376">
        <v>0</v>
      </c>
      <c r="G34" s="376">
        <v>40</v>
      </c>
      <c r="H34" s="376">
        <v>13.333333333333334</v>
      </c>
      <c r="I34" s="376">
        <v>0</v>
      </c>
      <c r="J34" s="378">
        <v>0</v>
      </c>
      <c r="K34" s="375">
        <v>28.8135593220339</v>
      </c>
      <c r="L34" s="376">
        <v>57.627118644067799</v>
      </c>
      <c r="M34" s="376">
        <v>16.949152542372882</v>
      </c>
      <c r="N34" s="376">
        <v>0</v>
      </c>
      <c r="O34" s="376">
        <v>30.508474576271187</v>
      </c>
      <c r="P34" s="376">
        <v>0</v>
      </c>
      <c r="Q34" s="376">
        <v>13.559322033898304</v>
      </c>
      <c r="R34" s="378">
        <v>10.169491525423728</v>
      </c>
      <c r="S34" s="73"/>
      <c r="T34" s="164"/>
      <c r="U34" s="164"/>
      <c r="V34" s="164"/>
      <c r="W34" s="164"/>
      <c r="X34" s="164"/>
      <c r="Y34" s="164"/>
      <c r="Z34" s="164"/>
      <c r="AA34" s="374"/>
    </row>
    <row r="35" spans="1:27" s="373" customFormat="1" ht="15" customHeight="1">
      <c r="A35" s="52"/>
      <c r="B35" s="53" t="s">
        <v>14</v>
      </c>
      <c r="C35" s="375">
        <v>30.188679245283019</v>
      </c>
      <c r="D35" s="376">
        <v>0</v>
      </c>
      <c r="E35" s="376">
        <v>15.09433962264151</v>
      </c>
      <c r="F35" s="376">
        <v>0</v>
      </c>
      <c r="G35" s="376">
        <v>41.509433962264154</v>
      </c>
      <c r="H35" s="376">
        <v>7.5471698113207548</v>
      </c>
      <c r="I35" s="376">
        <v>5.6603773584905657</v>
      </c>
      <c r="J35" s="378">
        <v>26.415094339622641</v>
      </c>
      <c r="K35" s="375">
        <v>24.761904761904763</v>
      </c>
      <c r="L35" s="376">
        <v>18.095238095238095</v>
      </c>
      <c r="M35" s="376">
        <v>16.19047619047619</v>
      </c>
      <c r="N35" s="376">
        <v>3.8095238095238093</v>
      </c>
      <c r="O35" s="376">
        <v>27.61904761904762</v>
      </c>
      <c r="P35" s="376">
        <v>20</v>
      </c>
      <c r="Q35" s="376">
        <v>8.5714285714285712</v>
      </c>
      <c r="R35" s="378">
        <v>26.666666666666668</v>
      </c>
      <c r="S35" s="73"/>
      <c r="T35" s="164"/>
      <c r="U35" s="164"/>
      <c r="V35" s="164"/>
      <c r="W35" s="164"/>
      <c r="X35" s="164"/>
      <c r="Y35" s="164"/>
      <c r="Z35" s="164"/>
      <c r="AA35" s="374"/>
    </row>
    <row r="36" spans="1:27" s="373" customFormat="1" ht="15" customHeight="1">
      <c r="A36" s="54" t="s">
        <v>9</v>
      </c>
      <c r="B36" s="55"/>
      <c r="C36" s="379">
        <v>43.333333333333336</v>
      </c>
      <c r="D36" s="380">
        <v>6.666666666666667</v>
      </c>
      <c r="E36" s="380">
        <v>20</v>
      </c>
      <c r="F36" s="380">
        <v>0</v>
      </c>
      <c r="G36" s="380">
        <v>40</v>
      </c>
      <c r="H36" s="380">
        <v>0</v>
      </c>
      <c r="I36" s="380">
        <v>0</v>
      </c>
      <c r="J36" s="382">
        <v>13.333333333333334</v>
      </c>
      <c r="K36" s="379">
        <v>22.222222222222221</v>
      </c>
      <c r="L36" s="380">
        <v>25.925925925925931</v>
      </c>
      <c r="M36" s="380">
        <v>18.518518518518519</v>
      </c>
      <c r="N36" s="380">
        <v>0</v>
      </c>
      <c r="O36" s="380">
        <v>44.444444444444443</v>
      </c>
      <c r="P36" s="380">
        <v>11.111111111111111</v>
      </c>
      <c r="Q36" s="380">
        <v>7.4074074074074066</v>
      </c>
      <c r="R36" s="382">
        <v>7.4074074074074066</v>
      </c>
      <c r="S36" s="73"/>
      <c r="T36" s="164"/>
      <c r="U36" s="164"/>
      <c r="V36" s="164"/>
      <c r="W36" s="164"/>
      <c r="X36" s="164"/>
      <c r="Y36" s="164"/>
      <c r="Z36" s="164"/>
      <c r="AA36" s="374"/>
    </row>
    <row r="37" spans="1:27" s="373" customFormat="1" ht="15" customHeight="1">
      <c r="A37" s="52" t="s">
        <v>11</v>
      </c>
      <c r="B37" s="56"/>
      <c r="C37" s="383">
        <v>43.382352941176471</v>
      </c>
      <c r="D37" s="384">
        <v>6.6176470588235299</v>
      </c>
      <c r="E37" s="384">
        <v>18.014705882352942</v>
      </c>
      <c r="F37" s="384">
        <v>2.2058823529411766</v>
      </c>
      <c r="G37" s="384">
        <v>33.455882352941174</v>
      </c>
      <c r="H37" s="384">
        <v>7.3529411764705888</v>
      </c>
      <c r="I37" s="384">
        <v>2.5735294117647061</v>
      </c>
      <c r="J37" s="386">
        <v>14.338235294117647</v>
      </c>
      <c r="K37" s="383">
        <v>27.591240875912408</v>
      </c>
      <c r="L37" s="384">
        <v>25.985401459854014</v>
      </c>
      <c r="M37" s="384">
        <v>33.722627737226276</v>
      </c>
      <c r="N37" s="384">
        <v>5.9854014598540148</v>
      </c>
      <c r="O37" s="384">
        <v>22.627737226277372</v>
      </c>
      <c r="P37" s="384">
        <v>11.678832116788321</v>
      </c>
      <c r="Q37" s="384">
        <v>8.1751824817518255</v>
      </c>
      <c r="R37" s="386">
        <v>14.744525547445257</v>
      </c>
      <c r="S37" s="73"/>
      <c r="T37" s="164"/>
      <c r="U37" s="164"/>
      <c r="V37" s="164"/>
      <c r="W37" s="164"/>
      <c r="X37" s="164"/>
      <c r="Y37" s="164"/>
      <c r="Z37" s="164"/>
      <c r="AA37" s="374"/>
    </row>
    <row r="38" spans="1:27" s="373" customFormat="1" ht="15" customHeight="1">
      <c r="A38" s="57" t="s">
        <v>18</v>
      </c>
      <c r="B38" s="58"/>
      <c r="C38" s="387">
        <v>43.934426229508198</v>
      </c>
      <c r="D38" s="388">
        <v>6.557377049180328</v>
      </c>
      <c r="E38" s="388">
        <v>18.032786885245901</v>
      </c>
      <c r="F38" s="388">
        <v>1.9672131147540985</v>
      </c>
      <c r="G38" s="388">
        <v>33.770491803278688</v>
      </c>
      <c r="H38" s="388">
        <v>6.557377049180328</v>
      </c>
      <c r="I38" s="388">
        <v>2.622950819672131</v>
      </c>
      <c r="J38" s="390">
        <v>14.098360655737704</v>
      </c>
      <c r="K38" s="387">
        <v>27.49658002735978</v>
      </c>
      <c r="L38" s="388">
        <v>25.854993160054718</v>
      </c>
      <c r="M38" s="388">
        <v>32.968536251709985</v>
      </c>
      <c r="N38" s="388">
        <v>5.6087551299589604</v>
      </c>
      <c r="O38" s="388">
        <v>23.119015047879618</v>
      </c>
      <c r="P38" s="388">
        <v>11.491108071135431</v>
      </c>
      <c r="Q38" s="388">
        <v>7.9343365253077973</v>
      </c>
      <c r="R38" s="390">
        <v>15.047879616963064</v>
      </c>
      <c r="S38" s="73"/>
      <c r="T38" s="164"/>
      <c r="U38" s="164"/>
      <c r="V38" s="164"/>
      <c r="W38" s="164"/>
      <c r="X38" s="164"/>
      <c r="Y38" s="164"/>
      <c r="Z38" s="164"/>
      <c r="AA38" s="374"/>
    </row>
    <row r="39" spans="1:27" s="373" customFormat="1" ht="24.6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7" s="373" customFormat="1" ht="20.25" customHeight="1">
      <c r="A40" s="31" t="s">
        <v>104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7" s="373" customFormat="1" ht="14.4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7" s="373" customFormat="1" ht="16.5" customHeight="1">
      <c r="A42" s="33"/>
      <c r="B42" s="64"/>
      <c r="C42" s="35" t="s">
        <v>105</v>
      </c>
      <c r="D42" s="59"/>
      <c r="E42" s="59"/>
      <c r="F42" s="59"/>
      <c r="G42" s="59"/>
      <c r="H42" s="59"/>
      <c r="I42" s="59"/>
      <c r="J42" s="59"/>
      <c r="K42" s="70"/>
      <c r="L42" s="35" t="s">
        <v>106</v>
      </c>
      <c r="M42" s="59"/>
      <c r="N42" s="59"/>
      <c r="O42" s="59"/>
      <c r="P42" s="59"/>
      <c r="Q42" s="59"/>
      <c r="R42" s="59"/>
      <c r="S42" s="59"/>
      <c r="T42" s="70"/>
      <c r="U42" s="30"/>
      <c r="V42" s="30"/>
      <c r="W42" s="30"/>
      <c r="X42" s="30"/>
      <c r="Y42" s="30"/>
      <c r="Z42" s="30"/>
    </row>
    <row r="43" spans="1:27" s="373" customFormat="1" ht="16.5" customHeight="1">
      <c r="A43" s="37"/>
      <c r="B43" s="38"/>
      <c r="C43" s="39" t="s">
        <v>80</v>
      </c>
      <c r="D43" s="40"/>
      <c r="E43" s="40"/>
      <c r="F43" s="41" t="s">
        <v>81</v>
      </c>
      <c r="G43" s="40"/>
      <c r="H43" s="40"/>
      <c r="I43" s="40"/>
      <c r="J43" s="40"/>
      <c r="K43" s="68"/>
      <c r="L43" s="39" t="s">
        <v>80</v>
      </c>
      <c r="M43" s="40"/>
      <c r="N43" s="40"/>
      <c r="O43" s="41" t="s">
        <v>2</v>
      </c>
      <c r="P43" s="40"/>
      <c r="Q43" s="40"/>
      <c r="R43" s="40"/>
      <c r="S43" s="40"/>
      <c r="T43" s="68"/>
      <c r="U43" s="30"/>
      <c r="V43" s="30"/>
      <c r="W43" s="30"/>
      <c r="X43" s="30"/>
      <c r="Y43" s="30"/>
      <c r="Z43" s="30"/>
    </row>
    <row r="44" spans="1:27" s="28" customFormat="1" ht="16.5" customHeight="1">
      <c r="A44" s="42"/>
      <c r="B44" s="43"/>
      <c r="C44" s="44" t="s">
        <v>15</v>
      </c>
      <c r="D44" s="45" t="s">
        <v>16</v>
      </c>
      <c r="E44" s="45" t="s">
        <v>17</v>
      </c>
      <c r="F44" s="320" t="s">
        <v>84</v>
      </c>
      <c r="G44" s="45" t="s">
        <v>85</v>
      </c>
      <c r="H44" s="45" t="s">
        <v>86</v>
      </c>
      <c r="I44" s="45" t="s">
        <v>87</v>
      </c>
      <c r="J44" s="45" t="s">
        <v>88</v>
      </c>
      <c r="K44" s="69" t="s">
        <v>89</v>
      </c>
      <c r="L44" s="44" t="s">
        <v>82</v>
      </c>
      <c r="M44" s="45" t="s">
        <v>16</v>
      </c>
      <c r="N44" s="45" t="s">
        <v>83</v>
      </c>
      <c r="O44" s="320" t="s">
        <v>84</v>
      </c>
      <c r="P44" s="45" t="s">
        <v>85</v>
      </c>
      <c r="Q44" s="45" t="s">
        <v>86</v>
      </c>
      <c r="R44" s="45" t="s">
        <v>87</v>
      </c>
      <c r="S44" s="45" t="s">
        <v>88</v>
      </c>
      <c r="T44" s="69" t="s">
        <v>89</v>
      </c>
    </row>
    <row r="45" spans="1:27" s="373" customFormat="1" ht="15" customHeight="1">
      <c r="A45" s="46" t="s">
        <v>5</v>
      </c>
      <c r="B45" s="47"/>
      <c r="C45" s="391">
        <v>15.101289134438305</v>
      </c>
      <c r="D45" s="392">
        <v>48.250460405156538</v>
      </c>
      <c r="E45" s="392">
        <v>36.648250460405158</v>
      </c>
      <c r="F45" s="392">
        <v>-21.546961325966866</v>
      </c>
      <c r="G45" s="394">
        <v>-18.894009216589875</v>
      </c>
      <c r="H45" s="392">
        <v>-14.285714285714288</v>
      </c>
      <c r="I45" s="392">
        <v>-25.454545454545457</v>
      </c>
      <c r="J45" s="392">
        <v>-34.782608695652179</v>
      </c>
      <c r="K45" s="393">
        <v>-20.833333333333332</v>
      </c>
      <c r="L45" s="391">
        <v>15.055762081784389</v>
      </c>
      <c r="M45" s="392">
        <v>76.579925650557627</v>
      </c>
      <c r="N45" s="392">
        <v>8.3643122676579935</v>
      </c>
      <c r="O45" s="395">
        <v>6.6914498141263916</v>
      </c>
      <c r="P45" s="396">
        <v>4.6296296296296227</v>
      </c>
      <c r="Q45" s="397">
        <v>12.195121951219512</v>
      </c>
      <c r="R45" s="397">
        <v>7.9754601226993884</v>
      </c>
      <c r="S45" s="397">
        <v>8.695652173913043</v>
      </c>
      <c r="T45" s="398">
        <v>6.3157894736842124</v>
      </c>
      <c r="U45" s="30"/>
      <c r="V45" s="30"/>
      <c r="W45" s="30"/>
      <c r="X45" s="30"/>
      <c r="Y45" s="30"/>
      <c r="Z45" s="30"/>
    </row>
    <row r="46" spans="1:27" s="373" customFormat="1" ht="15" customHeight="1">
      <c r="A46" s="46" t="s">
        <v>7</v>
      </c>
      <c r="B46" s="47"/>
      <c r="C46" s="375">
        <v>13.509843856076035</v>
      </c>
      <c r="D46" s="376">
        <v>50.984385607603535</v>
      </c>
      <c r="E46" s="376">
        <v>35.505770536320433</v>
      </c>
      <c r="F46" s="376">
        <v>-21.995926680244402</v>
      </c>
      <c r="G46" s="399">
        <v>-17.685305591677494</v>
      </c>
      <c r="H46" s="376">
        <v>-22.413793103448285</v>
      </c>
      <c r="I46" s="376">
        <v>-24.324324324324319</v>
      </c>
      <c r="J46" s="376">
        <v>-38.571428571428577</v>
      </c>
      <c r="K46" s="378">
        <v>-29.353233830845774</v>
      </c>
      <c r="L46" s="375">
        <v>21.232876712328768</v>
      </c>
      <c r="M46" s="376">
        <v>65.205479452054789</v>
      </c>
      <c r="N46" s="376">
        <v>13.561643835616438</v>
      </c>
      <c r="O46" s="377">
        <v>7.6712328767123177</v>
      </c>
      <c r="P46" s="400">
        <v>9.1743119266055029</v>
      </c>
      <c r="Q46" s="400">
        <v>2.3391812865497079</v>
      </c>
      <c r="R46" s="400">
        <v>9.6525096525096501</v>
      </c>
      <c r="S46" s="400">
        <v>-1.4492753623188412</v>
      </c>
      <c r="T46" s="401">
        <v>7.0707070707070718</v>
      </c>
      <c r="U46" s="30"/>
      <c r="V46" s="30"/>
      <c r="W46" s="30"/>
      <c r="X46" s="30"/>
      <c r="Y46" s="30"/>
      <c r="Z46" s="30"/>
    </row>
    <row r="47" spans="1:27" s="373" customFormat="1" ht="15" customHeight="1">
      <c r="A47" s="46"/>
      <c r="B47" s="48" t="s">
        <v>3</v>
      </c>
      <c r="C47" s="379">
        <v>15.111111111111111</v>
      </c>
      <c r="D47" s="380">
        <v>54.666666666666664</v>
      </c>
      <c r="E47" s="380">
        <v>30.222222222222221</v>
      </c>
      <c r="F47" s="380">
        <v>-15.111111111111107</v>
      </c>
      <c r="G47" s="402">
        <v>-6.2500000000000009</v>
      </c>
      <c r="H47" s="380">
        <v>8.564577618536922E-16</v>
      </c>
      <c r="I47" s="380">
        <v>-18</v>
      </c>
      <c r="J47" s="380">
        <v>-42.857142857142861</v>
      </c>
      <c r="K47" s="382">
        <v>-36.363636363636346</v>
      </c>
      <c r="L47" s="379">
        <v>17.117117117117118</v>
      </c>
      <c r="M47" s="380">
        <v>68.918918918918919</v>
      </c>
      <c r="N47" s="380">
        <v>13.963963963963963</v>
      </c>
      <c r="O47" s="381">
        <v>3.1531531531531538</v>
      </c>
      <c r="P47" s="403">
        <v>8.5106382978723385</v>
      </c>
      <c r="Q47" s="404">
        <v>3.5714285714285707</v>
      </c>
      <c r="R47" s="404">
        <v>6.0000000000000018</v>
      </c>
      <c r="S47" s="404">
        <v>-14.285714285714286</v>
      </c>
      <c r="T47" s="405">
        <v>-9.3023255813953512</v>
      </c>
      <c r="U47" s="30"/>
      <c r="V47" s="30"/>
      <c r="W47" s="30"/>
      <c r="X47" s="30"/>
      <c r="Y47" s="30"/>
      <c r="Z47" s="30"/>
    </row>
    <row r="48" spans="1:27" s="373" customFormat="1" ht="15" customHeight="1">
      <c r="A48" s="46"/>
      <c r="B48" s="49" t="s">
        <v>4</v>
      </c>
      <c r="C48" s="375">
        <v>14.893617021276595</v>
      </c>
      <c r="D48" s="376">
        <v>65.957446808510639</v>
      </c>
      <c r="E48" s="376">
        <v>19.148936170212767</v>
      </c>
      <c r="F48" s="376">
        <v>-4.2553191489361701</v>
      </c>
      <c r="G48" s="399">
        <v>-5.2631578947368425</v>
      </c>
      <c r="H48" s="376">
        <v>16.666666666666668</v>
      </c>
      <c r="I48" s="376">
        <v>-50</v>
      </c>
      <c r="J48" s="376">
        <v>0</v>
      </c>
      <c r="K48" s="378">
        <v>0</v>
      </c>
      <c r="L48" s="375">
        <v>6.3829787234042552</v>
      </c>
      <c r="M48" s="376">
        <v>85.106382978723403</v>
      </c>
      <c r="N48" s="376">
        <v>8.5106382978723403</v>
      </c>
      <c r="O48" s="377">
        <v>-2.1276595744680851</v>
      </c>
      <c r="P48" s="404">
        <v>-2.6315789473684212</v>
      </c>
      <c r="Q48" s="404">
        <v>16.666666666666668</v>
      </c>
      <c r="R48" s="404">
        <v>-50</v>
      </c>
      <c r="S48" s="406">
        <v>0</v>
      </c>
      <c r="T48" s="407">
        <v>0</v>
      </c>
      <c r="U48" s="30"/>
      <c r="V48" s="30"/>
      <c r="W48" s="30"/>
      <c r="X48" s="30"/>
      <c r="Y48" s="30"/>
      <c r="Z48" s="30"/>
    </row>
    <row r="49" spans="1:20" ht="15" customHeight="1">
      <c r="A49" s="46"/>
      <c r="B49" s="49" t="s">
        <v>6</v>
      </c>
      <c r="C49" s="375">
        <v>12.941176470588237</v>
      </c>
      <c r="D49" s="376">
        <v>50.588235294117645</v>
      </c>
      <c r="E49" s="376">
        <v>36.470588235294116</v>
      </c>
      <c r="F49" s="376">
        <v>-23.52941176470588</v>
      </c>
      <c r="G49" s="408">
        <v>-18.421052631578945</v>
      </c>
      <c r="H49" s="409">
        <v>-33.333333333333336</v>
      </c>
      <c r="I49" s="409">
        <v>-11.764705882352942</v>
      </c>
      <c r="J49" s="409">
        <v>16.666666666666668</v>
      </c>
      <c r="K49" s="410">
        <v>-55.555555555555557</v>
      </c>
      <c r="L49" s="375">
        <v>8.3333333333333321</v>
      </c>
      <c r="M49" s="376">
        <v>84.523809523809518</v>
      </c>
      <c r="N49" s="376">
        <v>7.1428571428571423</v>
      </c>
      <c r="O49" s="377">
        <v>1.1904761904761898</v>
      </c>
      <c r="P49" s="404">
        <v>2.6315789473684204</v>
      </c>
      <c r="Q49" s="404">
        <v>19.999999999999996</v>
      </c>
      <c r="R49" s="404">
        <v>-1.282924384011292E-15</v>
      </c>
      <c r="S49" s="404">
        <v>16.666666666666668</v>
      </c>
      <c r="T49" s="405">
        <v>-11.764705882352942</v>
      </c>
    </row>
    <row r="50" spans="1:20" ht="15" customHeight="1">
      <c r="A50" s="46"/>
      <c r="B50" s="49" t="s">
        <v>8</v>
      </c>
      <c r="C50" s="375">
        <v>15.753424657534246</v>
      </c>
      <c r="D50" s="376">
        <v>48.287671232876711</v>
      </c>
      <c r="E50" s="376">
        <v>35.958904109589042</v>
      </c>
      <c r="F50" s="376">
        <v>-20.205479452054796</v>
      </c>
      <c r="G50" s="408">
        <v>-19.211822660098534</v>
      </c>
      <c r="H50" s="409">
        <v>-39.999999999999993</v>
      </c>
      <c r="I50" s="409">
        <v>-11.111111111111112</v>
      </c>
      <c r="J50" s="409">
        <v>-42.857142857142854</v>
      </c>
      <c r="K50" s="410">
        <v>-14.285714285714285</v>
      </c>
      <c r="L50" s="375">
        <v>27.397260273972602</v>
      </c>
      <c r="M50" s="376">
        <v>59.246575342465761</v>
      </c>
      <c r="N50" s="376">
        <v>13.356164383561644</v>
      </c>
      <c r="O50" s="377">
        <v>14.041095890410958</v>
      </c>
      <c r="P50" s="404">
        <v>17.733990147783253</v>
      </c>
      <c r="Q50" s="404">
        <v>-4</v>
      </c>
      <c r="R50" s="404">
        <v>13.888888888888888</v>
      </c>
      <c r="S50" s="404">
        <v>0</v>
      </c>
      <c r="T50" s="405">
        <v>4.7619047619047619</v>
      </c>
    </row>
    <row r="51" spans="1:20" ht="15" customHeight="1">
      <c r="A51" s="46"/>
      <c r="B51" s="50" t="s">
        <v>10</v>
      </c>
      <c r="C51" s="375">
        <v>11.788617886178862</v>
      </c>
      <c r="D51" s="376">
        <v>39.024390243902438</v>
      </c>
      <c r="E51" s="376">
        <v>49.1869918699187</v>
      </c>
      <c r="F51" s="376">
        <v>-37.398373983739823</v>
      </c>
      <c r="G51" s="408">
        <v>-29.126213592233007</v>
      </c>
      <c r="H51" s="409">
        <v>-42.424242424242408</v>
      </c>
      <c r="I51" s="409">
        <v>-45.283018867924532</v>
      </c>
      <c r="J51" s="409">
        <v>-55.55555555555555</v>
      </c>
      <c r="K51" s="410">
        <v>-35.897435897435898</v>
      </c>
      <c r="L51" s="375">
        <v>32.244897959183675</v>
      </c>
      <c r="M51" s="376">
        <v>51.836734693877553</v>
      </c>
      <c r="N51" s="376">
        <v>15.918367346938775</v>
      </c>
      <c r="O51" s="377">
        <v>16.326530612244913</v>
      </c>
      <c r="P51" s="404">
        <v>16.666666666666668</v>
      </c>
      <c r="Q51" s="404">
        <v>-5.8823529411764692</v>
      </c>
      <c r="R51" s="404">
        <v>16.981132075471706</v>
      </c>
      <c r="S51" s="404">
        <v>5.5555555555555562</v>
      </c>
      <c r="T51" s="405">
        <v>39.473684210526322</v>
      </c>
    </row>
    <row r="52" spans="1:20" ht="15" customHeight="1">
      <c r="A52" s="46"/>
      <c r="B52" s="50" t="s">
        <v>12</v>
      </c>
      <c r="C52" s="375">
        <v>8.9171974522292992</v>
      </c>
      <c r="D52" s="376">
        <v>72.611464968152859</v>
      </c>
      <c r="E52" s="376">
        <v>18.471337579617835</v>
      </c>
      <c r="F52" s="376">
        <v>-9.5541401273885338</v>
      </c>
      <c r="G52" s="408">
        <v>-13.23529411764706</v>
      </c>
      <c r="H52" s="409">
        <v>3.5714285714285712</v>
      </c>
      <c r="I52" s="409">
        <v>8.8817841970012523E-16</v>
      </c>
      <c r="J52" s="409">
        <v>-16.666666666666664</v>
      </c>
      <c r="K52" s="410">
        <v>-28.571428571428569</v>
      </c>
      <c r="L52" s="375">
        <v>20.134228187919462</v>
      </c>
      <c r="M52" s="376">
        <v>71.812080536912745</v>
      </c>
      <c r="N52" s="376">
        <v>8.0536912751677843</v>
      </c>
      <c r="O52" s="377">
        <v>12.080536912751681</v>
      </c>
      <c r="P52" s="404">
        <v>7.5757575757575744</v>
      </c>
      <c r="Q52" s="404">
        <v>23.07692307692308</v>
      </c>
      <c r="R52" s="404">
        <v>18.75</v>
      </c>
      <c r="S52" s="404">
        <v>19.999999999999996</v>
      </c>
      <c r="T52" s="405">
        <v>0</v>
      </c>
    </row>
    <row r="53" spans="1:20" ht="15" customHeight="1">
      <c r="A53" s="46"/>
      <c r="B53" s="51" t="s">
        <v>13</v>
      </c>
      <c r="C53" s="375">
        <v>13.392857142857142</v>
      </c>
      <c r="D53" s="376">
        <v>35.714285714285715</v>
      </c>
      <c r="E53" s="376">
        <v>50.892857142857139</v>
      </c>
      <c r="F53" s="376">
        <v>-37.499999999999986</v>
      </c>
      <c r="G53" s="408">
        <v>-35.48387096774195</v>
      </c>
      <c r="H53" s="409">
        <v>-23.076923076923073</v>
      </c>
      <c r="I53" s="409">
        <v>-66.666666666666657</v>
      </c>
      <c r="J53" s="409">
        <v>-59.999999999999993</v>
      </c>
      <c r="K53" s="410">
        <v>-30</v>
      </c>
      <c r="L53" s="375">
        <v>27.43362831858407</v>
      </c>
      <c r="M53" s="376">
        <v>53.982300884955748</v>
      </c>
      <c r="N53" s="376">
        <v>18.584070796460178</v>
      </c>
      <c r="O53" s="377">
        <v>8.8495575221238987</v>
      </c>
      <c r="P53" s="404">
        <v>10.937500000000002</v>
      </c>
      <c r="Q53" s="404">
        <v>0</v>
      </c>
      <c r="R53" s="404">
        <v>16.666666666666664</v>
      </c>
      <c r="S53" s="404">
        <v>-19.999999999999996</v>
      </c>
      <c r="T53" s="405">
        <v>9.9999999999999964</v>
      </c>
    </row>
    <row r="54" spans="1:20" ht="15" customHeight="1">
      <c r="A54" s="52"/>
      <c r="B54" s="53" t="s">
        <v>14</v>
      </c>
      <c r="C54" s="383">
        <v>13.915857605177994</v>
      </c>
      <c r="D54" s="384">
        <v>52.750809061488667</v>
      </c>
      <c r="E54" s="384">
        <v>33.333333333333329</v>
      </c>
      <c r="F54" s="384">
        <v>-19.417475728155328</v>
      </c>
      <c r="G54" s="408">
        <v>-13.043478260869563</v>
      </c>
      <c r="H54" s="409">
        <v>-34.285714285714278</v>
      </c>
      <c r="I54" s="409">
        <v>-27.27272727272727</v>
      </c>
      <c r="J54" s="409">
        <v>-39.999999999999993</v>
      </c>
      <c r="K54" s="410">
        <v>-10.526315789473683</v>
      </c>
      <c r="L54" s="375">
        <v>13.636363636363635</v>
      </c>
      <c r="M54" s="376">
        <v>71.428571428571431</v>
      </c>
      <c r="N54" s="376">
        <v>14.935064935064934</v>
      </c>
      <c r="O54" s="377">
        <v>-1.2987012987012956</v>
      </c>
      <c r="P54" s="400">
        <v>-1.8987341772151916</v>
      </c>
      <c r="Q54" s="400">
        <v>-5.7142857142857153</v>
      </c>
      <c r="R54" s="400">
        <v>1.7857142857142863</v>
      </c>
      <c r="S54" s="400">
        <v>-10</v>
      </c>
      <c r="T54" s="401">
        <v>5.1282051282051286</v>
      </c>
    </row>
    <row r="55" spans="1:20" ht="15" customHeight="1">
      <c r="A55" s="54" t="s">
        <v>9</v>
      </c>
      <c r="B55" s="55"/>
      <c r="C55" s="375">
        <v>31.683168316831683</v>
      </c>
      <c r="D55" s="376">
        <v>48.514851485148512</v>
      </c>
      <c r="E55" s="376">
        <v>19.801980198019802</v>
      </c>
      <c r="F55" s="376">
        <v>11.881188118811881</v>
      </c>
      <c r="G55" s="411">
        <v>22.666666666666657</v>
      </c>
      <c r="H55" s="412">
        <v>-28.571428571428573</v>
      </c>
      <c r="I55" s="412">
        <v>-8.3333333333333357</v>
      </c>
      <c r="J55" s="412">
        <v>-50</v>
      </c>
      <c r="K55" s="413">
        <v>-20</v>
      </c>
      <c r="L55" s="414">
        <v>39.393939393939391</v>
      </c>
      <c r="M55" s="415">
        <v>55.555555555555557</v>
      </c>
      <c r="N55" s="415">
        <v>5.0505050505050502</v>
      </c>
      <c r="O55" s="416">
        <v>34.343434343434346</v>
      </c>
      <c r="P55" s="403">
        <v>39.726027397260268</v>
      </c>
      <c r="Q55" s="404">
        <v>-14.285714285714285</v>
      </c>
      <c r="R55" s="404">
        <v>16.666666666666664</v>
      </c>
      <c r="S55" s="404">
        <v>50</v>
      </c>
      <c r="T55" s="405">
        <v>60</v>
      </c>
    </row>
    <row r="56" spans="1:20" ht="15" customHeight="1">
      <c r="A56" s="52" t="s">
        <v>11</v>
      </c>
      <c r="B56" s="56"/>
      <c r="C56" s="383">
        <v>13.183279742765272</v>
      </c>
      <c r="D56" s="384">
        <v>50.482315112540185</v>
      </c>
      <c r="E56" s="384">
        <v>36.334405144694529</v>
      </c>
      <c r="F56" s="384">
        <v>-23.151125401929246</v>
      </c>
      <c r="G56" s="417">
        <v>-20.495495495495494</v>
      </c>
      <c r="H56" s="418">
        <v>-18.905472636815919</v>
      </c>
      <c r="I56" s="418">
        <v>-26.237623762376224</v>
      </c>
      <c r="J56" s="418">
        <v>-37.777777777777771</v>
      </c>
      <c r="K56" s="419">
        <v>-25.441696113074194</v>
      </c>
      <c r="L56" s="420">
        <v>18.47649918962723</v>
      </c>
      <c r="M56" s="421">
        <v>69.151809832522957</v>
      </c>
      <c r="N56" s="421">
        <v>12.371690977849811</v>
      </c>
      <c r="O56" s="422">
        <v>6.1048082117774101</v>
      </c>
      <c r="P56" s="400">
        <v>5.882352941176471</v>
      </c>
      <c r="Q56" s="400">
        <v>4.5685279187817303</v>
      </c>
      <c r="R56" s="400">
        <v>8.45771144278606</v>
      </c>
      <c r="S56" s="400">
        <v>2.2204460492503131E-16</v>
      </c>
      <c r="T56" s="401">
        <v>6.4516129032258078</v>
      </c>
    </row>
    <row r="57" spans="1:20" ht="15" customHeight="1">
      <c r="A57" s="57" t="s">
        <v>18</v>
      </c>
      <c r="B57" s="58"/>
      <c r="C57" s="387">
        <v>13.938492063492063</v>
      </c>
      <c r="D57" s="388">
        <v>50.248015873015873</v>
      </c>
      <c r="E57" s="388">
        <v>35.813492063492063</v>
      </c>
      <c r="F57" s="388">
        <v>-21.874999999999996</v>
      </c>
      <c r="G57" s="423">
        <v>-17.951318458417862</v>
      </c>
      <c r="H57" s="424">
        <v>-20.833333333333357</v>
      </c>
      <c r="I57" s="424">
        <v>-24.764150943396199</v>
      </c>
      <c r="J57" s="424">
        <v>-37.634408602150536</v>
      </c>
      <c r="K57" s="425">
        <v>-26.599326599326595</v>
      </c>
      <c r="L57" s="387">
        <v>19.56956956956957</v>
      </c>
      <c r="M57" s="388">
        <v>68.268268268268272</v>
      </c>
      <c r="N57" s="388">
        <v>12.162162162162163</v>
      </c>
      <c r="O57" s="389">
        <v>7.4074074074073879</v>
      </c>
      <c r="P57" s="426">
        <v>8.1716036772216558</v>
      </c>
      <c r="Q57" s="426">
        <v>4.2452830188679211</v>
      </c>
      <c r="R57" s="426">
        <v>9.0047393364928912</v>
      </c>
      <c r="S57" s="426">
        <v>1.0869565217391306</v>
      </c>
      <c r="T57" s="427">
        <v>6.8259385665529049</v>
      </c>
    </row>
    <row r="58" spans="1:20" ht="24.6" customHeight="1"/>
    <row r="59" spans="1:20" ht="20.25" customHeight="1">
      <c r="A59" s="31" t="s">
        <v>107</v>
      </c>
    </row>
    <row r="60" spans="1:20" ht="14.45" customHeight="1"/>
    <row r="61" spans="1:20" ht="16.5" customHeight="1">
      <c r="A61" s="33"/>
      <c r="B61" s="34"/>
      <c r="C61" s="35" t="s">
        <v>108</v>
      </c>
      <c r="D61" s="59"/>
      <c r="E61" s="59"/>
      <c r="F61" s="59"/>
      <c r="G61" s="59"/>
      <c r="H61" s="59"/>
      <c r="I61" s="59"/>
      <c r="J61" s="59"/>
      <c r="K61" s="70"/>
      <c r="L61" s="35" t="s">
        <v>109</v>
      </c>
      <c r="M61" s="59"/>
      <c r="N61" s="59"/>
      <c r="O61" s="59"/>
      <c r="P61" s="59"/>
      <c r="Q61" s="59"/>
      <c r="R61" s="59"/>
      <c r="S61" s="59"/>
      <c r="T61" s="70"/>
    </row>
    <row r="62" spans="1:20" ht="16.5" customHeight="1">
      <c r="A62" s="37"/>
      <c r="B62" s="38"/>
      <c r="C62" s="39" t="s">
        <v>80</v>
      </c>
      <c r="D62" s="40"/>
      <c r="E62" s="40"/>
      <c r="F62" s="41" t="s">
        <v>2</v>
      </c>
      <c r="G62" s="40"/>
      <c r="H62" s="40"/>
      <c r="I62" s="40"/>
      <c r="J62" s="40"/>
      <c r="K62" s="68"/>
      <c r="L62" s="39" t="s">
        <v>80</v>
      </c>
      <c r="M62" s="40"/>
      <c r="N62" s="40"/>
      <c r="O62" s="41" t="s">
        <v>81</v>
      </c>
      <c r="P62" s="40"/>
      <c r="Q62" s="40"/>
      <c r="R62" s="40"/>
      <c r="S62" s="40"/>
      <c r="T62" s="68"/>
    </row>
    <row r="63" spans="1:20" s="28" customFormat="1" ht="28.5" customHeight="1">
      <c r="A63" s="42"/>
      <c r="B63" s="43"/>
      <c r="C63" s="65" t="s">
        <v>82</v>
      </c>
      <c r="D63" s="66" t="s">
        <v>16</v>
      </c>
      <c r="E63" s="66" t="s">
        <v>110</v>
      </c>
      <c r="F63" s="321" t="s">
        <v>84</v>
      </c>
      <c r="G63" s="66" t="s">
        <v>85</v>
      </c>
      <c r="H63" s="66" t="s">
        <v>86</v>
      </c>
      <c r="I63" s="66" t="s">
        <v>87</v>
      </c>
      <c r="J63" s="66" t="s">
        <v>88</v>
      </c>
      <c r="K63" s="72" t="s">
        <v>89</v>
      </c>
      <c r="L63" s="65" t="s">
        <v>0</v>
      </c>
      <c r="M63" s="66" t="s">
        <v>111</v>
      </c>
      <c r="N63" s="66" t="s">
        <v>1</v>
      </c>
      <c r="O63" s="321" t="s">
        <v>84</v>
      </c>
      <c r="P63" s="66" t="s">
        <v>85</v>
      </c>
      <c r="Q63" s="66" t="s">
        <v>86</v>
      </c>
      <c r="R63" s="66" t="s">
        <v>87</v>
      </c>
      <c r="S63" s="66" t="s">
        <v>88</v>
      </c>
      <c r="T63" s="72" t="s">
        <v>89</v>
      </c>
    </row>
    <row r="64" spans="1:20" ht="15" customHeight="1">
      <c r="A64" s="46" t="s">
        <v>5</v>
      </c>
      <c r="B64" s="47"/>
      <c r="C64" s="391">
        <v>46.851851851851848</v>
      </c>
      <c r="D64" s="392">
        <v>50.370370370370367</v>
      </c>
      <c r="E64" s="392">
        <v>2.7777777777777777</v>
      </c>
      <c r="F64" s="392">
        <v>44.074074074074083</v>
      </c>
      <c r="G64" s="428">
        <v>40.09216589861753</v>
      </c>
      <c r="H64" s="429">
        <v>51.219512195121951</v>
      </c>
      <c r="I64" s="429">
        <v>44.51219512195123</v>
      </c>
      <c r="J64" s="429">
        <v>54.54545454545454</v>
      </c>
      <c r="K64" s="430">
        <v>46.875</v>
      </c>
      <c r="L64" s="394">
        <v>28.782287822878228</v>
      </c>
      <c r="M64" s="392">
        <v>41.14391143911439</v>
      </c>
      <c r="N64" s="392">
        <v>30.073800738007378</v>
      </c>
      <c r="O64" s="392">
        <v>-1.2915129151291511</v>
      </c>
      <c r="P64" s="431">
        <v>-0.92165898617511655</v>
      </c>
      <c r="Q64" s="432">
        <v>17.073170731707314</v>
      </c>
      <c r="R64" s="432">
        <v>-8.4848484848484862</v>
      </c>
      <c r="S64" s="432">
        <v>-21.739130434782609</v>
      </c>
      <c r="T64" s="433">
        <v>7.2916666666666616</v>
      </c>
    </row>
    <row r="65" spans="1:16154" ht="15" customHeight="1">
      <c r="A65" s="46" t="s">
        <v>7</v>
      </c>
      <c r="B65" s="47"/>
      <c r="C65" s="383">
        <v>51.836451836451836</v>
      </c>
      <c r="D65" s="384">
        <v>42.896742896742893</v>
      </c>
      <c r="E65" s="384">
        <v>5.2668052668052665</v>
      </c>
      <c r="F65" s="384">
        <v>46.569646569646565</v>
      </c>
      <c r="G65" s="434">
        <v>44.223107569721165</v>
      </c>
      <c r="H65" s="434">
        <v>44.047619047619065</v>
      </c>
      <c r="I65" s="434">
        <v>50.197628458497995</v>
      </c>
      <c r="J65" s="434">
        <v>52.173913043478251</v>
      </c>
      <c r="K65" s="435">
        <v>50.999999999999986</v>
      </c>
      <c r="L65" s="436">
        <v>26.771117166212534</v>
      </c>
      <c r="M65" s="384">
        <v>43.324250681198912</v>
      </c>
      <c r="N65" s="384">
        <v>29.904632152588555</v>
      </c>
      <c r="O65" s="384">
        <v>-3.1335149863760154</v>
      </c>
      <c r="P65" s="437">
        <v>4.941482444733424</v>
      </c>
      <c r="Q65" s="437">
        <v>-11.62790697674418</v>
      </c>
      <c r="R65" s="437">
        <v>-4.6692607003891045</v>
      </c>
      <c r="S65" s="437">
        <v>-27.536231884057965</v>
      </c>
      <c r="T65" s="438">
        <v>-16.417910447761194</v>
      </c>
    </row>
    <row r="66" spans="1:16154" ht="15" customHeight="1">
      <c r="A66" s="46"/>
      <c r="B66" s="48" t="s">
        <v>3</v>
      </c>
      <c r="C66" s="375">
        <v>47.982062780269061</v>
      </c>
      <c r="D66" s="376">
        <v>45.291479820627799</v>
      </c>
      <c r="E66" s="376">
        <v>6.7264573991031389</v>
      </c>
      <c r="F66" s="376">
        <v>41.255605381165935</v>
      </c>
      <c r="G66" s="439">
        <v>33.333333333333336</v>
      </c>
      <c r="H66" s="409">
        <v>44.444444444444443</v>
      </c>
      <c r="I66" s="409">
        <v>48.979591836734691</v>
      </c>
      <c r="J66" s="409">
        <v>71.428571428571431</v>
      </c>
      <c r="K66" s="410">
        <v>43.18181818181818</v>
      </c>
      <c r="L66" s="399">
        <v>24.444444444444443</v>
      </c>
      <c r="M66" s="376">
        <v>48.444444444444443</v>
      </c>
      <c r="N66" s="376">
        <v>27.111111111111114</v>
      </c>
      <c r="O66" s="376">
        <v>-2.666666666666667</v>
      </c>
      <c r="P66" s="440">
        <v>11.578947368421053</v>
      </c>
      <c r="Q66" s="441">
        <v>-10.714285714285714</v>
      </c>
      <c r="R66" s="441">
        <v>-12</v>
      </c>
      <c r="S66" s="441">
        <v>-28.571428571428569</v>
      </c>
      <c r="T66" s="442">
        <v>-13.333333333333334</v>
      </c>
    </row>
    <row r="67" spans="1:16154" ht="15" customHeight="1">
      <c r="A67" s="46"/>
      <c r="B67" s="49" t="s">
        <v>4</v>
      </c>
      <c r="C67" s="375">
        <v>22.222222222222221</v>
      </c>
      <c r="D67" s="376">
        <v>77.777777777777786</v>
      </c>
      <c r="E67" s="376">
        <v>0</v>
      </c>
      <c r="F67" s="376">
        <v>22.222222222222221</v>
      </c>
      <c r="G67" s="376">
        <v>24.999999999999996</v>
      </c>
      <c r="H67" s="376">
        <v>0</v>
      </c>
      <c r="I67" s="376">
        <v>50</v>
      </c>
      <c r="J67" s="376">
        <v>0</v>
      </c>
      <c r="K67" s="378">
        <v>0</v>
      </c>
      <c r="L67" s="399">
        <v>28.260869565217391</v>
      </c>
      <c r="M67" s="376">
        <v>58.695652173913047</v>
      </c>
      <c r="N67" s="376">
        <v>13.043478260869565</v>
      </c>
      <c r="O67" s="376">
        <v>15.217391304347828</v>
      </c>
      <c r="P67" s="441">
        <v>15.789473684210527</v>
      </c>
      <c r="Q67" s="441">
        <v>16.666666666666668</v>
      </c>
      <c r="R67" s="441">
        <v>0</v>
      </c>
      <c r="S67" s="376">
        <v>0</v>
      </c>
      <c r="T67" s="378">
        <v>0</v>
      </c>
    </row>
    <row r="68" spans="1:16154" ht="15" customHeight="1">
      <c r="A68" s="46"/>
      <c r="B68" s="49" t="s">
        <v>6</v>
      </c>
      <c r="C68" s="375">
        <v>48.780487804878049</v>
      </c>
      <c r="D68" s="376">
        <v>48.780487804878049</v>
      </c>
      <c r="E68" s="376">
        <v>2.4390243902439024</v>
      </c>
      <c r="F68" s="376">
        <v>46.341463414634134</v>
      </c>
      <c r="G68" s="409">
        <v>41.666666666666657</v>
      </c>
      <c r="H68" s="409">
        <v>40</v>
      </c>
      <c r="I68" s="409">
        <v>52.941176470588239</v>
      </c>
      <c r="J68" s="409">
        <v>50</v>
      </c>
      <c r="K68" s="410">
        <v>50</v>
      </c>
      <c r="L68" s="399">
        <v>29.411764705882355</v>
      </c>
      <c r="M68" s="376">
        <v>41.17647058823529</v>
      </c>
      <c r="N68" s="376">
        <v>29.411764705882355</v>
      </c>
      <c r="O68" s="376">
        <v>2.2204460492503131E-16</v>
      </c>
      <c r="P68" s="441">
        <v>13.157894736842101</v>
      </c>
      <c r="Q68" s="441">
        <v>16.666666666666664</v>
      </c>
      <c r="R68" s="441">
        <v>2.6645352591003757E-15</v>
      </c>
      <c r="S68" s="441">
        <v>0</v>
      </c>
      <c r="T68" s="442">
        <v>-33.333333333333336</v>
      </c>
    </row>
    <row r="69" spans="1:16154" ht="15" customHeight="1">
      <c r="A69" s="46"/>
      <c r="B69" s="49" t="s">
        <v>8</v>
      </c>
      <c r="C69" s="375">
        <v>52.920962199312719</v>
      </c>
      <c r="D69" s="376">
        <v>41.924398625429554</v>
      </c>
      <c r="E69" s="376">
        <v>5.1546391752577314</v>
      </c>
      <c r="F69" s="376">
        <v>47.766323024054998</v>
      </c>
      <c r="G69" s="409">
        <v>42.574257425742566</v>
      </c>
      <c r="H69" s="409">
        <v>60.000000000000007</v>
      </c>
      <c r="I69" s="409">
        <v>58.333333333333336</v>
      </c>
      <c r="J69" s="409">
        <v>85.714285714285708</v>
      </c>
      <c r="K69" s="410">
        <v>52.38095238095238</v>
      </c>
      <c r="L69" s="399">
        <v>34.256055363321799</v>
      </c>
      <c r="M69" s="376">
        <v>39.100346020761243</v>
      </c>
      <c r="N69" s="376">
        <v>26.643598615916954</v>
      </c>
      <c r="O69" s="376">
        <v>7.6124567474048526</v>
      </c>
      <c r="P69" s="441">
        <v>13.432835820895523</v>
      </c>
      <c r="Q69" s="441">
        <v>-20.000000000000011</v>
      </c>
      <c r="R69" s="441">
        <v>11.111111111111112</v>
      </c>
      <c r="S69" s="441">
        <v>-42.857142857142861</v>
      </c>
      <c r="T69" s="442">
        <v>-5</v>
      </c>
    </row>
    <row r="70" spans="1:16154" ht="15" customHeight="1">
      <c r="A70" s="46"/>
      <c r="B70" s="50" t="s">
        <v>10</v>
      </c>
      <c r="C70" s="375">
        <v>59.756097560975604</v>
      </c>
      <c r="D70" s="376">
        <v>34.552845528455286</v>
      </c>
      <c r="E70" s="376">
        <v>5.6910569105691051</v>
      </c>
      <c r="F70" s="376">
        <v>54.065040650406502</v>
      </c>
      <c r="G70" s="409">
        <v>54.368932038834942</v>
      </c>
      <c r="H70" s="409">
        <v>41.176470588235276</v>
      </c>
      <c r="I70" s="409">
        <v>48.076923076923066</v>
      </c>
      <c r="J70" s="409">
        <v>61.111111111111107</v>
      </c>
      <c r="K70" s="410">
        <v>69.230769230769255</v>
      </c>
      <c r="L70" s="399">
        <v>22.267206477732792</v>
      </c>
      <c r="M70" s="376">
        <v>40.48582995951417</v>
      </c>
      <c r="N70" s="376">
        <v>37.246963562753038</v>
      </c>
      <c r="O70" s="376">
        <v>-14.979757085020251</v>
      </c>
      <c r="P70" s="441">
        <v>-13.592233009708744</v>
      </c>
      <c r="Q70" s="441">
        <v>-17.647058823529409</v>
      </c>
      <c r="R70" s="441">
        <v>-15.094339622641511</v>
      </c>
      <c r="S70" s="441">
        <v>-16.666666666666668</v>
      </c>
      <c r="T70" s="442">
        <v>-15.38461538461538</v>
      </c>
    </row>
    <row r="71" spans="1:16154" ht="15" customHeight="1">
      <c r="A71" s="46"/>
      <c r="B71" s="49" t="s">
        <v>12</v>
      </c>
      <c r="C71" s="375">
        <v>35.714285714285715</v>
      </c>
      <c r="D71" s="376">
        <v>60</v>
      </c>
      <c r="E71" s="376">
        <v>4.2857142857142856</v>
      </c>
      <c r="F71" s="376">
        <v>31.428571428571423</v>
      </c>
      <c r="G71" s="409">
        <v>29.032258064516125</v>
      </c>
      <c r="H71" s="409">
        <v>39.130434782608688</v>
      </c>
      <c r="I71" s="409">
        <v>32.258064516129039</v>
      </c>
      <c r="J71" s="409">
        <v>60</v>
      </c>
      <c r="K71" s="410">
        <v>21.05263157894737</v>
      </c>
      <c r="L71" s="399">
        <v>34.210526315789473</v>
      </c>
      <c r="M71" s="376">
        <v>46.710526315789473</v>
      </c>
      <c r="N71" s="376">
        <v>19.078947368421055</v>
      </c>
      <c r="O71" s="376">
        <v>15.131578947368412</v>
      </c>
      <c r="P71" s="441">
        <v>22.058823529411757</v>
      </c>
      <c r="Q71" s="441">
        <v>4.166666666666667</v>
      </c>
      <c r="R71" s="441">
        <v>17.647058823529409</v>
      </c>
      <c r="S71" s="441">
        <v>0</v>
      </c>
      <c r="T71" s="442">
        <v>4.761904761904761</v>
      </c>
    </row>
    <row r="72" spans="1:16154" ht="15" customHeight="1">
      <c r="A72" s="46"/>
      <c r="B72" s="51" t="s">
        <v>13</v>
      </c>
      <c r="C72" s="375">
        <v>79.824561403508781</v>
      </c>
      <c r="D72" s="376">
        <v>14.912280701754385</v>
      </c>
      <c r="E72" s="376">
        <v>5.2631578947368416</v>
      </c>
      <c r="F72" s="376">
        <v>74.561403508771946</v>
      </c>
      <c r="G72" s="409">
        <v>75.000000000000014</v>
      </c>
      <c r="H72" s="409">
        <v>76.92307692307692</v>
      </c>
      <c r="I72" s="409">
        <v>83.333333333333329</v>
      </c>
      <c r="J72" s="409">
        <v>40</v>
      </c>
      <c r="K72" s="410">
        <v>75</v>
      </c>
      <c r="L72" s="399">
        <v>15.65217391304348</v>
      </c>
      <c r="M72" s="376">
        <v>27.826086956521738</v>
      </c>
      <c r="N72" s="376">
        <v>56.521739130434781</v>
      </c>
      <c r="O72" s="376">
        <v>-40.869565217391319</v>
      </c>
      <c r="P72" s="441">
        <v>-26.153846153846157</v>
      </c>
      <c r="Q72" s="441">
        <v>-53.84615384615384</v>
      </c>
      <c r="R72" s="441">
        <v>-66.666666666666657</v>
      </c>
      <c r="S72" s="441">
        <v>-80</v>
      </c>
      <c r="T72" s="442">
        <v>-55</v>
      </c>
    </row>
    <row r="73" spans="1:16154" ht="15" customHeight="1">
      <c r="A73" s="52"/>
      <c r="B73" s="53" t="s">
        <v>14</v>
      </c>
      <c r="C73" s="383">
        <v>49.337748344370866</v>
      </c>
      <c r="D73" s="384">
        <v>44.701986754966889</v>
      </c>
      <c r="E73" s="384">
        <v>5.9602649006622519</v>
      </c>
      <c r="F73" s="384">
        <v>43.377483443708613</v>
      </c>
      <c r="G73" s="434">
        <v>44.805194805194802</v>
      </c>
      <c r="H73" s="434">
        <v>34.285714285714285</v>
      </c>
      <c r="I73" s="434">
        <v>50.000000000000007</v>
      </c>
      <c r="J73" s="434">
        <v>29.999999999999996</v>
      </c>
      <c r="K73" s="435">
        <v>43.589743589743584</v>
      </c>
      <c r="L73" s="436">
        <v>24.595469255663431</v>
      </c>
      <c r="M73" s="384">
        <v>48.220064724919091</v>
      </c>
      <c r="N73" s="384">
        <v>27.184466019417474</v>
      </c>
      <c r="O73" s="384">
        <v>-2.5889967637540439</v>
      </c>
      <c r="P73" s="437">
        <v>3.1055900621118004</v>
      </c>
      <c r="Q73" s="437">
        <v>-5.5555555555555554</v>
      </c>
      <c r="R73" s="437">
        <v>-2.2204460492503131E-16</v>
      </c>
      <c r="S73" s="437">
        <v>-35</v>
      </c>
      <c r="T73" s="438">
        <v>-10.526315789473685</v>
      </c>
    </row>
    <row r="74" spans="1:16154" ht="15" customHeight="1">
      <c r="A74" s="54" t="s">
        <v>9</v>
      </c>
      <c r="B74" s="55"/>
      <c r="C74" s="375">
        <v>56.999999999999993</v>
      </c>
      <c r="D74" s="376">
        <v>43</v>
      </c>
      <c r="E74" s="376">
        <v>0</v>
      </c>
      <c r="F74" s="376">
        <v>57.000000000000007</v>
      </c>
      <c r="G74" s="439">
        <v>52.000000000000007</v>
      </c>
      <c r="H74" s="409">
        <v>14.285714285714285</v>
      </c>
      <c r="I74" s="409">
        <v>100</v>
      </c>
      <c r="J74" s="409">
        <v>50</v>
      </c>
      <c r="K74" s="410">
        <v>100</v>
      </c>
      <c r="L74" s="399">
        <v>53.46534653465347</v>
      </c>
      <c r="M74" s="376">
        <v>28.71287128712871</v>
      </c>
      <c r="N74" s="376">
        <v>17.82178217821782</v>
      </c>
      <c r="O74" s="376">
        <v>35.643564356435633</v>
      </c>
      <c r="P74" s="440">
        <v>41.333333333333329</v>
      </c>
      <c r="Q74" s="441">
        <v>0</v>
      </c>
      <c r="R74" s="441">
        <v>33.333333333333329</v>
      </c>
      <c r="S74" s="441">
        <v>0</v>
      </c>
      <c r="T74" s="442">
        <v>20</v>
      </c>
    </row>
    <row r="75" spans="1:16154" ht="15" customHeight="1">
      <c r="A75" s="52" t="s">
        <v>11</v>
      </c>
      <c r="B75" s="56"/>
      <c r="C75" s="383">
        <v>50.163576881134134</v>
      </c>
      <c r="D75" s="384">
        <v>45.201744820065429</v>
      </c>
      <c r="E75" s="384">
        <v>4.634678298800436</v>
      </c>
      <c r="F75" s="384">
        <v>45.528898582333696</v>
      </c>
      <c r="G75" s="434">
        <v>42.889908256880737</v>
      </c>
      <c r="H75" s="434">
        <v>45.876288659793815</v>
      </c>
      <c r="I75" s="434">
        <v>46.984924623115567</v>
      </c>
      <c r="J75" s="434">
        <v>53.409090909090899</v>
      </c>
      <c r="K75" s="435">
        <v>48.936170212765937</v>
      </c>
      <c r="L75" s="436">
        <v>26.129032258064516</v>
      </c>
      <c r="M75" s="384">
        <v>43.655913978494624</v>
      </c>
      <c r="N75" s="384">
        <v>30.215053763440856</v>
      </c>
      <c r="O75" s="384">
        <v>-4.0860215053763502</v>
      </c>
      <c r="P75" s="437">
        <v>0.90090090090089836</v>
      </c>
      <c r="Q75" s="437">
        <v>-4.0404040404040451</v>
      </c>
      <c r="R75" s="437">
        <v>-7.9601990049751192</v>
      </c>
      <c r="S75" s="437">
        <v>-26.966292134831459</v>
      </c>
      <c r="T75" s="438">
        <v>-7.0671378091872832</v>
      </c>
    </row>
    <row r="76" spans="1:16154" ht="15" customHeight="1">
      <c r="A76" s="57" t="s">
        <v>18</v>
      </c>
      <c r="B76" s="58"/>
      <c r="C76" s="387">
        <v>50.479072112960168</v>
      </c>
      <c r="D76" s="388">
        <v>44.93192133131619</v>
      </c>
      <c r="E76" s="388">
        <v>4.5890065557236506</v>
      </c>
      <c r="F76" s="388">
        <v>45.890065557236518</v>
      </c>
      <c r="G76" s="424">
        <v>43.298969072164986</v>
      </c>
      <c r="H76" s="424">
        <v>45.454545454545432</v>
      </c>
      <c r="I76" s="424">
        <v>47.96163069544361</v>
      </c>
      <c r="J76" s="424">
        <v>52.747252747252737</v>
      </c>
      <c r="K76" s="425">
        <v>49.662162162162147</v>
      </c>
      <c r="L76" s="443">
        <v>27.313432835820894</v>
      </c>
      <c r="M76" s="388">
        <v>42.736318407960198</v>
      </c>
      <c r="N76" s="388">
        <v>29.950248756218905</v>
      </c>
      <c r="O76" s="388">
        <v>-2.6368159203980084</v>
      </c>
      <c r="P76" s="444">
        <v>3.6511156186612572</v>
      </c>
      <c r="Q76" s="444">
        <v>-6.1032863849765322</v>
      </c>
      <c r="R76" s="444">
        <v>-6.1611374407582939</v>
      </c>
      <c r="S76" s="444">
        <v>-26.086956521739133</v>
      </c>
      <c r="T76" s="445">
        <v>-8.7542087542087561</v>
      </c>
    </row>
    <row r="77" spans="1:16154" ht="19.5" customHeight="1"/>
    <row r="78" spans="1:16154" s="231" customFormat="1" ht="20.25" customHeight="1">
      <c r="A78" s="230" t="s">
        <v>112</v>
      </c>
      <c r="AA78" s="373"/>
      <c r="AB78" s="373"/>
      <c r="AC78" s="373"/>
      <c r="AD78" s="373"/>
      <c r="AE78" s="373"/>
      <c r="AF78" s="373"/>
      <c r="AG78" s="373"/>
      <c r="AH78" s="373"/>
      <c r="AI78" s="373"/>
      <c r="AJ78" s="373"/>
      <c r="AK78" s="373"/>
      <c r="AL78" s="373"/>
      <c r="AM78" s="373"/>
      <c r="AN78" s="373"/>
      <c r="AO78" s="373"/>
      <c r="AP78" s="373"/>
      <c r="AQ78" s="373"/>
      <c r="AR78" s="373"/>
      <c r="AS78" s="373"/>
      <c r="AT78" s="373"/>
      <c r="AU78" s="373"/>
      <c r="AV78" s="373"/>
      <c r="AW78" s="373"/>
      <c r="AX78" s="373"/>
      <c r="AY78" s="373"/>
      <c r="AZ78" s="373"/>
      <c r="BA78" s="373"/>
      <c r="BB78" s="373"/>
      <c r="BC78" s="373"/>
      <c r="BD78" s="373"/>
      <c r="BE78" s="373"/>
      <c r="BF78" s="373"/>
      <c r="BG78" s="373"/>
      <c r="BH78" s="373"/>
      <c r="BI78" s="373"/>
      <c r="BJ78" s="373"/>
      <c r="BK78" s="373"/>
      <c r="BL78" s="373"/>
      <c r="BM78" s="373"/>
      <c r="BN78" s="373"/>
      <c r="BO78" s="373"/>
      <c r="BP78" s="373"/>
      <c r="BQ78" s="373"/>
      <c r="BR78" s="373"/>
      <c r="BS78" s="373"/>
      <c r="BT78" s="373"/>
      <c r="BU78" s="373"/>
      <c r="BV78" s="373"/>
      <c r="BW78" s="373"/>
      <c r="BX78" s="373"/>
      <c r="BY78" s="373"/>
      <c r="BZ78" s="373"/>
      <c r="CA78" s="373"/>
      <c r="CB78" s="373"/>
      <c r="CC78" s="373"/>
      <c r="CD78" s="373"/>
      <c r="CE78" s="373"/>
      <c r="CF78" s="373"/>
      <c r="CG78" s="373"/>
      <c r="CH78" s="373"/>
      <c r="CI78" s="373"/>
      <c r="CJ78" s="373"/>
      <c r="CK78" s="373"/>
      <c r="CL78" s="373"/>
      <c r="CM78" s="373"/>
      <c r="CN78" s="373"/>
      <c r="CO78" s="373"/>
      <c r="CP78" s="373"/>
      <c r="CQ78" s="373"/>
      <c r="CR78" s="373"/>
      <c r="CS78" s="373"/>
      <c r="CT78" s="373"/>
      <c r="CU78" s="373"/>
      <c r="CV78" s="373"/>
      <c r="CW78" s="373"/>
      <c r="CX78" s="373"/>
      <c r="CY78" s="373"/>
      <c r="CZ78" s="373"/>
      <c r="DA78" s="373"/>
      <c r="DB78" s="373"/>
      <c r="DC78" s="373"/>
      <c r="DD78" s="373"/>
      <c r="DE78" s="373"/>
      <c r="DF78" s="373"/>
      <c r="DG78" s="373"/>
      <c r="DH78" s="373"/>
      <c r="DI78" s="373"/>
      <c r="DJ78" s="373"/>
      <c r="DK78" s="373"/>
      <c r="DL78" s="373"/>
      <c r="DM78" s="373"/>
      <c r="DN78" s="373"/>
      <c r="DO78" s="373"/>
      <c r="DP78" s="373"/>
      <c r="DQ78" s="373"/>
      <c r="DR78" s="373"/>
      <c r="DS78" s="373"/>
      <c r="DT78" s="373"/>
      <c r="DU78" s="373"/>
      <c r="DV78" s="373"/>
      <c r="DW78" s="373"/>
      <c r="DX78" s="373"/>
      <c r="DY78" s="373"/>
      <c r="DZ78" s="373"/>
      <c r="EA78" s="373"/>
      <c r="EB78" s="373"/>
      <c r="EC78" s="373"/>
      <c r="ED78" s="373"/>
      <c r="EE78" s="373"/>
      <c r="EF78" s="373"/>
      <c r="EG78" s="373"/>
      <c r="EH78" s="373"/>
      <c r="EI78" s="373"/>
      <c r="EJ78" s="373"/>
      <c r="EK78" s="373"/>
      <c r="EL78" s="373"/>
      <c r="EM78" s="373"/>
      <c r="EN78" s="373"/>
      <c r="EO78" s="373"/>
      <c r="EP78" s="373"/>
      <c r="EQ78" s="373"/>
      <c r="ER78" s="373"/>
      <c r="ES78" s="373"/>
      <c r="ET78" s="373"/>
      <c r="EU78" s="373"/>
      <c r="EV78" s="373"/>
      <c r="EW78" s="373"/>
      <c r="EX78" s="373"/>
      <c r="EY78" s="373"/>
      <c r="EZ78" s="373"/>
      <c r="FA78" s="373"/>
      <c r="FB78" s="373"/>
      <c r="FC78" s="373"/>
      <c r="FD78" s="373"/>
      <c r="FE78" s="373"/>
      <c r="FF78" s="373"/>
      <c r="FG78" s="373"/>
      <c r="FH78" s="373"/>
      <c r="FI78" s="373"/>
      <c r="FJ78" s="373"/>
      <c r="FK78" s="373"/>
      <c r="FL78" s="373"/>
      <c r="FM78" s="373"/>
      <c r="FN78" s="373"/>
      <c r="FO78" s="373"/>
      <c r="FP78" s="373"/>
      <c r="FQ78" s="373"/>
      <c r="FR78" s="373"/>
      <c r="FS78" s="373"/>
      <c r="FT78" s="373"/>
      <c r="FU78" s="373"/>
      <c r="FV78" s="373"/>
      <c r="FW78" s="373"/>
      <c r="FX78" s="373"/>
      <c r="FY78" s="373"/>
      <c r="FZ78" s="373"/>
      <c r="GA78" s="373"/>
      <c r="GB78" s="373"/>
      <c r="GC78" s="373"/>
      <c r="GD78" s="373"/>
      <c r="GE78" s="373"/>
      <c r="GF78" s="373"/>
      <c r="GG78" s="373"/>
      <c r="GH78" s="373"/>
      <c r="GI78" s="373"/>
      <c r="GJ78" s="373"/>
      <c r="GK78" s="373"/>
      <c r="GL78" s="373"/>
      <c r="GM78" s="373"/>
      <c r="GN78" s="373"/>
      <c r="GO78" s="373"/>
      <c r="GP78" s="373"/>
      <c r="GQ78" s="373"/>
      <c r="GR78" s="373"/>
      <c r="GS78" s="373"/>
      <c r="GT78" s="373"/>
      <c r="GU78" s="373"/>
      <c r="GV78" s="373"/>
      <c r="GW78" s="373"/>
      <c r="GX78" s="373"/>
      <c r="GY78" s="373"/>
      <c r="GZ78" s="373"/>
      <c r="HA78" s="373"/>
      <c r="HB78" s="373"/>
      <c r="HC78" s="373"/>
      <c r="HD78" s="373"/>
      <c r="HE78" s="373"/>
      <c r="HF78" s="373"/>
      <c r="HG78" s="373"/>
      <c r="HH78" s="373"/>
      <c r="HI78" s="373"/>
      <c r="HJ78" s="373"/>
      <c r="HK78" s="373"/>
      <c r="HL78" s="373"/>
      <c r="HM78" s="373"/>
      <c r="HN78" s="373"/>
      <c r="HO78" s="373"/>
      <c r="HP78" s="373"/>
      <c r="HQ78" s="373"/>
      <c r="HR78" s="373"/>
      <c r="HS78" s="373"/>
      <c r="HT78" s="373"/>
      <c r="HU78" s="373"/>
      <c r="HV78" s="373"/>
      <c r="HW78" s="373"/>
      <c r="HX78" s="373"/>
      <c r="HY78" s="373"/>
      <c r="HZ78" s="373"/>
      <c r="IA78" s="373"/>
      <c r="IB78" s="373"/>
      <c r="IC78" s="373"/>
      <c r="ID78" s="373"/>
      <c r="IE78" s="373"/>
      <c r="IF78" s="373"/>
      <c r="IG78" s="373"/>
      <c r="IH78" s="373"/>
      <c r="II78" s="373"/>
      <c r="IJ78" s="373"/>
      <c r="IK78" s="373"/>
      <c r="IL78" s="373"/>
      <c r="IM78" s="373"/>
      <c r="IN78" s="373"/>
      <c r="IO78" s="373"/>
      <c r="IP78" s="373"/>
      <c r="IQ78" s="373"/>
      <c r="IR78" s="373"/>
      <c r="IS78" s="373"/>
      <c r="IT78" s="373"/>
      <c r="IU78" s="373"/>
      <c r="IV78" s="373"/>
      <c r="IW78" s="373"/>
      <c r="IX78" s="373"/>
      <c r="IY78" s="373"/>
      <c r="IZ78" s="373"/>
      <c r="JA78" s="373"/>
      <c r="JB78" s="373"/>
      <c r="JC78" s="373"/>
      <c r="JD78" s="373"/>
      <c r="JE78" s="373"/>
      <c r="JF78" s="373"/>
      <c r="JG78" s="373"/>
      <c r="JH78" s="373"/>
      <c r="JI78" s="373"/>
      <c r="JJ78" s="373"/>
      <c r="JK78" s="373"/>
      <c r="JL78" s="373"/>
      <c r="JM78" s="373"/>
      <c r="JN78" s="373"/>
      <c r="JO78" s="373"/>
      <c r="JP78" s="373"/>
      <c r="JQ78" s="373"/>
      <c r="JR78" s="373"/>
      <c r="JS78" s="373"/>
      <c r="JT78" s="373"/>
      <c r="JU78" s="373"/>
      <c r="JV78" s="373"/>
      <c r="JW78" s="373"/>
      <c r="JX78" s="373"/>
      <c r="JY78" s="373"/>
      <c r="JZ78" s="373"/>
      <c r="KA78" s="373"/>
      <c r="KB78" s="373"/>
      <c r="KC78" s="373"/>
      <c r="KD78" s="373"/>
      <c r="KE78" s="373"/>
      <c r="KF78" s="373"/>
      <c r="KG78" s="373"/>
      <c r="KH78" s="373"/>
      <c r="KI78" s="373"/>
      <c r="KJ78" s="373"/>
      <c r="KK78" s="373"/>
      <c r="KL78" s="373"/>
      <c r="KM78" s="373"/>
      <c r="KN78" s="373"/>
      <c r="KO78" s="373"/>
      <c r="KP78" s="373"/>
      <c r="KQ78" s="373"/>
      <c r="KR78" s="373"/>
      <c r="KS78" s="373"/>
      <c r="KT78" s="373"/>
      <c r="KU78" s="373"/>
      <c r="KV78" s="373"/>
      <c r="KW78" s="373"/>
      <c r="KX78" s="373"/>
      <c r="KY78" s="373"/>
      <c r="KZ78" s="373"/>
      <c r="LA78" s="373"/>
      <c r="LB78" s="373"/>
      <c r="LC78" s="373"/>
      <c r="LD78" s="373"/>
      <c r="LE78" s="373"/>
      <c r="LF78" s="373"/>
      <c r="LG78" s="373"/>
      <c r="LH78" s="373"/>
      <c r="LI78" s="373"/>
      <c r="LJ78" s="373"/>
      <c r="LK78" s="373"/>
      <c r="LL78" s="373"/>
      <c r="LM78" s="373"/>
      <c r="LN78" s="373"/>
      <c r="LO78" s="373"/>
      <c r="LP78" s="373"/>
      <c r="LQ78" s="373"/>
      <c r="LR78" s="373"/>
      <c r="LS78" s="373"/>
      <c r="LT78" s="373"/>
      <c r="LU78" s="373"/>
      <c r="LV78" s="373"/>
      <c r="LW78" s="373"/>
      <c r="LX78" s="373"/>
      <c r="LY78" s="373"/>
      <c r="LZ78" s="373"/>
      <c r="MA78" s="373"/>
      <c r="MB78" s="373"/>
      <c r="MC78" s="373"/>
      <c r="MD78" s="373"/>
      <c r="ME78" s="373"/>
      <c r="MF78" s="373"/>
      <c r="MG78" s="373"/>
      <c r="MH78" s="373"/>
      <c r="MI78" s="373"/>
      <c r="MJ78" s="373"/>
      <c r="MK78" s="373"/>
      <c r="ML78" s="373"/>
      <c r="MM78" s="373"/>
      <c r="MN78" s="373"/>
      <c r="MO78" s="373"/>
      <c r="MP78" s="373"/>
      <c r="MQ78" s="373"/>
      <c r="MR78" s="373"/>
      <c r="MS78" s="373"/>
      <c r="MT78" s="373"/>
      <c r="MU78" s="373"/>
      <c r="MV78" s="373"/>
      <c r="MW78" s="373"/>
      <c r="MX78" s="373"/>
      <c r="MY78" s="373"/>
      <c r="MZ78" s="373"/>
      <c r="NA78" s="373"/>
      <c r="NB78" s="373"/>
      <c r="NC78" s="373"/>
      <c r="ND78" s="373"/>
      <c r="NE78" s="373"/>
      <c r="NF78" s="373"/>
      <c r="NG78" s="373"/>
      <c r="NH78" s="373"/>
      <c r="NI78" s="373"/>
      <c r="NJ78" s="373"/>
      <c r="NK78" s="373"/>
      <c r="NL78" s="373"/>
      <c r="NM78" s="373"/>
      <c r="NN78" s="373"/>
      <c r="NO78" s="373"/>
      <c r="NP78" s="373"/>
      <c r="NQ78" s="373"/>
      <c r="NR78" s="373"/>
      <c r="NS78" s="373"/>
      <c r="NT78" s="373"/>
      <c r="NU78" s="373"/>
      <c r="NV78" s="373"/>
      <c r="NW78" s="373"/>
      <c r="NX78" s="373"/>
      <c r="NY78" s="373"/>
      <c r="NZ78" s="373"/>
      <c r="OA78" s="373"/>
      <c r="OB78" s="373"/>
      <c r="OC78" s="373"/>
      <c r="OD78" s="373"/>
      <c r="OE78" s="373"/>
      <c r="OF78" s="373"/>
      <c r="OG78" s="373"/>
      <c r="OH78" s="373"/>
      <c r="OI78" s="373"/>
      <c r="OJ78" s="373"/>
      <c r="OK78" s="373"/>
      <c r="OL78" s="373"/>
      <c r="OM78" s="373"/>
      <c r="ON78" s="373"/>
      <c r="OO78" s="373"/>
      <c r="OP78" s="373"/>
      <c r="OQ78" s="373"/>
      <c r="OR78" s="373"/>
      <c r="OS78" s="373"/>
      <c r="OT78" s="373"/>
      <c r="OU78" s="373"/>
      <c r="OV78" s="373"/>
      <c r="OW78" s="373"/>
      <c r="OX78" s="373"/>
      <c r="OY78" s="373"/>
      <c r="OZ78" s="373"/>
      <c r="PA78" s="373"/>
      <c r="PB78" s="373"/>
      <c r="PC78" s="373"/>
      <c r="PD78" s="373"/>
      <c r="PE78" s="373"/>
      <c r="PF78" s="373"/>
      <c r="PG78" s="373"/>
      <c r="PH78" s="373"/>
      <c r="PI78" s="373"/>
      <c r="PJ78" s="373"/>
      <c r="PK78" s="373"/>
      <c r="PL78" s="373"/>
      <c r="PM78" s="373"/>
      <c r="PN78" s="373"/>
      <c r="PO78" s="373"/>
      <c r="PP78" s="373"/>
      <c r="PQ78" s="373"/>
      <c r="PR78" s="373"/>
      <c r="PS78" s="373"/>
      <c r="PT78" s="373"/>
      <c r="PU78" s="373"/>
      <c r="PV78" s="373"/>
      <c r="PW78" s="373"/>
      <c r="PX78" s="373"/>
      <c r="PY78" s="373"/>
      <c r="PZ78" s="373"/>
      <c r="QA78" s="373"/>
      <c r="QB78" s="373"/>
      <c r="QC78" s="373"/>
      <c r="QD78" s="373"/>
      <c r="QE78" s="373"/>
      <c r="QF78" s="373"/>
      <c r="QG78" s="373"/>
      <c r="QH78" s="373"/>
      <c r="QI78" s="373"/>
      <c r="QJ78" s="373"/>
      <c r="QK78" s="373"/>
      <c r="QL78" s="373"/>
      <c r="QM78" s="373"/>
      <c r="QN78" s="373"/>
      <c r="QO78" s="373"/>
      <c r="QP78" s="373"/>
      <c r="QQ78" s="373"/>
      <c r="QR78" s="373"/>
      <c r="QS78" s="373"/>
      <c r="QT78" s="373"/>
      <c r="QU78" s="373"/>
      <c r="QV78" s="373"/>
      <c r="QW78" s="373"/>
      <c r="QX78" s="373"/>
      <c r="QY78" s="373"/>
      <c r="QZ78" s="373"/>
      <c r="RA78" s="373"/>
      <c r="RB78" s="373"/>
      <c r="RC78" s="373"/>
      <c r="RD78" s="373"/>
      <c r="RE78" s="373"/>
      <c r="RF78" s="373"/>
      <c r="RG78" s="373"/>
      <c r="RH78" s="373"/>
      <c r="RI78" s="373"/>
      <c r="RJ78" s="373"/>
      <c r="RK78" s="373"/>
      <c r="RL78" s="373"/>
      <c r="RM78" s="373"/>
      <c r="RN78" s="373"/>
      <c r="RO78" s="373"/>
      <c r="RP78" s="373"/>
      <c r="RQ78" s="373"/>
      <c r="RR78" s="373"/>
      <c r="RS78" s="373"/>
      <c r="RT78" s="373"/>
      <c r="RU78" s="373"/>
      <c r="RV78" s="373"/>
      <c r="RW78" s="373"/>
      <c r="RX78" s="373"/>
      <c r="RY78" s="373"/>
      <c r="RZ78" s="373"/>
      <c r="SA78" s="373"/>
      <c r="SB78" s="373"/>
      <c r="SC78" s="373"/>
      <c r="SD78" s="373"/>
      <c r="SE78" s="373"/>
      <c r="SF78" s="373"/>
      <c r="SG78" s="373"/>
      <c r="SH78" s="373"/>
      <c r="SI78" s="373"/>
      <c r="SJ78" s="373"/>
      <c r="SK78" s="373"/>
      <c r="SL78" s="373"/>
      <c r="SM78" s="373"/>
      <c r="SN78" s="373"/>
      <c r="SO78" s="373"/>
      <c r="SP78" s="373"/>
      <c r="SQ78" s="373"/>
      <c r="SR78" s="373"/>
      <c r="SS78" s="373"/>
      <c r="ST78" s="373"/>
      <c r="SU78" s="373"/>
      <c r="SV78" s="373"/>
      <c r="SW78" s="373"/>
      <c r="SX78" s="373"/>
      <c r="SY78" s="373"/>
      <c r="SZ78" s="373"/>
      <c r="TA78" s="373"/>
      <c r="TB78" s="373"/>
      <c r="TC78" s="373"/>
      <c r="TD78" s="373"/>
      <c r="TE78" s="373"/>
      <c r="TF78" s="373"/>
      <c r="TG78" s="373"/>
      <c r="TH78" s="373"/>
      <c r="TI78" s="373"/>
      <c r="TJ78" s="373"/>
      <c r="TK78" s="373"/>
      <c r="TL78" s="373"/>
      <c r="TM78" s="373"/>
      <c r="TN78" s="373"/>
      <c r="TO78" s="373"/>
      <c r="TP78" s="373"/>
      <c r="TQ78" s="373"/>
      <c r="TR78" s="373"/>
      <c r="TS78" s="373"/>
      <c r="TT78" s="373"/>
      <c r="TU78" s="373"/>
      <c r="TV78" s="373"/>
      <c r="TW78" s="373"/>
      <c r="TX78" s="373"/>
      <c r="TY78" s="373"/>
      <c r="TZ78" s="373"/>
      <c r="UA78" s="373"/>
      <c r="UB78" s="373"/>
      <c r="UC78" s="373"/>
      <c r="UD78" s="373"/>
      <c r="UE78" s="373"/>
      <c r="UF78" s="373"/>
      <c r="UG78" s="373"/>
      <c r="UH78" s="373"/>
      <c r="UI78" s="373"/>
      <c r="UJ78" s="373"/>
      <c r="UK78" s="373"/>
      <c r="UL78" s="373"/>
      <c r="UM78" s="373"/>
      <c r="UN78" s="373"/>
      <c r="UO78" s="373"/>
      <c r="UP78" s="373"/>
      <c r="UQ78" s="373"/>
      <c r="UR78" s="373"/>
      <c r="US78" s="373"/>
      <c r="UT78" s="373"/>
      <c r="UU78" s="373"/>
      <c r="UV78" s="373"/>
      <c r="UW78" s="373"/>
      <c r="UX78" s="373"/>
      <c r="UY78" s="373"/>
      <c r="UZ78" s="373"/>
      <c r="VA78" s="373"/>
      <c r="VB78" s="373"/>
      <c r="VC78" s="373"/>
      <c r="VD78" s="373"/>
      <c r="VE78" s="373"/>
      <c r="VF78" s="373"/>
      <c r="VG78" s="373"/>
      <c r="VH78" s="373"/>
      <c r="VI78" s="373"/>
      <c r="VJ78" s="373"/>
      <c r="VK78" s="373"/>
      <c r="VL78" s="373"/>
      <c r="VM78" s="373"/>
      <c r="VN78" s="373"/>
      <c r="VO78" s="373"/>
      <c r="VP78" s="373"/>
      <c r="VQ78" s="373"/>
      <c r="VR78" s="373"/>
      <c r="VS78" s="373"/>
      <c r="VT78" s="373"/>
      <c r="VU78" s="373"/>
      <c r="VV78" s="373"/>
      <c r="VW78" s="373"/>
      <c r="VX78" s="373"/>
      <c r="VY78" s="373"/>
      <c r="VZ78" s="373"/>
      <c r="WA78" s="373"/>
      <c r="WB78" s="373"/>
      <c r="WC78" s="373"/>
      <c r="WD78" s="373"/>
      <c r="WE78" s="373"/>
      <c r="WF78" s="373"/>
      <c r="WG78" s="373"/>
      <c r="WH78" s="373"/>
      <c r="WI78" s="373"/>
      <c r="WJ78" s="373"/>
      <c r="WK78" s="373"/>
      <c r="WL78" s="373"/>
      <c r="WM78" s="373"/>
      <c r="WN78" s="373"/>
      <c r="WO78" s="373"/>
      <c r="WP78" s="373"/>
      <c r="WQ78" s="373"/>
      <c r="WR78" s="373"/>
      <c r="WS78" s="373"/>
      <c r="WT78" s="373"/>
      <c r="WU78" s="373"/>
      <c r="WV78" s="373"/>
      <c r="WW78" s="373"/>
      <c r="WX78" s="373"/>
      <c r="WY78" s="373"/>
      <c r="WZ78" s="373"/>
      <c r="XA78" s="373"/>
      <c r="XB78" s="373"/>
      <c r="XC78" s="373"/>
      <c r="XD78" s="373"/>
      <c r="XE78" s="373"/>
      <c r="XF78" s="373"/>
      <c r="XG78" s="373"/>
      <c r="XH78" s="373"/>
      <c r="XI78" s="373"/>
      <c r="XJ78" s="373"/>
      <c r="XK78" s="373"/>
      <c r="XL78" s="373"/>
      <c r="XM78" s="373"/>
      <c r="XN78" s="373"/>
      <c r="XO78" s="373"/>
      <c r="XP78" s="373"/>
      <c r="XQ78" s="373"/>
      <c r="XR78" s="373"/>
      <c r="XS78" s="373"/>
      <c r="XT78" s="373"/>
      <c r="XU78" s="373"/>
      <c r="XV78" s="373"/>
      <c r="XW78" s="373"/>
      <c r="XX78" s="373"/>
      <c r="XY78" s="373"/>
      <c r="XZ78" s="373"/>
      <c r="YA78" s="373"/>
      <c r="YB78" s="373"/>
      <c r="YC78" s="373"/>
      <c r="YD78" s="373"/>
      <c r="YE78" s="373"/>
      <c r="YF78" s="373"/>
      <c r="YG78" s="373"/>
      <c r="YH78" s="373"/>
      <c r="YI78" s="373"/>
      <c r="YJ78" s="373"/>
      <c r="YK78" s="373"/>
      <c r="YL78" s="373"/>
      <c r="YM78" s="373"/>
      <c r="YN78" s="373"/>
      <c r="YO78" s="373"/>
      <c r="YP78" s="373"/>
      <c r="YQ78" s="373"/>
      <c r="YR78" s="373"/>
      <c r="YS78" s="373"/>
      <c r="YT78" s="373"/>
      <c r="YU78" s="373"/>
      <c r="YV78" s="373"/>
      <c r="YW78" s="373"/>
      <c r="YX78" s="373"/>
      <c r="YY78" s="373"/>
      <c r="YZ78" s="373"/>
      <c r="ZA78" s="373"/>
      <c r="ZB78" s="373"/>
      <c r="ZC78" s="373"/>
      <c r="ZD78" s="373"/>
      <c r="ZE78" s="373"/>
      <c r="ZF78" s="373"/>
      <c r="ZG78" s="373"/>
      <c r="ZH78" s="373"/>
      <c r="ZI78" s="373"/>
      <c r="ZJ78" s="373"/>
      <c r="ZK78" s="373"/>
      <c r="ZL78" s="373"/>
      <c r="ZM78" s="373"/>
      <c r="ZN78" s="373"/>
      <c r="ZO78" s="373"/>
      <c r="ZP78" s="373"/>
      <c r="ZQ78" s="373"/>
      <c r="ZR78" s="373"/>
      <c r="ZS78" s="373"/>
      <c r="ZT78" s="373"/>
      <c r="ZU78" s="373"/>
      <c r="ZV78" s="373"/>
      <c r="ZW78" s="373"/>
      <c r="ZX78" s="373"/>
      <c r="ZY78" s="373"/>
      <c r="ZZ78" s="373"/>
      <c r="AAA78" s="373"/>
      <c r="AAB78" s="373"/>
      <c r="AAC78" s="373"/>
      <c r="AAD78" s="373"/>
      <c r="AAE78" s="373"/>
      <c r="AAF78" s="373"/>
      <c r="AAG78" s="373"/>
      <c r="AAH78" s="373"/>
      <c r="AAI78" s="373"/>
      <c r="AAJ78" s="373"/>
      <c r="AAK78" s="373"/>
      <c r="AAL78" s="373"/>
      <c r="AAM78" s="373"/>
      <c r="AAN78" s="373"/>
      <c r="AAO78" s="373"/>
      <c r="AAP78" s="373"/>
      <c r="AAQ78" s="373"/>
      <c r="AAR78" s="373"/>
      <c r="AAS78" s="373"/>
      <c r="AAT78" s="373"/>
      <c r="AAU78" s="373"/>
      <c r="AAV78" s="373"/>
      <c r="AAW78" s="373"/>
      <c r="AAX78" s="373"/>
      <c r="AAY78" s="373"/>
      <c r="AAZ78" s="373"/>
      <c r="ABA78" s="373"/>
      <c r="ABB78" s="373"/>
      <c r="ABC78" s="373"/>
      <c r="ABD78" s="373"/>
      <c r="ABE78" s="373"/>
      <c r="ABF78" s="373"/>
      <c r="ABG78" s="373"/>
      <c r="ABH78" s="373"/>
      <c r="ABI78" s="373"/>
      <c r="ABJ78" s="373"/>
      <c r="ABK78" s="373"/>
      <c r="ABL78" s="373"/>
      <c r="ABM78" s="373"/>
      <c r="ABN78" s="373"/>
      <c r="ABO78" s="373"/>
      <c r="ABP78" s="373"/>
      <c r="ABQ78" s="373"/>
      <c r="ABR78" s="373"/>
      <c r="ABS78" s="373"/>
      <c r="ABT78" s="373"/>
      <c r="ABU78" s="373"/>
      <c r="ABV78" s="373"/>
      <c r="ABW78" s="373"/>
      <c r="ABX78" s="373"/>
      <c r="ABY78" s="373"/>
      <c r="ABZ78" s="373"/>
      <c r="ACA78" s="373"/>
      <c r="ACB78" s="373"/>
      <c r="ACC78" s="373"/>
      <c r="ACD78" s="373"/>
      <c r="ACE78" s="373"/>
      <c r="ACF78" s="373"/>
      <c r="ACG78" s="373"/>
      <c r="ACH78" s="373"/>
      <c r="ACI78" s="373"/>
      <c r="ACJ78" s="373"/>
      <c r="ACK78" s="373"/>
      <c r="ACL78" s="373"/>
      <c r="ACM78" s="373"/>
      <c r="ACN78" s="373"/>
      <c r="ACO78" s="373"/>
      <c r="ACP78" s="373"/>
      <c r="ACQ78" s="373"/>
      <c r="ACR78" s="373"/>
      <c r="ACS78" s="373"/>
      <c r="ACT78" s="373"/>
      <c r="ACU78" s="373"/>
      <c r="ACV78" s="373"/>
      <c r="ACW78" s="373"/>
      <c r="ACX78" s="373"/>
      <c r="ACY78" s="373"/>
      <c r="ACZ78" s="373"/>
      <c r="ADA78" s="373"/>
      <c r="ADB78" s="373"/>
      <c r="ADC78" s="373"/>
      <c r="ADD78" s="373"/>
      <c r="ADE78" s="373"/>
      <c r="ADF78" s="373"/>
      <c r="ADG78" s="373"/>
      <c r="ADH78" s="373"/>
      <c r="ADI78" s="373"/>
      <c r="ADJ78" s="373"/>
      <c r="ADK78" s="373"/>
      <c r="ADL78" s="373"/>
      <c r="ADM78" s="373"/>
      <c r="ADN78" s="373"/>
      <c r="ADO78" s="373"/>
      <c r="ADP78" s="373"/>
      <c r="ADQ78" s="373"/>
      <c r="ADR78" s="373"/>
      <c r="ADS78" s="373"/>
      <c r="ADT78" s="373"/>
      <c r="ADU78" s="373"/>
      <c r="ADV78" s="373"/>
      <c r="ADW78" s="373"/>
      <c r="ADX78" s="373"/>
      <c r="ADY78" s="373"/>
      <c r="ADZ78" s="373"/>
      <c r="AEA78" s="373"/>
      <c r="AEB78" s="373"/>
      <c r="AEC78" s="373"/>
      <c r="AED78" s="373"/>
      <c r="AEE78" s="373"/>
      <c r="AEF78" s="373"/>
      <c r="AEG78" s="373"/>
      <c r="AEH78" s="373"/>
      <c r="AEI78" s="373"/>
      <c r="AEJ78" s="373"/>
      <c r="AEK78" s="373"/>
      <c r="AEL78" s="373"/>
      <c r="AEM78" s="373"/>
      <c r="AEN78" s="373"/>
      <c r="AEO78" s="373"/>
      <c r="AEP78" s="373"/>
      <c r="AEQ78" s="373"/>
      <c r="AER78" s="373"/>
      <c r="AES78" s="373"/>
      <c r="AET78" s="373"/>
      <c r="AEU78" s="373"/>
      <c r="AEV78" s="373"/>
      <c r="AEW78" s="373"/>
      <c r="AEX78" s="373"/>
      <c r="AEY78" s="373"/>
      <c r="AEZ78" s="373"/>
      <c r="AFA78" s="373"/>
      <c r="AFB78" s="373"/>
      <c r="AFC78" s="373"/>
      <c r="AFD78" s="373"/>
      <c r="AFE78" s="373"/>
      <c r="AFF78" s="373"/>
      <c r="AFG78" s="373"/>
      <c r="AFH78" s="373"/>
      <c r="AFI78" s="373"/>
      <c r="AFJ78" s="373"/>
      <c r="AFK78" s="373"/>
      <c r="AFL78" s="373"/>
      <c r="AFM78" s="373"/>
      <c r="AFN78" s="373"/>
      <c r="AFO78" s="373"/>
      <c r="AFP78" s="373"/>
      <c r="AFQ78" s="373"/>
      <c r="AFR78" s="373"/>
      <c r="AFS78" s="373"/>
      <c r="AFT78" s="373"/>
      <c r="AFU78" s="373"/>
      <c r="AFV78" s="373"/>
      <c r="AFW78" s="373"/>
      <c r="AFX78" s="373"/>
      <c r="AFY78" s="373"/>
      <c r="AFZ78" s="373"/>
      <c r="AGA78" s="373"/>
      <c r="AGB78" s="373"/>
      <c r="AGC78" s="373"/>
      <c r="AGD78" s="373"/>
      <c r="AGE78" s="373"/>
      <c r="AGF78" s="373"/>
      <c r="AGG78" s="373"/>
      <c r="AGH78" s="373"/>
      <c r="AGI78" s="373"/>
      <c r="AGJ78" s="373"/>
      <c r="AGK78" s="373"/>
      <c r="AGL78" s="373"/>
      <c r="AGM78" s="373"/>
      <c r="AGN78" s="373"/>
      <c r="AGO78" s="373"/>
      <c r="AGP78" s="373"/>
      <c r="AGQ78" s="373"/>
      <c r="AGR78" s="373"/>
      <c r="AGS78" s="373"/>
      <c r="AGT78" s="373"/>
      <c r="AGU78" s="373"/>
      <c r="AGV78" s="373"/>
      <c r="AGW78" s="373"/>
      <c r="AGX78" s="373"/>
      <c r="AGY78" s="373"/>
      <c r="AGZ78" s="373"/>
      <c r="AHA78" s="373"/>
      <c r="AHB78" s="373"/>
      <c r="AHC78" s="373"/>
      <c r="AHD78" s="373"/>
      <c r="AHE78" s="373"/>
      <c r="AHF78" s="373"/>
      <c r="AHG78" s="373"/>
      <c r="AHH78" s="373"/>
      <c r="AHI78" s="373"/>
      <c r="AHJ78" s="373"/>
      <c r="AHK78" s="373"/>
      <c r="AHL78" s="373"/>
      <c r="AHM78" s="373"/>
      <c r="AHN78" s="373"/>
      <c r="AHO78" s="373"/>
      <c r="AHP78" s="373"/>
      <c r="AHQ78" s="373"/>
      <c r="AHR78" s="373"/>
      <c r="AHS78" s="373"/>
      <c r="AHT78" s="373"/>
      <c r="AHU78" s="373"/>
      <c r="AHV78" s="373"/>
      <c r="AHW78" s="373"/>
      <c r="AHX78" s="373"/>
      <c r="AHY78" s="373"/>
      <c r="AHZ78" s="373"/>
      <c r="AIA78" s="373"/>
      <c r="AIB78" s="373"/>
      <c r="AIC78" s="373"/>
      <c r="AID78" s="373"/>
      <c r="AIE78" s="373"/>
      <c r="AIF78" s="373"/>
      <c r="AIG78" s="373"/>
      <c r="AIH78" s="373"/>
      <c r="AII78" s="373"/>
      <c r="AIJ78" s="373"/>
      <c r="AIK78" s="373"/>
      <c r="AIL78" s="373"/>
      <c r="AIM78" s="373"/>
      <c r="AIN78" s="373"/>
      <c r="AIO78" s="373"/>
      <c r="AIP78" s="373"/>
      <c r="AIQ78" s="373"/>
      <c r="AIR78" s="373"/>
      <c r="AIS78" s="373"/>
      <c r="AIT78" s="373"/>
      <c r="AIU78" s="373"/>
      <c r="AIV78" s="373"/>
      <c r="AIW78" s="373"/>
      <c r="AIX78" s="373"/>
      <c r="AIY78" s="373"/>
      <c r="AIZ78" s="373"/>
      <c r="AJA78" s="373"/>
      <c r="AJB78" s="373"/>
      <c r="AJC78" s="373"/>
      <c r="AJD78" s="373"/>
      <c r="AJE78" s="373"/>
      <c r="AJF78" s="373"/>
      <c r="AJG78" s="373"/>
      <c r="AJH78" s="373"/>
      <c r="AJI78" s="373"/>
      <c r="AJJ78" s="373"/>
      <c r="AJK78" s="373"/>
      <c r="AJL78" s="373"/>
      <c r="AJM78" s="373"/>
      <c r="AJN78" s="373"/>
      <c r="AJO78" s="373"/>
      <c r="AJP78" s="373"/>
      <c r="AJQ78" s="373"/>
      <c r="AJR78" s="373"/>
      <c r="AJS78" s="373"/>
      <c r="AJT78" s="373"/>
      <c r="AJU78" s="373"/>
      <c r="AJV78" s="373"/>
      <c r="AJW78" s="373"/>
      <c r="AJX78" s="373"/>
      <c r="AJY78" s="373"/>
      <c r="AJZ78" s="373"/>
      <c r="AKA78" s="373"/>
      <c r="AKB78" s="373"/>
      <c r="AKC78" s="373"/>
      <c r="AKD78" s="373"/>
      <c r="AKE78" s="373"/>
      <c r="AKF78" s="373"/>
      <c r="AKG78" s="373"/>
      <c r="AKH78" s="373"/>
      <c r="AKI78" s="373"/>
      <c r="AKJ78" s="373"/>
      <c r="AKK78" s="373"/>
      <c r="AKL78" s="373"/>
      <c r="AKM78" s="373"/>
      <c r="AKN78" s="373"/>
      <c r="AKO78" s="373"/>
      <c r="AKP78" s="373"/>
      <c r="AKQ78" s="373"/>
      <c r="AKR78" s="373"/>
      <c r="AKS78" s="373"/>
      <c r="AKT78" s="373"/>
      <c r="AKU78" s="373"/>
      <c r="AKV78" s="373"/>
      <c r="AKW78" s="373"/>
      <c r="AKX78" s="373"/>
      <c r="AKY78" s="373"/>
      <c r="AKZ78" s="373"/>
      <c r="ALA78" s="373"/>
      <c r="ALB78" s="373"/>
      <c r="ALC78" s="373"/>
      <c r="ALD78" s="373"/>
      <c r="ALE78" s="373"/>
      <c r="ALF78" s="373"/>
      <c r="ALG78" s="373"/>
      <c r="ALH78" s="373"/>
      <c r="ALI78" s="373"/>
      <c r="ALJ78" s="373"/>
      <c r="ALK78" s="373"/>
      <c r="ALL78" s="373"/>
      <c r="ALM78" s="373"/>
      <c r="ALN78" s="373"/>
      <c r="ALO78" s="373"/>
      <c r="ALP78" s="373"/>
      <c r="ALQ78" s="373"/>
      <c r="ALR78" s="373"/>
      <c r="ALS78" s="373"/>
      <c r="ALT78" s="373"/>
      <c r="ALU78" s="373"/>
      <c r="ALV78" s="373"/>
      <c r="ALW78" s="373"/>
      <c r="ALX78" s="373"/>
      <c r="ALY78" s="373"/>
      <c r="ALZ78" s="373"/>
      <c r="AMA78" s="373"/>
      <c r="AMB78" s="373"/>
      <c r="AMC78" s="373"/>
      <c r="AMD78" s="373"/>
      <c r="AME78" s="373"/>
      <c r="AMF78" s="373"/>
      <c r="AMG78" s="373"/>
      <c r="AMH78" s="373"/>
      <c r="AMI78" s="373"/>
      <c r="AMJ78" s="373"/>
      <c r="AMK78" s="373"/>
      <c r="AML78" s="373"/>
      <c r="AMM78" s="373"/>
      <c r="AMN78" s="373"/>
      <c r="AMO78" s="373"/>
      <c r="AMP78" s="373"/>
      <c r="AMQ78" s="373"/>
      <c r="AMR78" s="373"/>
      <c r="AMS78" s="373"/>
      <c r="AMT78" s="373"/>
      <c r="AMU78" s="373"/>
      <c r="AMV78" s="373"/>
      <c r="AMW78" s="373"/>
      <c r="AMX78" s="373"/>
      <c r="AMY78" s="373"/>
      <c r="AMZ78" s="373"/>
      <c r="ANA78" s="373"/>
      <c r="ANB78" s="373"/>
      <c r="ANC78" s="373"/>
      <c r="AND78" s="373"/>
      <c r="ANE78" s="373"/>
      <c r="ANF78" s="373"/>
      <c r="ANG78" s="373"/>
      <c r="ANH78" s="373"/>
      <c r="ANI78" s="373"/>
      <c r="ANJ78" s="373"/>
      <c r="ANK78" s="373"/>
      <c r="ANL78" s="373"/>
      <c r="ANM78" s="373"/>
      <c r="ANN78" s="373"/>
      <c r="ANO78" s="373"/>
      <c r="ANP78" s="373"/>
      <c r="ANQ78" s="373"/>
      <c r="ANR78" s="373"/>
      <c r="ANS78" s="373"/>
      <c r="ANT78" s="373"/>
      <c r="ANU78" s="373"/>
      <c r="ANV78" s="373"/>
      <c r="ANW78" s="373"/>
      <c r="ANX78" s="373"/>
      <c r="ANY78" s="373"/>
      <c r="ANZ78" s="373"/>
      <c r="AOA78" s="373"/>
      <c r="AOB78" s="373"/>
      <c r="AOC78" s="373"/>
      <c r="AOD78" s="373"/>
      <c r="AOE78" s="373"/>
      <c r="AOF78" s="373"/>
      <c r="AOG78" s="373"/>
      <c r="AOH78" s="373"/>
      <c r="AOI78" s="373"/>
      <c r="AOJ78" s="373"/>
      <c r="AOK78" s="373"/>
      <c r="AOL78" s="373"/>
      <c r="AOM78" s="373"/>
      <c r="AON78" s="373"/>
      <c r="AOO78" s="373"/>
      <c r="AOP78" s="373"/>
      <c r="AOQ78" s="373"/>
      <c r="AOR78" s="373"/>
      <c r="AOS78" s="373"/>
      <c r="AOT78" s="373"/>
      <c r="AOU78" s="373"/>
      <c r="AOV78" s="373"/>
      <c r="AOW78" s="373"/>
      <c r="AOX78" s="373"/>
      <c r="AOY78" s="373"/>
      <c r="AOZ78" s="373"/>
      <c r="APA78" s="373"/>
      <c r="APB78" s="373"/>
      <c r="APC78" s="373"/>
      <c r="APD78" s="373"/>
      <c r="APE78" s="373"/>
      <c r="APF78" s="373"/>
      <c r="APG78" s="373"/>
      <c r="APH78" s="373"/>
      <c r="API78" s="373"/>
      <c r="APJ78" s="373"/>
      <c r="APK78" s="373"/>
      <c r="APL78" s="373"/>
      <c r="APM78" s="373"/>
      <c r="APN78" s="373"/>
      <c r="APO78" s="373"/>
      <c r="APP78" s="373"/>
      <c r="APQ78" s="373"/>
      <c r="APR78" s="373"/>
      <c r="APS78" s="373"/>
      <c r="APT78" s="373"/>
      <c r="APU78" s="373"/>
      <c r="APV78" s="373"/>
      <c r="APW78" s="373"/>
      <c r="APX78" s="373"/>
      <c r="APY78" s="373"/>
      <c r="APZ78" s="373"/>
      <c r="AQA78" s="373"/>
      <c r="AQB78" s="373"/>
      <c r="AQC78" s="373"/>
      <c r="AQD78" s="373"/>
      <c r="AQE78" s="373"/>
      <c r="AQF78" s="373"/>
      <c r="AQG78" s="373"/>
      <c r="AQH78" s="373"/>
      <c r="AQI78" s="373"/>
      <c r="AQJ78" s="373"/>
      <c r="AQK78" s="373"/>
      <c r="AQL78" s="373"/>
      <c r="AQM78" s="373"/>
      <c r="AQN78" s="373"/>
      <c r="AQO78" s="373"/>
      <c r="AQP78" s="373"/>
      <c r="AQQ78" s="373"/>
      <c r="AQR78" s="373"/>
      <c r="AQS78" s="373"/>
      <c r="AQT78" s="373"/>
      <c r="AQU78" s="373"/>
      <c r="AQV78" s="373"/>
      <c r="AQW78" s="373"/>
      <c r="AQX78" s="373"/>
      <c r="AQY78" s="373"/>
      <c r="AQZ78" s="373"/>
      <c r="ARA78" s="373"/>
      <c r="ARB78" s="373"/>
      <c r="ARC78" s="373"/>
      <c r="ARD78" s="373"/>
      <c r="ARE78" s="373"/>
      <c r="ARF78" s="373"/>
      <c r="ARG78" s="373"/>
      <c r="ARH78" s="373"/>
      <c r="ARI78" s="373"/>
      <c r="ARJ78" s="373"/>
      <c r="ARK78" s="373"/>
      <c r="ARL78" s="373"/>
      <c r="ARM78" s="373"/>
      <c r="ARN78" s="373"/>
      <c r="ARO78" s="373"/>
      <c r="ARP78" s="373"/>
      <c r="ARQ78" s="373"/>
      <c r="ARR78" s="373"/>
      <c r="ARS78" s="373"/>
      <c r="ART78" s="373"/>
      <c r="ARU78" s="373"/>
      <c r="ARV78" s="373"/>
      <c r="ARW78" s="373"/>
      <c r="ARX78" s="373"/>
      <c r="ARY78" s="373"/>
      <c r="ARZ78" s="373"/>
      <c r="ASA78" s="373"/>
      <c r="ASB78" s="373"/>
      <c r="ASC78" s="373"/>
      <c r="ASD78" s="373"/>
      <c r="ASE78" s="373"/>
      <c r="ASF78" s="373"/>
      <c r="ASG78" s="373"/>
      <c r="ASH78" s="373"/>
      <c r="ASI78" s="373"/>
      <c r="ASJ78" s="373"/>
      <c r="ASK78" s="373"/>
      <c r="ASL78" s="373"/>
      <c r="ASM78" s="373"/>
      <c r="ASN78" s="373"/>
      <c r="ASO78" s="373"/>
      <c r="ASP78" s="373"/>
      <c r="ASQ78" s="373"/>
      <c r="ASR78" s="373"/>
      <c r="ASS78" s="373"/>
      <c r="AST78" s="373"/>
      <c r="ASU78" s="373"/>
      <c r="ASV78" s="373"/>
      <c r="ASW78" s="373"/>
      <c r="ASX78" s="373"/>
      <c r="ASY78" s="373"/>
      <c r="ASZ78" s="373"/>
      <c r="ATA78" s="373"/>
      <c r="ATB78" s="373"/>
      <c r="ATC78" s="373"/>
      <c r="ATD78" s="373"/>
      <c r="ATE78" s="373"/>
      <c r="ATF78" s="373"/>
      <c r="ATG78" s="373"/>
      <c r="ATH78" s="373"/>
      <c r="ATI78" s="373"/>
      <c r="ATJ78" s="373"/>
      <c r="ATK78" s="373"/>
      <c r="ATL78" s="373"/>
      <c r="ATM78" s="373"/>
      <c r="ATN78" s="373"/>
      <c r="ATO78" s="373"/>
      <c r="ATP78" s="373"/>
      <c r="ATQ78" s="373"/>
      <c r="ATR78" s="373"/>
      <c r="ATS78" s="373"/>
      <c r="ATT78" s="373"/>
      <c r="ATU78" s="373"/>
      <c r="ATV78" s="373"/>
      <c r="ATW78" s="373"/>
      <c r="ATX78" s="373"/>
      <c r="ATY78" s="373"/>
      <c r="ATZ78" s="373"/>
      <c r="AUA78" s="373"/>
      <c r="AUB78" s="373"/>
      <c r="AUC78" s="373"/>
      <c r="AUD78" s="373"/>
      <c r="AUE78" s="373"/>
      <c r="AUF78" s="373"/>
      <c r="AUG78" s="373"/>
      <c r="AUH78" s="373"/>
      <c r="AUI78" s="373"/>
      <c r="AUJ78" s="373"/>
      <c r="AUK78" s="373"/>
      <c r="AUL78" s="373"/>
      <c r="AUM78" s="373"/>
      <c r="AUN78" s="373"/>
      <c r="AUO78" s="373"/>
      <c r="AUP78" s="373"/>
      <c r="AUQ78" s="373"/>
      <c r="AUR78" s="373"/>
      <c r="AUS78" s="373"/>
      <c r="AUT78" s="373"/>
      <c r="AUU78" s="373"/>
      <c r="AUV78" s="373"/>
      <c r="AUW78" s="373"/>
      <c r="AUX78" s="373"/>
      <c r="AUY78" s="373"/>
      <c r="AUZ78" s="373"/>
      <c r="AVA78" s="373"/>
      <c r="AVB78" s="373"/>
      <c r="AVC78" s="373"/>
      <c r="AVD78" s="373"/>
      <c r="AVE78" s="373"/>
      <c r="AVF78" s="373"/>
      <c r="AVG78" s="373"/>
      <c r="AVH78" s="373"/>
      <c r="AVI78" s="373"/>
      <c r="AVJ78" s="373"/>
      <c r="AVK78" s="373"/>
      <c r="AVL78" s="373"/>
      <c r="AVM78" s="373"/>
      <c r="AVN78" s="373"/>
      <c r="AVO78" s="373"/>
      <c r="AVP78" s="373"/>
      <c r="AVQ78" s="373"/>
      <c r="AVR78" s="373"/>
      <c r="AVS78" s="373"/>
      <c r="AVT78" s="373"/>
      <c r="AVU78" s="373"/>
      <c r="AVV78" s="373"/>
      <c r="AVW78" s="373"/>
      <c r="AVX78" s="373"/>
      <c r="AVY78" s="373"/>
      <c r="AVZ78" s="373"/>
      <c r="AWA78" s="373"/>
      <c r="AWB78" s="373"/>
      <c r="AWC78" s="373"/>
      <c r="AWD78" s="373"/>
      <c r="AWE78" s="373"/>
      <c r="AWF78" s="373"/>
      <c r="AWG78" s="373"/>
      <c r="AWH78" s="373"/>
      <c r="AWI78" s="373"/>
      <c r="AWJ78" s="373"/>
      <c r="AWK78" s="373"/>
      <c r="AWL78" s="373"/>
      <c r="AWM78" s="373"/>
      <c r="AWN78" s="373"/>
      <c r="AWO78" s="373"/>
      <c r="AWP78" s="373"/>
      <c r="AWQ78" s="373"/>
      <c r="AWR78" s="373"/>
      <c r="AWS78" s="373"/>
      <c r="AWT78" s="373"/>
      <c r="AWU78" s="373"/>
      <c r="AWV78" s="373"/>
      <c r="AWW78" s="373"/>
      <c r="AWX78" s="373"/>
      <c r="AWY78" s="373"/>
      <c r="AWZ78" s="373"/>
      <c r="AXA78" s="373"/>
      <c r="AXB78" s="373"/>
      <c r="AXC78" s="373"/>
      <c r="AXD78" s="373"/>
      <c r="AXE78" s="373"/>
      <c r="AXF78" s="373"/>
      <c r="AXG78" s="373"/>
      <c r="AXH78" s="373"/>
      <c r="AXI78" s="373"/>
      <c r="AXJ78" s="373"/>
      <c r="AXK78" s="373"/>
      <c r="AXL78" s="373"/>
      <c r="AXM78" s="373"/>
      <c r="AXN78" s="373"/>
      <c r="AXO78" s="373"/>
      <c r="AXP78" s="373"/>
      <c r="AXQ78" s="373"/>
      <c r="AXR78" s="373"/>
      <c r="AXS78" s="373"/>
      <c r="AXT78" s="373"/>
      <c r="AXU78" s="373"/>
      <c r="AXV78" s="373"/>
      <c r="AXW78" s="373"/>
      <c r="AXX78" s="373"/>
      <c r="AXY78" s="373"/>
      <c r="AXZ78" s="373"/>
      <c r="AYA78" s="373"/>
      <c r="AYB78" s="373"/>
      <c r="AYC78" s="373"/>
      <c r="AYD78" s="373"/>
      <c r="AYE78" s="373"/>
      <c r="AYF78" s="373"/>
      <c r="AYG78" s="373"/>
      <c r="AYH78" s="373"/>
      <c r="AYI78" s="373"/>
      <c r="AYJ78" s="373"/>
      <c r="AYK78" s="373"/>
      <c r="AYL78" s="373"/>
      <c r="AYM78" s="373"/>
      <c r="AYN78" s="373"/>
      <c r="AYO78" s="373"/>
      <c r="AYP78" s="373"/>
      <c r="AYQ78" s="373"/>
      <c r="AYR78" s="373"/>
      <c r="AYS78" s="373"/>
      <c r="AYT78" s="373"/>
      <c r="AYU78" s="373"/>
      <c r="AYV78" s="373"/>
      <c r="AYW78" s="373"/>
      <c r="AYX78" s="373"/>
      <c r="AYY78" s="373"/>
      <c r="AYZ78" s="373"/>
      <c r="AZA78" s="373"/>
      <c r="AZB78" s="373"/>
      <c r="AZC78" s="373"/>
      <c r="AZD78" s="373"/>
      <c r="AZE78" s="373"/>
      <c r="AZF78" s="373"/>
      <c r="AZG78" s="373"/>
      <c r="AZH78" s="373"/>
      <c r="AZI78" s="373"/>
      <c r="AZJ78" s="373"/>
      <c r="AZK78" s="373"/>
      <c r="AZL78" s="373"/>
      <c r="AZM78" s="373"/>
      <c r="AZN78" s="373"/>
      <c r="AZO78" s="373"/>
      <c r="AZP78" s="373"/>
      <c r="AZQ78" s="373"/>
      <c r="AZR78" s="373"/>
      <c r="AZS78" s="373"/>
      <c r="AZT78" s="373"/>
      <c r="AZU78" s="373"/>
      <c r="AZV78" s="373"/>
      <c r="AZW78" s="373"/>
      <c r="AZX78" s="373"/>
      <c r="AZY78" s="373"/>
      <c r="AZZ78" s="373"/>
      <c r="BAA78" s="373"/>
      <c r="BAB78" s="373"/>
      <c r="BAC78" s="373"/>
      <c r="BAD78" s="373"/>
      <c r="BAE78" s="373"/>
      <c r="BAF78" s="373"/>
      <c r="BAG78" s="373"/>
      <c r="BAH78" s="373"/>
      <c r="BAI78" s="373"/>
      <c r="BAJ78" s="373"/>
      <c r="BAK78" s="373"/>
      <c r="BAL78" s="373"/>
      <c r="BAM78" s="373"/>
      <c r="BAN78" s="373"/>
      <c r="BAO78" s="373"/>
      <c r="BAP78" s="373"/>
      <c r="BAQ78" s="373"/>
      <c r="BAR78" s="373"/>
      <c r="BAS78" s="373"/>
      <c r="BAT78" s="373"/>
      <c r="BAU78" s="373"/>
      <c r="BAV78" s="373"/>
      <c r="BAW78" s="373"/>
      <c r="BAX78" s="373"/>
      <c r="BAY78" s="373"/>
      <c r="BAZ78" s="373"/>
      <c r="BBA78" s="373"/>
      <c r="BBB78" s="373"/>
      <c r="BBC78" s="373"/>
      <c r="BBD78" s="373"/>
      <c r="BBE78" s="373"/>
      <c r="BBF78" s="373"/>
      <c r="BBG78" s="373"/>
      <c r="BBH78" s="373"/>
      <c r="BBI78" s="373"/>
      <c r="BBJ78" s="373"/>
      <c r="BBK78" s="373"/>
      <c r="BBL78" s="373"/>
      <c r="BBM78" s="373"/>
      <c r="BBN78" s="373"/>
      <c r="BBO78" s="373"/>
      <c r="BBP78" s="373"/>
      <c r="BBQ78" s="373"/>
      <c r="BBR78" s="373"/>
      <c r="BBS78" s="373"/>
      <c r="BBT78" s="373"/>
      <c r="BBU78" s="373"/>
      <c r="BBV78" s="373"/>
      <c r="BBW78" s="373"/>
      <c r="BBX78" s="373"/>
      <c r="BBY78" s="373"/>
      <c r="BBZ78" s="373"/>
      <c r="BCA78" s="373"/>
      <c r="BCB78" s="373"/>
      <c r="BCC78" s="373"/>
      <c r="BCD78" s="373"/>
      <c r="BCE78" s="373"/>
      <c r="BCF78" s="373"/>
      <c r="BCG78" s="373"/>
      <c r="BCH78" s="373"/>
      <c r="BCI78" s="373"/>
      <c r="BCJ78" s="373"/>
      <c r="BCK78" s="373"/>
      <c r="BCL78" s="373"/>
      <c r="BCM78" s="373"/>
      <c r="BCN78" s="373"/>
      <c r="BCO78" s="373"/>
      <c r="BCP78" s="373"/>
      <c r="BCQ78" s="373"/>
      <c r="BCR78" s="373"/>
      <c r="BCS78" s="373"/>
      <c r="BCT78" s="373"/>
      <c r="BCU78" s="373"/>
      <c r="BCV78" s="373"/>
      <c r="BCW78" s="373"/>
      <c r="BCX78" s="373"/>
      <c r="BCY78" s="373"/>
      <c r="BCZ78" s="373"/>
      <c r="BDA78" s="373"/>
      <c r="BDB78" s="373"/>
      <c r="BDC78" s="373"/>
      <c r="BDD78" s="373"/>
      <c r="BDE78" s="373"/>
      <c r="BDF78" s="373"/>
      <c r="BDG78" s="373"/>
      <c r="BDH78" s="373"/>
      <c r="BDI78" s="373"/>
      <c r="BDJ78" s="373"/>
      <c r="BDK78" s="373"/>
      <c r="BDL78" s="373"/>
      <c r="BDM78" s="373"/>
      <c r="BDN78" s="373"/>
      <c r="BDO78" s="373"/>
      <c r="BDP78" s="373"/>
      <c r="BDQ78" s="373"/>
      <c r="BDR78" s="373"/>
      <c r="BDS78" s="373"/>
      <c r="BDT78" s="373"/>
      <c r="BDU78" s="373"/>
      <c r="BDV78" s="373"/>
      <c r="BDW78" s="373"/>
      <c r="BDX78" s="373"/>
      <c r="BDY78" s="373"/>
      <c r="BDZ78" s="373"/>
      <c r="BEA78" s="373"/>
      <c r="BEB78" s="373"/>
      <c r="BEC78" s="373"/>
      <c r="BED78" s="373"/>
      <c r="BEE78" s="373"/>
      <c r="BEF78" s="373"/>
      <c r="BEG78" s="373"/>
      <c r="BEH78" s="373"/>
      <c r="BEI78" s="373"/>
      <c r="BEJ78" s="373"/>
      <c r="BEK78" s="373"/>
      <c r="BEL78" s="373"/>
      <c r="BEM78" s="373"/>
      <c r="BEN78" s="373"/>
      <c r="BEO78" s="373"/>
      <c r="BEP78" s="373"/>
      <c r="BEQ78" s="373"/>
      <c r="BER78" s="373"/>
      <c r="BES78" s="373"/>
      <c r="BET78" s="373"/>
      <c r="BEU78" s="373"/>
      <c r="BEV78" s="373"/>
      <c r="BEW78" s="373"/>
      <c r="BEX78" s="373"/>
      <c r="BEY78" s="373"/>
      <c r="BEZ78" s="373"/>
      <c r="BFA78" s="373"/>
      <c r="BFB78" s="373"/>
      <c r="BFC78" s="373"/>
      <c r="BFD78" s="373"/>
      <c r="BFE78" s="373"/>
      <c r="BFF78" s="373"/>
      <c r="BFG78" s="373"/>
      <c r="BFH78" s="373"/>
      <c r="BFI78" s="373"/>
      <c r="BFJ78" s="373"/>
      <c r="BFK78" s="373"/>
      <c r="BFL78" s="373"/>
      <c r="BFM78" s="373"/>
      <c r="BFN78" s="373"/>
      <c r="BFO78" s="373"/>
      <c r="BFP78" s="373"/>
      <c r="BFQ78" s="373"/>
      <c r="BFR78" s="373"/>
      <c r="BFS78" s="373"/>
      <c r="BFT78" s="373"/>
      <c r="BFU78" s="373"/>
      <c r="BFV78" s="373"/>
      <c r="BFW78" s="373"/>
      <c r="BFX78" s="373"/>
      <c r="BFY78" s="373"/>
      <c r="BFZ78" s="373"/>
      <c r="BGA78" s="373"/>
      <c r="BGB78" s="373"/>
      <c r="BGC78" s="373"/>
      <c r="BGD78" s="373"/>
      <c r="BGE78" s="373"/>
      <c r="BGF78" s="373"/>
      <c r="BGG78" s="373"/>
      <c r="BGH78" s="373"/>
      <c r="BGI78" s="373"/>
      <c r="BGJ78" s="373"/>
      <c r="BGK78" s="373"/>
      <c r="BGL78" s="373"/>
      <c r="BGM78" s="373"/>
      <c r="BGN78" s="373"/>
      <c r="BGO78" s="373"/>
      <c r="BGP78" s="373"/>
      <c r="BGQ78" s="373"/>
      <c r="BGR78" s="373"/>
      <c r="BGS78" s="373"/>
      <c r="BGT78" s="373"/>
      <c r="BGU78" s="373"/>
      <c r="BGV78" s="373"/>
      <c r="BGW78" s="373"/>
      <c r="BGX78" s="373"/>
      <c r="BGY78" s="373"/>
      <c r="BGZ78" s="373"/>
      <c r="BHA78" s="373"/>
      <c r="BHB78" s="373"/>
      <c r="BHC78" s="373"/>
      <c r="BHD78" s="373"/>
      <c r="BHE78" s="373"/>
      <c r="BHF78" s="373"/>
      <c r="BHG78" s="373"/>
      <c r="BHH78" s="373"/>
      <c r="BHI78" s="373"/>
      <c r="BHJ78" s="373"/>
      <c r="BHK78" s="373"/>
      <c r="BHL78" s="373"/>
      <c r="BHM78" s="373"/>
      <c r="BHN78" s="373"/>
      <c r="BHO78" s="373"/>
      <c r="BHP78" s="373"/>
      <c r="BHQ78" s="373"/>
      <c r="BHR78" s="373"/>
      <c r="BHS78" s="373"/>
      <c r="BHT78" s="373"/>
      <c r="BHU78" s="373"/>
      <c r="BHV78" s="373"/>
      <c r="BHW78" s="373"/>
      <c r="BHX78" s="373"/>
      <c r="BHY78" s="373"/>
      <c r="BHZ78" s="373"/>
      <c r="BIA78" s="373"/>
      <c r="BIB78" s="373"/>
      <c r="BIC78" s="373"/>
      <c r="BID78" s="373"/>
      <c r="BIE78" s="373"/>
      <c r="BIF78" s="373"/>
      <c r="BIG78" s="373"/>
      <c r="BIH78" s="373"/>
      <c r="BII78" s="373"/>
      <c r="BIJ78" s="373"/>
      <c r="BIK78" s="373"/>
      <c r="BIL78" s="373"/>
      <c r="BIM78" s="373"/>
      <c r="BIN78" s="373"/>
      <c r="BIO78" s="373"/>
      <c r="BIP78" s="373"/>
      <c r="BIQ78" s="373"/>
      <c r="BIR78" s="373"/>
      <c r="BIS78" s="373"/>
      <c r="BIT78" s="373"/>
      <c r="BIU78" s="373"/>
      <c r="BIV78" s="373"/>
      <c r="BIW78" s="373"/>
      <c r="BIX78" s="373"/>
      <c r="BIY78" s="373"/>
      <c r="BIZ78" s="373"/>
      <c r="BJA78" s="373"/>
      <c r="BJB78" s="373"/>
      <c r="BJC78" s="373"/>
      <c r="BJD78" s="373"/>
      <c r="BJE78" s="373"/>
      <c r="BJF78" s="373"/>
      <c r="BJG78" s="373"/>
      <c r="BJH78" s="373"/>
      <c r="BJI78" s="373"/>
      <c r="BJJ78" s="373"/>
      <c r="BJK78" s="373"/>
      <c r="BJL78" s="373"/>
      <c r="BJM78" s="373"/>
      <c r="BJN78" s="373"/>
      <c r="BJO78" s="373"/>
      <c r="BJP78" s="373"/>
      <c r="BJQ78" s="373"/>
      <c r="BJR78" s="373"/>
      <c r="BJS78" s="373"/>
      <c r="BJT78" s="373"/>
      <c r="BJU78" s="373"/>
      <c r="BJV78" s="373"/>
      <c r="BJW78" s="373"/>
      <c r="BJX78" s="373"/>
      <c r="BJY78" s="373"/>
      <c r="BJZ78" s="373"/>
      <c r="BKA78" s="373"/>
      <c r="BKB78" s="373"/>
      <c r="BKC78" s="373"/>
      <c r="BKD78" s="373"/>
      <c r="BKE78" s="373"/>
      <c r="BKF78" s="373"/>
      <c r="BKG78" s="373"/>
      <c r="BKH78" s="373"/>
      <c r="BKI78" s="373"/>
      <c r="BKJ78" s="373"/>
      <c r="BKK78" s="373"/>
      <c r="BKL78" s="373"/>
      <c r="BKM78" s="373"/>
      <c r="BKN78" s="373"/>
      <c r="BKO78" s="373"/>
      <c r="BKP78" s="373"/>
      <c r="BKQ78" s="373"/>
      <c r="BKR78" s="373"/>
      <c r="BKS78" s="373"/>
      <c r="BKT78" s="373"/>
      <c r="BKU78" s="373"/>
      <c r="BKV78" s="373"/>
      <c r="BKW78" s="373"/>
      <c r="BKX78" s="373"/>
      <c r="BKY78" s="373"/>
      <c r="BKZ78" s="373"/>
      <c r="BLA78" s="373"/>
      <c r="BLB78" s="373"/>
      <c r="BLC78" s="373"/>
      <c r="BLD78" s="373"/>
      <c r="BLE78" s="373"/>
      <c r="BLF78" s="373"/>
      <c r="BLG78" s="373"/>
      <c r="BLH78" s="373"/>
      <c r="BLI78" s="373"/>
      <c r="BLJ78" s="373"/>
      <c r="BLK78" s="373"/>
      <c r="BLL78" s="373"/>
      <c r="BLM78" s="373"/>
      <c r="BLN78" s="373"/>
      <c r="BLO78" s="373"/>
      <c r="BLP78" s="373"/>
      <c r="BLQ78" s="373"/>
      <c r="BLR78" s="373"/>
      <c r="BLS78" s="373"/>
      <c r="BLT78" s="373"/>
      <c r="BLU78" s="373"/>
      <c r="BLV78" s="373"/>
      <c r="BLW78" s="373"/>
      <c r="BLX78" s="373"/>
      <c r="BLY78" s="373"/>
      <c r="BLZ78" s="373"/>
      <c r="BMA78" s="373"/>
      <c r="BMB78" s="373"/>
      <c r="BMC78" s="373"/>
      <c r="BMD78" s="373"/>
      <c r="BME78" s="373"/>
      <c r="BMF78" s="373"/>
      <c r="BMG78" s="373"/>
      <c r="BMH78" s="373"/>
      <c r="BMI78" s="373"/>
      <c r="BMJ78" s="373"/>
      <c r="BMK78" s="373"/>
      <c r="BML78" s="373"/>
      <c r="BMM78" s="373"/>
      <c r="BMN78" s="373"/>
      <c r="BMO78" s="373"/>
      <c r="BMP78" s="373"/>
      <c r="BMQ78" s="373"/>
      <c r="BMR78" s="373"/>
      <c r="BMS78" s="373"/>
      <c r="BMT78" s="373"/>
      <c r="BMU78" s="373"/>
      <c r="BMV78" s="373"/>
      <c r="BMW78" s="373"/>
      <c r="BMX78" s="373"/>
      <c r="BMY78" s="373"/>
      <c r="BMZ78" s="373"/>
      <c r="BNA78" s="373"/>
      <c r="BNB78" s="373"/>
      <c r="BNC78" s="373"/>
      <c r="BND78" s="373"/>
      <c r="BNE78" s="373"/>
      <c r="BNF78" s="373"/>
      <c r="BNG78" s="373"/>
      <c r="BNH78" s="373"/>
      <c r="BNI78" s="373"/>
      <c r="BNJ78" s="373"/>
      <c r="BNK78" s="373"/>
      <c r="BNL78" s="373"/>
      <c r="BNM78" s="373"/>
      <c r="BNN78" s="373"/>
      <c r="BNO78" s="373"/>
      <c r="BNP78" s="373"/>
      <c r="BNQ78" s="373"/>
      <c r="BNR78" s="373"/>
      <c r="BNS78" s="373"/>
      <c r="BNT78" s="373"/>
      <c r="BNU78" s="373"/>
      <c r="BNV78" s="373"/>
      <c r="BNW78" s="373"/>
      <c r="BNX78" s="373"/>
      <c r="BNY78" s="373"/>
      <c r="BNZ78" s="373"/>
      <c r="BOA78" s="373"/>
      <c r="BOB78" s="373"/>
      <c r="BOC78" s="373"/>
      <c r="BOD78" s="373"/>
      <c r="BOE78" s="373"/>
      <c r="BOF78" s="373"/>
      <c r="BOG78" s="373"/>
      <c r="BOH78" s="373"/>
      <c r="BOI78" s="373"/>
      <c r="BOJ78" s="373"/>
      <c r="BOK78" s="373"/>
      <c r="BOL78" s="373"/>
      <c r="BOM78" s="373"/>
      <c r="BON78" s="373"/>
      <c r="BOO78" s="373"/>
      <c r="BOP78" s="373"/>
      <c r="BOQ78" s="373"/>
      <c r="BOR78" s="373"/>
      <c r="BOS78" s="373"/>
      <c r="BOT78" s="373"/>
      <c r="BOU78" s="373"/>
      <c r="BOV78" s="373"/>
      <c r="BOW78" s="373"/>
      <c r="BOX78" s="373"/>
      <c r="BOY78" s="373"/>
      <c r="BOZ78" s="373"/>
      <c r="BPA78" s="373"/>
      <c r="BPB78" s="373"/>
      <c r="BPC78" s="373"/>
      <c r="BPD78" s="373"/>
      <c r="BPE78" s="373"/>
      <c r="BPF78" s="373"/>
      <c r="BPG78" s="373"/>
      <c r="BPH78" s="373"/>
      <c r="BPI78" s="373"/>
      <c r="BPJ78" s="373"/>
      <c r="BPK78" s="373"/>
      <c r="BPL78" s="373"/>
      <c r="BPM78" s="373"/>
      <c r="BPN78" s="373"/>
      <c r="BPO78" s="373"/>
      <c r="BPP78" s="373"/>
      <c r="BPQ78" s="373"/>
      <c r="BPR78" s="373"/>
      <c r="BPS78" s="373"/>
      <c r="BPT78" s="373"/>
      <c r="BPU78" s="373"/>
      <c r="BPV78" s="373"/>
      <c r="BPW78" s="373"/>
      <c r="BPX78" s="373"/>
      <c r="BPY78" s="373"/>
      <c r="BPZ78" s="373"/>
      <c r="BQA78" s="373"/>
      <c r="BQB78" s="373"/>
      <c r="BQC78" s="373"/>
      <c r="BQD78" s="373"/>
      <c r="BQE78" s="373"/>
      <c r="BQF78" s="373"/>
      <c r="BQG78" s="373"/>
      <c r="BQH78" s="373"/>
      <c r="BQI78" s="373"/>
      <c r="BQJ78" s="373"/>
      <c r="BQK78" s="373"/>
      <c r="BQL78" s="373"/>
      <c r="BQM78" s="373"/>
      <c r="BQN78" s="373"/>
      <c r="BQO78" s="373"/>
      <c r="BQP78" s="373"/>
      <c r="BQQ78" s="373"/>
      <c r="BQR78" s="373"/>
      <c r="BQS78" s="373"/>
      <c r="BQT78" s="373"/>
      <c r="BQU78" s="373"/>
      <c r="BQV78" s="373"/>
      <c r="BQW78" s="373"/>
      <c r="BQX78" s="373"/>
      <c r="BQY78" s="373"/>
      <c r="BQZ78" s="373"/>
      <c r="BRA78" s="373"/>
      <c r="BRB78" s="373"/>
      <c r="BRC78" s="373"/>
      <c r="BRD78" s="373"/>
      <c r="BRE78" s="373"/>
      <c r="BRF78" s="373"/>
      <c r="BRG78" s="373"/>
      <c r="BRH78" s="373"/>
      <c r="BRI78" s="373"/>
      <c r="BRJ78" s="373"/>
      <c r="BRK78" s="373"/>
      <c r="BRL78" s="373"/>
      <c r="BRM78" s="373"/>
      <c r="BRN78" s="373"/>
      <c r="BRO78" s="373"/>
      <c r="BRP78" s="373"/>
      <c r="BRQ78" s="373"/>
      <c r="BRR78" s="373"/>
      <c r="BRS78" s="373"/>
      <c r="BRT78" s="373"/>
      <c r="BRU78" s="373"/>
      <c r="BRV78" s="373"/>
      <c r="BRW78" s="373"/>
      <c r="BRX78" s="373"/>
      <c r="BRY78" s="373"/>
      <c r="BRZ78" s="373"/>
      <c r="BSA78" s="373"/>
      <c r="BSB78" s="373"/>
      <c r="BSC78" s="373"/>
      <c r="BSD78" s="373"/>
      <c r="BSE78" s="373"/>
      <c r="BSF78" s="373"/>
      <c r="BSG78" s="373"/>
      <c r="BSH78" s="373"/>
      <c r="BSI78" s="373"/>
      <c r="BSJ78" s="373"/>
      <c r="BSK78" s="373"/>
      <c r="BSL78" s="373"/>
      <c r="BSM78" s="373"/>
      <c r="BSN78" s="373"/>
      <c r="BSO78" s="373"/>
      <c r="BSP78" s="373"/>
      <c r="BSQ78" s="373"/>
      <c r="BSR78" s="373"/>
      <c r="BSS78" s="373"/>
      <c r="BST78" s="373"/>
      <c r="BSU78" s="373"/>
      <c r="BSV78" s="373"/>
      <c r="BSW78" s="373"/>
      <c r="BSX78" s="373"/>
      <c r="BSY78" s="373"/>
      <c r="BSZ78" s="373"/>
      <c r="BTA78" s="373"/>
      <c r="BTB78" s="373"/>
      <c r="BTC78" s="373"/>
      <c r="BTD78" s="373"/>
      <c r="BTE78" s="373"/>
      <c r="BTF78" s="373"/>
      <c r="BTG78" s="373"/>
      <c r="BTH78" s="373"/>
      <c r="BTI78" s="373"/>
      <c r="BTJ78" s="373"/>
      <c r="BTK78" s="373"/>
      <c r="BTL78" s="373"/>
      <c r="BTM78" s="373"/>
      <c r="BTN78" s="373"/>
      <c r="BTO78" s="373"/>
      <c r="BTP78" s="373"/>
      <c r="BTQ78" s="373"/>
      <c r="BTR78" s="373"/>
      <c r="BTS78" s="373"/>
      <c r="BTT78" s="373"/>
      <c r="BTU78" s="373"/>
      <c r="BTV78" s="373"/>
      <c r="BTW78" s="373"/>
      <c r="BTX78" s="373"/>
      <c r="BTY78" s="373"/>
      <c r="BTZ78" s="373"/>
      <c r="BUA78" s="373"/>
      <c r="BUB78" s="373"/>
      <c r="BUC78" s="373"/>
      <c r="BUD78" s="373"/>
      <c r="BUE78" s="373"/>
      <c r="BUF78" s="373"/>
      <c r="BUG78" s="373"/>
      <c r="BUH78" s="373"/>
      <c r="BUI78" s="373"/>
      <c r="BUJ78" s="373"/>
      <c r="BUK78" s="373"/>
      <c r="BUL78" s="373"/>
      <c r="BUM78" s="373"/>
      <c r="BUN78" s="373"/>
      <c r="BUO78" s="373"/>
      <c r="BUP78" s="373"/>
      <c r="BUQ78" s="373"/>
      <c r="BUR78" s="373"/>
      <c r="BUS78" s="373"/>
      <c r="BUT78" s="373"/>
      <c r="BUU78" s="373"/>
      <c r="BUV78" s="373"/>
      <c r="BUW78" s="373"/>
      <c r="BUX78" s="373"/>
      <c r="BUY78" s="373"/>
      <c r="BUZ78" s="373"/>
      <c r="BVA78" s="373"/>
      <c r="BVB78" s="373"/>
      <c r="BVC78" s="373"/>
      <c r="BVD78" s="373"/>
      <c r="BVE78" s="373"/>
      <c r="BVF78" s="373"/>
      <c r="BVG78" s="373"/>
      <c r="BVH78" s="373"/>
      <c r="BVI78" s="373"/>
      <c r="BVJ78" s="373"/>
      <c r="BVK78" s="373"/>
      <c r="BVL78" s="373"/>
      <c r="BVM78" s="373"/>
      <c r="BVN78" s="373"/>
      <c r="BVO78" s="373"/>
      <c r="BVP78" s="373"/>
      <c r="BVQ78" s="373"/>
      <c r="BVR78" s="373"/>
      <c r="BVS78" s="373"/>
      <c r="BVT78" s="373"/>
      <c r="BVU78" s="373"/>
      <c r="BVV78" s="373"/>
      <c r="BVW78" s="373"/>
      <c r="BVX78" s="373"/>
      <c r="BVY78" s="373"/>
      <c r="BVZ78" s="373"/>
      <c r="BWA78" s="373"/>
      <c r="BWB78" s="373"/>
      <c r="BWC78" s="373"/>
      <c r="BWD78" s="373"/>
      <c r="BWE78" s="373"/>
      <c r="BWF78" s="373"/>
      <c r="BWG78" s="373"/>
      <c r="BWH78" s="373"/>
      <c r="BWI78" s="373"/>
      <c r="BWJ78" s="373"/>
      <c r="BWK78" s="373"/>
      <c r="BWL78" s="373"/>
      <c r="BWM78" s="373"/>
      <c r="BWN78" s="373"/>
      <c r="BWO78" s="373"/>
      <c r="BWP78" s="373"/>
      <c r="BWQ78" s="373"/>
      <c r="BWR78" s="373"/>
      <c r="BWS78" s="373"/>
      <c r="BWT78" s="373"/>
      <c r="BWU78" s="373"/>
      <c r="BWV78" s="373"/>
      <c r="BWW78" s="373"/>
      <c r="BWX78" s="373"/>
      <c r="BWY78" s="373"/>
      <c r="BWZ78" s="373"/>
      <c r="BXA78" s="373"/>
      <c r="BXB78" s="373"/>
      <c r="BXC78" s="373"/>
      <c r="BXD78" s="373"/>
      <c r="BXE78" s="373"/>
      <c r="BXF78" s="373"/>
      <c r="BXG78" s="373"/>
      <c r="BXH78" s="373"/>
      <c r="BXI78" s="373"/>
      <c r="BXJ78" s="373"/>
      <c r="BXK78" s="373"/>
      <c r="BXL78" s="373"/>
      <c r="BXM78" s="373"/>
      <c r="BXN78" s="373"/>
      <c r="BXO78" s="373"/>
      <c r="BXP78" s="373"/>
      <c r="BXQ78" s="373"/>
      <c r="BXR78" s="373"/>
      <c r="BXS78" s="373"/>
      <c r="BXT78" s="373"/>
      <c r="BXU78" s="373"/>
      <c r="BXV78" s="373"/>
      <c r="BXW78" s="373"/>
      <c r="BXX78" s="373"/>
      <c r="BXY78" s="373"/>
      <c r="BXZ78" s="373"/>
      <c r="BYA78" s="373"/>
      <c r="BYB78" s="373"/>
      <c r="BYC78" s="373"/>
      <c r="BYD78" s="373"/>
      <c r="BYE78" s="373"/>
      <c r="BYF78" s="373"/>
      <c r="BYG78" s="373"/>
      <c r="BYH78" s="373"/>
      <c r="BYI78" s="373"/>
      <c r="BYJ78" s="373"/>
      <c r="BYK78" s="373"/>
      <c r="BYL78" s="373"/>
      <c r="BYM78" s="373"/>
      <c r="BYN78" s="373"/>
      <c r="BYO78" s="373"/>
      <c r="BYP78" s="373"/>
      <c r="BYQ78" s="373"/>
      <c r="BYR78" s="373"/>
      <c r="BYS78" s="373"/>
      <c r="BYT78" s="373"/>
      <c r="BYU78" s="373"/>
      <c r="BYV78" s="373"/>
      <c r="BYW78" s="373"/>
      <c r="BYX78" s="373"/>
      <c r="BYY78" s="373"/>
      <c r="BYZ78" s="373"/>
      <c r="BZA78" s="373"/>
      <c r="BZB78" s="373"/>
      <c r="BZC78" s="373"/>
      <c r="BZD78" s="373"/>
      <c r="BZE78" s="373"/>
      <c r="BZF78" s="373"/>
      <c r="BZG78" s="373"/>
      <c r="BZH78" s="373"/>
      <c r="BZI78" s="373"/>
      <c r="BZJ78" s="373"/>
      <c r="BZK78" s="373"/>
      <c r="BZL78" s="373"/>
      <c r="BZM78" s="373"/>
      <c r="BZN78" s="373"/>
      <c r="BZO78" s="373"/>
      <c r="BZP78" s="373"/>
      <c r="BZQ78" s="373"/>
      <c r="BZR78" s="373"/>
      <c r="BZS78" s="373"/>
      <c r="BZT78" s="373"/>
      <c r="BZU78" s="373"/>
      <c r="BZV78" s="373"/>
      <c r="BZW78" s="373"/>
      <c r="BZX78" s="373"/>
      <c r="BZY78" s="373"/>
      <c r="BZZ78" s="373"/>
      <c r="CAA78" s="373"/>
      <c r="CAB78" s="373"/>
      <c r="CAC78" s="373"/>
      <c r="CAD78" s="373"/>
      <c r="CAE78" s="373"/>
      <c r="CAF78" s="373"/>
      <c r="CAG78" s="373"/>
      <c r="CAH78" s="373"/>
      <c r="CAI78" s="373"/>
      <c r="CAJ78" s="373"/>
      <c r="CAK78" s="373"/>
      <c r="CAL78" s="373"/>
      <c r="CAM78" s="373"/>
      <c r="CAN78" s="373"/>
      <c r="CAO78" s="373"/>
      <c r="CAP78" s="373"/>
      <c r="CAQ78" s="373"/>
      <c r="CAR78" s="373"/>
      <c r="CAS78" s="373"/>
      <c r="CAT78" s="373"/>
      <c r="CAU78" s="373"/>
      <c r="CAV78" s="373"/>
      <c r="CAW78" s="373"/>
      <c r="CAX78" s="373"/>
      <c r="CAY78" s="373"/>
      <c r="CAZ78" s="373"/>
      <c r="CBA78" s="373"/>
      <c r="CBB78" s="373"/>
      <c r="CBC78" s="373"/>
      <c r="CBD78" s="373"/>
      <c r="CBE78" s="373"/>
      <c r="CBF78" s="373"/>
      <c r="CBG78" s="373"/>
      <c r="CBH78" s="373"/>
      <c r="CBI78" s="373"/>
      <c r="CBJ78" s="373"/>
      <c r="CBK78" s="373"/>
      <c r="CBL78" s="373"/>
      <c r="CBM78" s="373"/>
      <c r="CBN78" s="373"/>
      <c r="CBO78" s="373"/>
      <c r="CBP78" s="373"/>
      <c r="CBQ78" s="373"/>
      <c r="CBR78" s="373"/>
      <c r="CBS78" s="373"/>
      <c r="CBT78" s="373"/>
      <c r="CBU78" s="373"/>
      <c r="CBV78" s="373"/>
      <c r="CBW78" s="373"/>
      <c r="CBX78" s="373"/>
      <c r="CBY78" s="373"/>
      <c r="CBZ78" s="373"/>
      <c r="CCA78" s="373"/>
      <c r="CCB78" s="373"/>
      <c r="CCC78" s="373"/>
      <c r="CCD78" s="373"/>
      <c r="CCE78" s="373"/>
      <c r="CCF78" s="373"/>
      <c r="CCG78" s="373"/>
      <c r="CCH78" s="373"/>
      <c r="CCI78" s="373"/>
      <c r="CCJ78" s="373"/>
      <c r="CCK78" s="373"/>
      <c r="CCL78" s="373"/>
      <c r="CCM78" s="373"/>
      <c r="CCN78" s="373"/>
      <c r="CCO78" s="373"/>
      <c r="CCP78" s="373"/>
      <c r="CCQ78" s="373"/>
      <c r="CCR78" s="373"/>
      <c r="CCS78" s="373"/>
      <c r="CCT78" s="373"/>
      <c r="CCU78" s="373"/>
      <c r="CCV78" s="373"/>
      <c r="CCW78" s="373"/>
      <c r="CCX78" s="373"/>
      <c r="CCY78" s="373"/>
      <c r="CCZ78" s="373"/>
      <c r="CDA78" s="373"/>
      <c r="CDB78" s="373"/>
      <c r="CDC78" s="373"/>
      <c r="CDD78" s="373"/>
      <c r="CDE78" s="373"/>
      <c r="CDF78" s="373"/>
      <c r="CDG78" s="373"/>
      <c r="CDH78" s="373"/>
      <c r="CDI78" s="373"/>
      <c r="CDJ78" s="373"/>
      <c r="CDK78" s="373"/>
      <c r="CDL78" s="373"/>
      <c r="CDM78" s="373"/>
      <c r="CDN78" s="373"/>
      <c r="CDO78" s="373"/>
      <c r="CDP78" s="373"/>
      <c r="CDQ78" s="373"/>
      <c r="CDR78" s="373"/>
      <c r="CDS78" s="373"/>
      <c r="CDT78" s="373"/>
      <c r="CDU78" s="373"/>
      <c r="CDV78" s="373"/>
      <c r="CDW78" s="373"/>
      <c r="CDX78" s="373"/>
      <c r="CDY78" s="373"/>
      <c r="CDZ78" s="373"/>
      <c r="CEA78" s="373"/>
      <c r="CEB78" s="373"/>
      <c r="CEC78" s="373"/>
      <c r="CED78" s="373"/>
      <c r="CEE78" s="373"/>
      <c r="CEF78" s="373"/>
      <c r="CEG78" s="373"/>
      <c r="CEH78" s="373"/>
      <c r="CEI78" s="373"/>
      <c r="CEJ78" s="373"/>
      <c r="CEK78" s="373"/>
      <c r="CEL78" s="373"/>
      <c r="CEM78" s="373"/>
      <c r="CEN78" s="373"/>
      <c r="CEO78" s="373"/>
      <c r="CEP78" s="373"/>
      <c r="CEQ78" s="373"/>
      <c r="CER78" s="373"/>
      <c r="CES78" s="373"/>
      <c r="CET78" s="373"/>
      <c r="CEU78" s="373"/>
      <c r="CEV78" s="373"/>
      <c r="CEW78" s="373"/>
      <c r="CEX78" s="373"/>
      <c r="CEY78" s="373"/>
      <c r="CEZ78" s="373"/>
      <c r="CFA78" s="373"/>
      <c r="CFB78" s="373"/>
      <c r="CFC78" s="373"/>
      <c r="CFD78" s="373"/>
      <c r="CFE78" s="373"/>
      <c r="CFF78" s="373"/>
      <c r="CFG78" s="373"/>
      <c r="CFH78" s="373"/>
      <c r="CFI78" s="373"/>
      <c r="CFJ78" s="373"/>
      <c r="CFK78" s="373"/>
      <c r="CFL78" s="373"/>
      <c r="CFM78" s="373"/>
      <c r="CFN78" s="373"/>
      <c r="CFO78" s="373"/>
      <c r="CFP78" s="373"/>
      <c r="CFQ78" s="373"/>
      <c r="CFR78" s="373"/>
      <c r="CFS78" s="373"/>
      <c r="CFT78" s="373"/>
      <c r="CFU78" s="373"/>
      <c r="CFV78" s="373"/>
      <c r="CFW78" s="373"/>
      <c r="CFX78" s="373"/>
      <c r="CFY78" s="373"/>
      <c r="CFZ78" s="373"/>
      <c r="CGA78" s="373"/>
      <c r="CGB78" s="373"/>
      <c r="CGC78" s="373"/>
      <c r="CGD78" s="373"/>
      <c r="CGE78" s="373"/>
      <c r="CGF78" s="373"/>
      <c r="CGG78" s="373"/>
      <c r="CGH78" s="373"/>
      <c r="CGI78" s="373"/>
      <c r="CGJ78" s="373"/>
      <c r="CGK78" s="373"/>
      <c r="CGL78" s="373"/>
      <c r="CGM78" s="373"/>
      <c r="CGN78" s="373"/>
      <c r="CGO78" s="373"/>
      <c r="CGP78" s="373"/>
      <c r="CGQ78" s="373"/>
      <c r="CGR78" s="373"/>
      <c r="CGS78" s="373"/>
      <c r="CGT78" s="373"/>
      <c r="CGU78" s="373"/>
      <c r="CGV78" s="373"/>
      <c r="CGW78" s="373"/>
      <c r="CGX78" s="373"/>
      <c r="CGY78" s="373"/>
      <c r="CGZ78" s="373"/>
      <c r="CHA78" s="373"/>
      <c r="CHB78" s="373"/>
      <c r="CHC78" s="373"/>
      <c r="CHD78" s="373"/>
      <c r="CHE78" s="373"/>
      <c r="CHF78" s="373"/>
      <c r="CHG78" s="373"/>
      <c r="CHH78" s="373"/>
      <c r="CHI78" s="373"/>
      <c r="CHJ78" s="373"/>
      <c r="CHK78" s="373"/>
      <c r="CHL78" s="373"/>
      <c r="CHM78" s="373"/>
      <c r="CHN78" s="373"/>
      <c r="CHO78" s="373"/>
      <c r="CHP78" s="373"/>
      <c r="CHQ78" s="373"/>
      <c r="CHR78" s="373"/>
      <c r="CHS78" s="373"/>
      <c r="CHT78" s="373"/>
      <c r="CHU78" s="373"/>
      <c r="CHV78" s="373"/>
      <c r="CHW78" s="373"/>
      <c r="CHX78" s="373"/>
      <c r="CHY78" s="373"/>
      <c r="CHZ78" s="373"/>
      <c r="CIA78" s="373"/>
      <c r="CIB78" s="373"/>
      <c r="CIC78" s="373"/>
      <c r="CID78" s="373"/>
      <c r="CIE78" s="373"/>
      <c r="CIF78" s="373"/>
      <c r="CIG78" s="373"/>
      <c r="CIH78" s="373"/>
      <c r="CII78" s="373"/>
      <c r="CIJ78" s="373"/>
      <c r="CIK78" s="373"/>
      <c r="CIL78" s="373"/>
      <c r="CIM78" s="373"/>
      <c r="CIN78" s="373"/>
      <c r="CIO78" s="373"/>
      <c r="CIP78" s="373"/>
      <c r="CIQ78" s="373"/>
      <c r="CIR78" s="373"/>
      <c r="CIS78" s="373"/>
      <c r="CIT78" s="373"/>
      <c r="CIU78" s="373"/>
      <c r="CIV78" s="373"/>
      <c r="CIW78" s="373"/>
      <c r="CIX78" s="373"/>
      <c r="CIY78" s="373"/>
      <c r="CIZ78" s="373"/>
      <c r="CJA78" s="373"/>
      <c r="CJB78" s="373"/>
      <c r="CJC78" s="373"/>
      <c r="CJD78" s="373"/>
      <c r="CJE78" s="373"/>
      <c r="CJF78" s="373"/>
      <c r="CJG78" s="373"/>
      <c r="CJH78" s="373"/>
      <c r="CJI78" s="373"/>
      <c r="CJJ78" s="373"/>
      <c r="CJK78" s="373"/>
      <c r="CJL78" s="373"/>
      <c r="CJM78" s="373"/>
      <c r="CJN78" s="373"/>
      <c r="CJO78" s="373"/>
      <c r="CJP78" s="373"/>
      <c r="CJQ78" s="373"/>
      <c r="CJR78" s="373"/>
      <c r="CJS78" s="373"/>
      <c r="CJT78" s="373"/>
      <c r="CJU78" s="373"/>
      <c r="CJV78" s="373"/>
      <c r="CJW78" s="373"/>
      <c r="CJX78" s="373"/>
      <c r="CJY78" s="373"/>
      <c r="CJZ78" s="373"/>
      <c r="CKA78" s="373"/>
      <c r="CKB78" s="373"/>
      <c r="CKC78" s="373"/>
      <c r="CKD78" s="373"/>
      <c r="CKE78" s="373"/>
      <c r="CKF78" s="373"/>
      <c r="CKG78" s="373"/>
      <c r="CKH78" s="373"/>
      <c r="CKI78" s="373"/>
      <c r="CKJ78" s="373"/>
      <c r="CKK78" s="373"/>
      <c r="CKL78" s="373"/>
      <c r="CKM78" s="373"/>
      <c r="CKN78" s="373"/>
      <c r="CKO78" s="373"/>
      <c r="CKP78" s="373"/>
      <c r="CKQ78" s="373"/>
      <c r="CKR78" s="373"/>
      <c r="CKS78" s="373"/>
      <c r="CKT78" s="373"/>
      <c r="CKU78" s="373"/>
      <c r="CKV78" s="373"/>
      <c r="CKW78" s="373"/>
      <c r="CKX78" s="373"/>
      <c r="CKY78" s="373"/>
      <c r="CKZ78" s="373"/>
      <c r="CLA78" s="373"/>
      <c r="CLB78" s="373"/>
      <c r="CLC78" s="373"/>
      <c r="CLD78" s="373"/>
      <c r="CLE78" s="373"/>
      <c r="CLF78" s="373"/>
      <c r="CLG78" s="373"/>
      <c r="CLH78" s="373"/>
      <c r="CLI78" s="373"/>
      <c r="CLJ78" s="373"/>
      <c r="CLK78" s="373"/>
      <c r="CLL78" s="373"/>
      <c r="CLM78" s="373"/>
      <c r="CLN78" s="373"/>
      <c r="CLO78" s="373"/>
      <c r="CLP78" s="373"/>
      <c r="CLQ78" s="373"/>
      <c r="CLR78" s="373"/>
      <c r="CLS78" s="373"/>
      <c r="CLT78" s="373"/>
      <c r="CLU78" s="373"/>
      <c r="CLV78" s="373"/>
      <c r="CLW78" s="373"/>
      <c r="CLX78" s="373"/>
      <c r="CLY78" s="373"/>
      <c r="CLZ78" s="373"/>
      <c r="CMA78" s="373"/>
      <c r="CMB78" s="373"/>
      <c r="CMC78" s="373"/>
      <c r="CMD78" s="373"/>
      <c r="CME78" s="373"/>
      <c r="CMF78" s="373"/>
      <c r="CMG78" s="373"/>
      <c r="CMH78" s="373"/>
      <c r="CMI78" s="373"/>
      <c r="CMJ78" s="373"/>
      <c r="CMK78" s="373"/>
      <c r="CML78" s="373"/>
      <c r="CMM78" s="373"/>
      <c r="CMN78" s="373"/>
      <c r="CMO78" s="373"/>
      <c r="CMP78" s="373"/>
      <c r="CMQ78" s="373"/>
      <c r="CMR78" s="373"/>
      <c r="CMS78" s="373"/>
      <c r="CMT78" s="373"/>
      <c r="CMU78" s="373"/>
      <c r="CMV78" s="373"/>
      <c r="CMW78" s="373"/>
      <c r="CMX78" s="373"/>
      <c r="CMY78" s="373"/>
      <c r="CMZ78" s="373"/>
      <c r="CNA78" s="373"/>
      <c r="CNB78" s="373"/>
      <c r="CNC78" s="373"/>
      <c r="CND78" s="373"/>
      <c r="CNE78" s="373"/>
      <c r="CNF78" s="373"/>
      <c r="CNG78" s="373"/>
      <c r="CNH78" s="373"/>
      <c r="CNI78" s="373"/>
      <c r="CNJ78" s="373"/>
      <c r="CNK78" s="373"/>
      <c r="CNL78" s="373"/>
      <c r="CNM78" s="373"/>
      <c r="CNN78" s="373"/>
      <c r="CNO78" s="373"/>
      <c r="CNP78" s="373"/>
      <c r="CNQ78" s="373"/>
      <c r="CNR78" s="373"/>
      <c r="CNS78" s="373"/>
      <c r="CNT78" s="373"/>
      <c r="CNU78" s="373"/>
      <c r="CNV78" s="373"/>
      <c r="CNW78" s="373"/>
      <c r="CNX78" s="373"/>
      <c r="CNY78" s="373"/>
      <c r="CNZ78" s="373"/>
      <c r="COA78" s="373"/>
      <c r="COB78" s="373"/>
      <c r="COC78" s="373"/>
      <c r="COD78" s="373"/>
      <c r="COE78" s="373"/>
      <c r="COF78" s="373"/>
      <c r="COG78" s="373"/>
      <c r="COH78" s="373"/>
      <c r="COI78" s="373"/>
      <c r="COJ78" s="373"/>
      <c r="COK78" s="373"/>
      <c r="COL78" s="373"/>
      <c r="COM78" s="373"/>
      <c r="CON78" s="373"/>
      <c r="COO78" s="373"/>
      <c r="COP78" s="373"/>
      <c r="COQ78" s="373"/>
      <c r="COR78" s="373"/>
      <c r="COS78" s="373"/>
      <c r="COT78" s="373"/>
      <c r="COU78" s="373"/>
      <c r="COV78" s="373"/>
      <c r="COW78" s="373"/>
      <c r="COX78" s="373"/>
      <c r="COY78" s="373"/>
      <c r="COZ78" s="373"/>
      <c r="CPA78" s="373"/>
      <c r="CPB78" s="373"/>
      <c r="CPC78" s="373"/>
      <c r="CPD78" s="373"/>
      <c r="CPE78" s="373"/>
      <c r="CPF78" s="373"/>
      <c r="CPG78" s="373"/>
      <c r="CPH78" s="373"/>
      <c r="CPI78" s="373"/>
      <c r="CPJ78" s="373"/>
      <c r="CPK78" s="373"/>
      <c r="CPL78" s="373"/>
      <c r="CPM78" s="373"/>
      <c r="CPN78" s="373"/>
      <c r="CPO78" s="373"/>
      <c r="CPP78" s="373"/>
      <c r="CPQ78" s="373"/>
      <c r="CPR78" s="373"/>
      <c r="CPS78" s="373"/>
      <c r="CPT78" s="373"/>
      <c r="CPU78" s="373"/>
      <c r="CPV78" s="373"/>
      <c r="CPW78" s="373"/>
      <c r="CPX78" s="373"/>
      <c r="CPY78" s="373"/>
      <c r="CPZ78" s="373"/>
      <c r="CQA78" s="373"/>
      <c r="CQB78" s="373"/>
      <c r="CQC78" s="373"/>
      <c r="CQD78" s="373"/>
      <c r="CQE78" s="373"/>
      <c r="CQF78" s="373"/>
      <c r="CQG78" s="373"/>
      <c r="CQH78" s="373"/>
      <c r="CQI78" s="373"/>
      <c r="CQJ78" s="373"/>
      <c r="CQK78" s="373"/>
      <c r="CQL78" s="373"/>
      <c r="CQM78" s="373"/>
      <c r="CQN78" s="373"/>
      <c r="CQO78" s="373"/>
      <c r="CQP78" s="373"/>
      <c r="CQQ78" s="373"/>
      <c r="CQR78" s="373"/>
      <c r="CQS78" s="373"/>
      <c r="CQT78" s="373"/>
      <c r="CQU78" s="373"/>
      <c r="CQV78" s="373"/>
      <c r="CQW78" s="373"/>
      <c r="CQX78" s="373"/>
      <c r="CQY78" s="373"/>
      <c r="CQZ78" s="373"/>
      <c r="CRA78" s="373"/>
      <c r="CRB78" s="373"/>
      <c r="CRC78" s="373"/>
      <c r="CRD78" s="373"/>
      <c r="CRE78" s="373"/>
      <c r="CRF78" s="373"/>
      <c r="CRG78" s="373"/>
      <c r="CRH78" s="373"/>
      <c r="CRI78" s="373"/>
      <c r="CRJ78" s="373"/>
      <c r="CRK78" s="373"/>
      <c r="CRL78" s="373"/>
      <c r="CRM78" s="373"/>
      <c r="CRN78" s="373"/>
      <c r="CRO78" s="373"/>
      <c r="CRP78" s="373"/>
      <c r="CRQ78" s="373"/>
      <c r="CRR78" s="373"/>
      <c r="CRS78" s="373"/>
      <c r="CRT78" s="373"/>
      <c r="CRU78" s="373"/>
      <c r="CRV78" s="373"/>
      <c r="CRW78" s="373"/>
      <c r="CRX78" s="373"/>
      <c r="CRY78" s="373"/>
      <c r="CRZ78" s="373"/>
      <c r="CSA78" s="373"/>
      <c r="CSB78" s="373"/>
      <c r="CSC78" s="373"/>
      <c r="CSD78" s="373"/>
      <c r="CSE78" s="373"/>
      <c r="CSF78" s="373"/>
      <c r="CSG78" s="373"/>
      <c r="CSH78" s="373"/>
      <c r="CSI78" s="373"/>
      <c r="CSJ78" s="373"/>
      <c r="CSK78" s="373"/>
      <c r="CSL78" s="373"/>
      <c r="CSM78" s="373"/>
      <c r="CSN78" s="373"/>
      <c r="CSO78" s="373"/>
      <c r="CSP78" s="373"/>
      <c r="CSQ78" s="373"/>
      <c r="CSR78" s="373"/>
      <c r="CSS78" s="373"/>
      <c r="CST78" s="373"/>
      <c r="CSU78" s="373"/>
      <c r="CSV78" s="373"/>
      <c r="CSW78" s="373"/>
      <c r="CSX78" s="373"/>
      <c r="CSY78" s="373"/>
      <c r="CSZ78" s="373"/>
      <c r="CTA78" s="373"/>
      <c r="CTB78" s="373"/>
      <c r="CTC78" s="373"/>
      <c r="CTD78" s="373"/>
      <c r="CTE78" s="373"/>
      <c r="CTF78" s="373"/>
      <c r="CTG78" s="373"/>
      <c r="CTH78" s="373"/>
      <c r="CTI78" s="373"/>
      <c r="CTJ78" s="373"/>
      <c r="CTK78" s="373"/>
      <c r="CTL78" s="373"/>
      <c r="CTM78" s="373"/>
      <c r="CTN78" s="373"/>
      <c r="CTO78" s="373"/>
      <c r="CTP78" s="373"/>
      <c r="CTQ78" s="373"/>
      <c r="CTR78" s="373"/>
      <c r="CTS78" s="373"/>
      <c r="CTT78" s="373"/>
      <c r="CTU78" s="373"/>
      <c r="CTV78" s="373"/>
      <c r="CTW78" s="373"/>
      <c r="CTX78" s="373"/>
      <c r="CTY78" s="373"/>
      <c r="CTZ78" s="373"/>
      <c r="CUA78" s="373"/>
      <c r="CUB78" s="373"/>
      <c r="CUC78" s="373"/>
      <c r="CUD78" s="373"/>
      <c r="CUE78" s="373"/>
      <c r="CUF78" s="373"/>
      <c r="CUG78" s="373"/>
      <c r="CUH78" s="373"/>
      <c r="CUI78" s="373"/>
      <c r="CUJ78" s="373"/>
      <c r="CUK78" s="373"/>
      <c r="CUL78" s="373"/>
      <c r="CUM78" s="373"/>
      <c r="CUN78" s="373"/>
      <c r="CUO78" s="373"/>
      <c r="CUP78" s="373"/>
      <c r="CUQ78" s="373"/>
      <c r="CUR78" s="373"/>
      <c r="CUS78" s="373"/>
      <c r="CUT78" s="373"/>
      <c r="CUU78" s="373"/>
      <c r="CUV78" s="373"/>
      <c r="CUW78" s="373"/>
      <c r="CUX78" s="373"/>
      <c r="CUY78" s="373"/>
      <c r="CUZ78" s="373"/>
      <c r="CVA78" s="373"/>
      <c r="CVB78" s="373"/>
      <c r="CVC78" s="373"/>
      <c r="CVD78" s="373"/>
      <c r="CVE78" s="373"/>
      <c r="CVF78" s="373"/>
      <c r="CVG78" s="373"/>
      <c r="CVH78" s="373"/>
      <c r="CVI78" s="373"/>
      <c r="CVJ78" s="373"/>
      <c r="CVK78" s="373"/>
      <c r="CVL78" s="373"/>
      <c r="CVM78" s="373"/>
      <c r="CVN78" s="373"/>
      <c r="CVO78" s="373"/>
      <c r="CVP78" s="373"/>
      <c r="CVQ78" s="373"/>
      <c r="CVR78" s="373"/>
      <c r="CVS78" s="373"/>
      <c r="CVT78" s="373"/>
      <c r="CVU78" s="373"/>
      <c r="CVV78" s="373"/>
      <c r="CVW78" s="373"/>
      <c r="CVX78" s="373"/>
      <c r="CVY78" s="373"/>
      <c r="CVZ78" s="373"/>
      <c r="CWA78" s="373"/>
      <c r="CWB78" s="373"/>
      <c r="CWC78" s="373"/>
      <c r="CWD78" s="373"/>
      <c r="CWE78" s="373"/>
      <c r="CWF78" s="373"/>
      <c r="CWG78" s="373"/>
      <c r="CWH78" s="373"/>
      <c r="CWI78" s="373"/>
      <c r="CWJ78" s="373"/>
      <c r="CWK78" s="373"/>
      <c r="CWL78" s="373"/>
      <c r="CWM78" s="373"/>
      <c r="CWN78" s="373"/>
      <c r="CWO78" s="373"/>
      <c r="CWP78" s="373"/>
      <c r="CWQ78" s="373"/>
      <c r="CWR78" s="373"/>
      <c r="CWS78" s="373"/>
      <c r="CWT78" s="373"/>
      <c r="CWU78" s="373"/>
      <c r="CWV78" s="373"/>
      <c r="CWW78" s="373"/>
      <c r="CWX78" s="373"/>
      <c r="CWY78" s="373"/>
      <c r="CWZ78" s="373"/>
      <c r="CXA78" s="373"/>
      <c r="CXB78" s="373"/>
      <c r="CXC78" s="373"/>
      <c r="CXD78" s="373"/>
      <c r="CXE78" s="373"/>
      <c r="CXF78" s="373"/>
      <c r="CXG78" s="373"/>
      <c r="CXH78" s="373"/>
      <c r="CXI78" s="373"/>
      <c r="CXJ78" s="373"/>
      <c r="CXK78" s="373"/>
      <c r="CXL78" s="373"/>
      <c r="CXM78" s="373"/>
      <c r="CXN78" s="373"/>
      <c r="CXO78" s="373"/>
      <c r="CXP78" s="373"/>
      <c r="CXQ78" s="373"/>
      <c r="CXR78" s="373"/>
      <c r="CXS78" s="373"/>
      <c r="CXT78" s="373"/>
      <c r="CXU78" s="373"/>
      <c r="CXV78" s="373"/>
      <c r="CXW78" s="373"/>
      <c r="CXX78" s="373"/>
      <c r="CXY78" s="373"/>
      <c r="CXZ78" s="373"/>
      <c r="CYA78" s="373"/>
      <c r="CYB78" s="373"/>
      <c r="CYC78" s="373"/>
      <c r="CYD78" s="373"/>
      <c r="CYE78" s="373"/>
      <c r="CYF78" s="373"/>
      <c r="CYG78" s="373"/>
      <c r="CYH78" s="373"/>
      <c r="CYI78" s="373"/>
      <c r="CYJ78" s="373"/>
      <c r="CYK78" s="373"/>
      <c r="CYL78" s="373"/>
      <c r="CYM78" s="373"/>
      <c r="CYN78" s="373"/>
      <c r="CYO78" s="373"/>
      <c r="CYP78" s="373"/>
      <c r="CYQ78" s="373"/>
      <c r="CYR78" s="373"/>
      <c r="CYS78" s="373"/>
      <c r="CYT78" s="373"/>
      <c r="CYU78" s="373"/>
      <c r="CYV78" s="373"/>
      <c r="CYW78" s="373"/>
      <c r="CYX78" s="373"/>
      <c r="CYY78" s="373"/>
      <c r="CYZ78" s="373"/>
      <c r="CZA78" s="373"/>
      <c r="CZB78" s="373"/>
      <c r="CZC78" s="373"/>
      <c r="CZD78" s="373"/>
      <c r="CZE78" s="373"/>
      <c r="CZF78" s="373"/>
      <c r="CZG78" s="373"/>
      <c r="CZH78" s="373"/>
      <c r="CZI78" s="373"/>
      <c r="CZJ78" s="373"/>
      <c r="CZK78" s="373"/>
      <c r="CZL78" s="373"/>
      <c r="CZM78" s="373"/>
      <c r="CZN78" s="373"/>
      <c r="CZO78" s="373"/>
      <c r="CZP78" s="373"/>
      <c r="CZQ78" s="373"/>
      <c r="CZR78" s="373"/>
      <c r="CZS78" s="373"/>
      <c r="CZT78" s="373"/>
      <c r="CZU78" s="373"/>
      <c r="CZV78" s="373"/>
      <c r="CZW78" s="373"/>
      <c r="CZX78" s="373"/>
      <c r="CZY78" s="373"/>
      <c r="CZZ78" s="373"/>
      <c r="DAA78" s="373"/>
      <c r="DAB78" s="373"/>
      <c r="DAC78" s="373"/>
      <c r="DAD78" s="373"/>
      <c r="DAE78" s="373"/>
      <c r="DAF78" s="373"/>
      <c r="DAG78" s="373"/>
      <c r="DAH78" s="373"/>
      <c r="DAI78" s="373"/>
      <c r="DAJ78" s="373"/>
      <c r="DAK78" s="373"/>
      <c r="DAL78" s="373"/>
      <c r="DAM78" s="373"/>
      <c r="DAN78" s="373"/>
      <c r="DAO78" s="373"/>
      <c r="DAP78" s="373"/>
      <c r="DAQ78" s="373"/>
      <c r="DAR78" s="373"/>
      <c r="DAS78" s="373"/>
      <c r="DAT78" s="373"/>
      <c r="DAU78" s="373"/>
      <c r="DAV78" s="373"/>
      <c r="DAW78" s="373"/>
      <c r="DAX78" s="373"/>
      <c r="DAY78" s="373"/>
      <c r="DAZ78" s="373"/>
      <c r="DBA78" s="373"/>
      <c r="DBB78" s="373"/>
      <c r="DBC78" s="373"/>
      <c r="DBD78" s="373"/>
      <c r="DBE78" s="373"/>
      <c r="DBF78" s="373"/>
      <c r="DBG78" s="373"/>
      <c r="DBH78" s="373"/>
      <c r="DBI78" s="373"/>
      <c r="DBJ78" s="373"/>
      <c r="DBK78" s="373"/>
      <c r="DBL78" s="373"/>
      <c r="DBM78" s="373"/>
      <c r="DBN78" s="373"/>
      <c r="DBO78" s="373"/>
      <c r="DBP78" s="373"/>
      <c r="DBQ78" s="373"/>
      <c r="DBR78" s="373"/>
      <c r="DBS78" s="373"/>
      <c r="DBT78" s="373"/>
      <c r="DBU78" s="373"/>
      <c r="DBV78" s="373"/>
      <c r="DBW78" s="373"/>
      <c r="DBX78" s="373"/>
      <c r="DBY78" s="373"/>
      <c r="DBZ78" s="373"/>
      <c r="DCA78" s="373"/>
      <c r="DCB78" s="373"/>
      <c r="DCC78" s="373"/>
      <c r="DCD78" s="373"/>
      <c r="DCE78" s="373"/>
      <c r="DCF78" s="373"/>
      <c r="DCG78" s="373"/>
      <c r="DCH78" s="373"/>
      <c r="DCI78" s="373"/>
      <c r="DCJ78" s="373"/>
      <c r="DCK78" s="373"/>
      <c r="DCL78" s="373"/>
      <c r="DCM78" s="373"/>
      <c r="DCN78" s="373"/>
      <c r="DCO78" s="373"/>
      <c r="DCP78" s="373"/>
      <c r="DCQ78" s="373"/>
      <c r="DCR78" s="373"/>
      <c r="DCS78" s="373"/>
      <c r="DCT78" s="373"/>
      <c r="DCU78" s="373"/>
      <c r="DCV78" s="373"/>
      <c r="DCW78" s="373"/>
      <c r="DCX78" s="373"/>
      <c r="DCY78" s="373"/>
      <c r="DCZ78" s="373"/>
      <c r="DDA78" s="373"/>
      <c r="DDB78" s="373"/>
      <c r="DDC78" s="373"/>
      <c r="DDD78" s="373"/>
      <c r="DDE78" s="373"/>
      <c r="DDF78" s="373"/>
      <c r="DDG78" s="373"/>
      <c r="DDH78" s="373"/>
      <c r="DDI78" s="373"/>
      <c r="DDJ78" s="373"/>
      <c r="DDK78" s="373"/>
      <c r="DDL78" s="373"/>
      <c r="DDM78" s="373"/>
      <c r="DDN78" s="373"/>
      <c r="DDO78" s="373"/>
      <c r="DDP78" s="373"/>
      <c r="DDQ78" s="373"/>
      <c r="DDR78" s="373"/>
      <c r="DDS78" s="373"/>
      <c r="DDT78" s="373"/>
      <c r="DDU78" s="373"/>
      <c r="DDV78" s="373"/>
      <c r="DDW78" s="373"/>
      <c r="DDX78" s="373"/>
      <c r="DDY78" s="373"/>
      <c r="DDZ78" s="373"/>
      <c r="DEA78" s="373"/>
      <c r="DEB78" s="373"/>
      <c r="DEC78" s="373"/>
      <c r="DED78" s="373"/>
      <c r="DEE78" s="373"/>
      <c r="DEF78" s="373"/>
      <c r="DEG78" s="373"/>
      <c r="DEH78" s="373"/>
      <c r="DEI78" s="373"/>
      <c r="DEJ78" s="373"/>
      <c r="DEK78" s="373"/>
      <c r="DEL78" s="373"/>
      <c r="DEM78" s="373"/>
      <c r="DEN78" s="373"/>
      <c r="DEO78" s="373"/>
      <c r="DEP78" s="373"/>
      <c r="DEQ78" s="373"/>
      <c r="DER78" s="373"/>
      <c r="DES78" s="373"/>
      <c r="DET78" s="373"/>
      <c r="DEU78" s="373"/>
      <c r="DEV78" s="373"/>
      <c r="DEW78" s="373"/>
      <c r="DEX78" s="373"/>
      <c r="DEY78" s="373"/>
      <c r="DEZ78" s="373"/>
      <c r="DFA78" s="373"/>
      <c r="DFB78" s="373"/>
      <c r="DFC78" s="373"/>
      <c r="DFD78" s="373"/>
      <c r="DFE78" s="373"/>
      <c r="DFF78" s="373"/>
      <c r="DFG78" s="373"/>
      <c r="DFH78" s="373"/>
      <c r="DFI78" s="373"/>
      <c r="DFJ78" s="373"/>
      <c r="DFK78" s="373"/>
      <c r="DFL78" s="373"/>
      <c r="DFM78" s="373"/>
      <c r="DFN78" s="373"/>
      <c r="DFO78" s="373"/>
      <c r="DFP78" s="373"/>
      <c r="DFQ78" s="373"/>
      <c r="DFR78" s="373"/>
      <c r="DFS78" s="373"/>
      <c r="DFT78" s="373"/>
      <c r="DFU78" s="373"/>
      <c r="DFV78" s="373"/>
      <c r="DFW78" s="373"/>
      <c r="DFX78" s="373"/>
      <c r="DFY78" s="373"/>
      <c r="DFZ78" s="373"/>
      <c r="DGA78" s="373"/>
      <c r="DGB78" s="373"/>
      <c r="DGC78" s="373"/>
      <c r="DGD78" s="373"/>
      <c r="DGE78" s="373"/>
      <c r="DGF78" s="373"/>
      <c r="DGG78" s="373"/>
      <c r="DGH78" s="373"/>
      <c r="DGI78" s="373"/>
      <c r="DGJ78" s="373"/>
      <c r="DGK78" s="373"/>
      <c r="DGL78" s="373"/>
      <c r="DGM78" s="373"/>
      <c r="DGN78" s="373"/>
      <c r="DGO78" s="373"/>
      <c r="DGP78" s="373"/>
      <c r="DGQ78" s="373"/>
      <c r="DGR78" s="373"/>
      <c r="DGS78" s="373"/>
      <c r="DGT78" s="373"/>
      <c r="DGU78" s="373"/>
      <c r="DGV78" s="373"/>
      <c r="DGW78" s="373"/>
      <c r="DGX78" s="373"/>
      <c r="DGY78" s="373"/>
      <c r="DGZ78" s="373"/>
      <c r="DHA78" s="373"/>
      <c r="DHB78" s="373"/>
      <c r="DHC78" s="373"/>
      <c r="DHD78" s="373"/>
      <c r="DHE78" s="373"/>
      <c r="DHF78" s="373"/>
      <c r="DHG78" s="373"/>
      <c r="DHH78" s="373"/>
      <c r="DHI78" s="373"/>
      <c r="DHJ78" s="373"/>
      <c r="DHK78" s="373"/>
      <c r="DHL78" s="373"/>
      <c r="DHM78" s="373"/>
      <c r="DHN78" s="373"/>
      <c r="DHO78" s="373"/>
      <c r="DHP78" s="373"/>
      <c r="DHQ78" s="373"/>
      <c r="DHR78" s="373"/>
      <c r="DHS78" s="373"/>
      <c r="DHT78" s="373"/>
      <c r="DHU78" s="373"/>
      <c r="DHV78" s="373"/>
      <c r="DHW78" s="373"/>
      <c r="DHX78" s="373"/>
      <c r="DHY78" s="373"/>
      <c r="DHZ78" s="373"/>
      <c r="DIA78" s="373"/>
      <c r="DIB78" s="373"/>
      <c r="DIC78" s="373"/>
      <c r="DID78" s="373"/>
      <c r="DIE78" s="373"/>
      <c r="DIF78" s="373"/>
      <c r="DIG78" s="373"/>
      <c r="DIH78" s="373"/>
      <c r="DII78" s="373"/>
      <c r="DIJ78" s="373"/>
      <c r="DIK78" s="373"/>
      <c r="DIL78" s="373"/>
      <c r="DIM78" s="373"/>
      <c r="DIN78" s="373"/>
      <c r="DIO78" s="373"/>
      <c r="DIP78" s="373"/>
      <c r="DIQ78" s="373"/>
      <c r="DIR78" s="373"/>
      <c r="DIS78" s="373"/>
      <c r="DIT78" s="373"/>
      <c r="DIU78" s="373"/>
      <c r="DIV78" s="373"/>
      <c r="DIW78" s="373"/>
      <c r="DIX78" s="373"/>
      <c r="DIY78" s="373"/>
      <c r="DIZ78" s="373"/>
      <c r="DJA78" s="373"/>
      <c r="DJB78" s="373"/>
      <c r="DJC78" s="373"/>
      <c r="DJD78" s="373"/>
      <c r="DJE78" s="373"/>
      <c r="DJF78" s="373"/>
      <c r="DJG78" s="373"/>
      <c r="DJH78" s="373"/>
      <c r="DJI78" s="373"/>
      <c r="DJJ78" s="373"/>
      <c r="DJK78" s="373"/>
      <c r="DJL78" s="373"/>
      <c r="DJM78" s="373"/>
      <c r="DJN78" s="373"/>
      <c r="DJO78" s="373"/>
      <c r="DJP78" s="373"/>
      <c r="DJQ78" s="373"/>
      <c r="DJR78" s="373"/>
      <c r="DJS78" s="373"/>
      <c r="DJT78" s="373"/>
      <c r="DJU78" s="373"/>
      <c r="DJV78" s="373"/>
      <c r="DJW78" s="373"/>
      <c r="DJX78" s="373"/>
      <c r="DJY78" s="373"/>
      <c r="DJZ78" s="373"/>
      <c r="DKA78" s="373"/>
      <c r="DKB78" s="373"/>
      <c r="DKC78" s="373"/>
      <c r="DKD78" s="373"/>
      <c r="DKE78" s="373"/>
      <c r="DKF78" s="373"/>
      <c r="DKG78" s="373"/>
      <c r="DKH78" s="373"/>
      <c r="DKI78" s="373"/>
      <c r="DKJ78" s="373"/>
      <c r="DKK78" s="373"/>
      <c r="DKL78" s="373"/>
      <c r="DKM78" s="373"/>
      <c r="DKN78" s="373"/>
      <c r="DKO78" s="373"/>
      <c r="DKP78" s="373"/>
      <c r="DKQ78" s="373"/>
      <c r="DKR78" s="373"/>
      <c r="DKS78" s="373"/>
      <c r="DKT78" s="373"/>
      <c r="DKU78" s="373"/>
      <c r="DKV78" s="373"/>
      <c r="DKW78" s="373"/>
      <c r="DKX78" s="373"/>
      <c r="DKY78" s="373"/>
      <c r="DKZ78" s="373"/>
      <c r="DLA78" s="373"/>
      <c r="DLB78" s="373"/>
      <c r="DLC78" s="373"/>
      <c r="DLD78" s="373"/>
      <c r="DLE78" s="373"/>
      <c r="DLF78" s="373"/>
      <c r="DLG78" s="373"/>
      <c r="DLH78" s="373"/>
      <c r="DLI78" s="373"/>
      <c r="DLJ78" s="373"/>
      <c r="DLK78" s="373"/>
      <c r="DLL78" s="373"/>
      <c r="DLM78" s="373"/>
      <c r="DLN78" s="373"/>
      <c r="DLO78" s="373"/>
      <c r="DLP78" s="373"/>
      <c r="DLQ78" s="373"/>
      <c r="DLR78" s="373"/>
      <c r="DLS78" s="373"/>
      <c r="DLT78" s="373"/>
      <c r="DLU78" s="373"/>
      <c r="DLV78" s="373"/>
      <c r="DLW78" s="373"/>
      <c r="DLX78" s="373"/>
      <c r="DLY78" s="373"/>
      <c r="DLZ78" s="373"/>
      <c r="DMA78" s="373"/>
      <c r="DMB78" s="373"/>
      <c r="DMC78" s="373"/>
      <c r="DMD78" s="373"/>
      <c r="DME78" s="373"/>
      <c r="DMF78" s="373"/>
      <c r="DMG78" s="373"/>
      <c r="DMH78" s="373"/>
      <c r="DMI78" s="373"/>
      <c r="DMJ78" s="373"/>
      <c r="DMK78" s="373"/>
      <c r="DML78" s="373"/>
      <c r="DMM78" s="373"/>
      <c r="DMN78" s="373"/>
      <c r="DMO78" s="373"/>
      <c r="DMP78" s="373"/>
      <c r="DMQ78" s="373"/>
      <c r="DMR78" s="373"/>
      <c r="DMS78" s="373"/>
      <c r="DMT78" s="373"/>
      <c r="DMU78" s="373"/>
      <c r="DMV78" s="373"/>
      <c r="DMW78" s="373"/>
      <c r="DMX78" s="373"/>
      <c r="DMY78" s="373"/>
      <c r="DMZ78" s="373"/>
      <c r="DNA78" s="373"/>
      <c r="DNB78" s="373"/>
      <c r="DNC78" s="373"/>
      <c r="DND78" s="373"/>
      <c r="DNE78" s="373"/>
      <c r="DNF78" s="373"/>
      <c r="DNG78" s="373"/>
      <c r="DNH78" s="373"/>
      <c r="DNI78" s="373"/>
      <c r="DNJ78" s="373"/>
      <c r="DNK78" s="373"/>
      <c r="DNL78" s="373"/>
      <c r="DNM78" s="373"/>
      <c r="DNN78" s="373"/>
      <c r="DNO78" s="373"/>
      <c r="DNP78" s="373"/>
      <c r="DNQ78" s="373"/>
      <c r="DNR78" s="373"/>
      <c r="DNS78" s="373"/>
      <c r="DNT78" s="373"/>
      <c r="DNU78" s="373"/>
      <c r="DNV78" s="373"/>
      <c r="DNW78" s="373"/>
      <c r="DNX78" s="373"/>
      <c r="DNY78" s="373"/>
      <c r="DNZ78" s="373"/>
      <c r="DOA78" s="373"/>
      <c r="DOB78" s="373"/>
      <c r="DOC78" s="373"/>
      <c r="DOD78" s="373"/>
      <c r="DOE78" s="373"/>
      <c r="DOF78" s="373"/>
      <c r="DOG78" s="373"/>
      <c r="DOH78" s="373"/>
      <c r="DOI78" s="373"/>
      <c r="DOJ78" s="373"/>
      <c r="DOK78" s="373"/>
      <c r="DOL78" s="373"/>
      <c r="DOM78" s="373"/>
      <c r="DON78" s="373"/>
      <c r="DOO78" s="373"/>
      <c r="DOP78" s="373"/>
      <c r="DOQ78" s="373"/>
      <c r="DOR78" s="373"/>
      <c r="DOS78" s="373"/>
      <c r="DOT78" s="373"/>
      <c r="DOU78" s="373"/>
      <c r="DOV78" s="373"/>
      <c r="DOW78" s="373"/>
      <c r="DOX78" s="373"/>
      <c r="DOY78" s="373"/>
      <c r="DOZ78" s="373"/>
      <c r="DPA78" s="373"/>
      <c r="DPB78" s="373"/>
      <c r="DPC78" s="373"/>
      <c r="DPD78" s="373"/>
      <c r="DPE78" s="373"/>
      <c r="DPF78" s="373"/>
      <c r="DPG78" s="373"/>
      <c r="DPH78" s="373"/>
      <c r="DPI78" s="373"/>
      <c r="DPJ78" s="373"/>
      <c r="DPK78" s="373"/>
      <c r="DPL78" s="373"/>
      <c r="DPM78" s="373"/>
      <c r="DPN78" s="373"/>
      <c r="DPO78" s="373"/>
      <c r="DPP78" s="373"/>
      <c r="DPQ78" s="373"/>
      <c r="DPR78" s="373"/>
      <c r="DPS78" s="373"/>
      <c r="DPT78" s="373"/>
      <c r="DPU78" s="373"/>
      <c r="DPV78" s="373"/>
      <c r="DPW78" s="373"/>
      <c r="DPX78" s="373"/>
      <c r="DPY78" s="373"/>
      <c r="DPZ78" s="373"/>
      <c r="DQA78" s="373"/>
      <c r="DQB78" s="373"/>
      <c r="DQC78" s="373"/>
      <c r="DQD78" s="373"/>
      <c r="DQE78" s="373"/>
      <c r="DQF78" s="373"/>
      <c r="DQG78" s="373"/>
      <c r="DQH78" s="373"/>
      <c r="DQI78" s="373"/>
      <c r="DQJ78" s="373"/>
      <c r="DQK78" s="373"/>
      <c r="DQL78" s="373"/>
      <c r="DQM78" s="373"/>
      <c r="DQN78" s="373"/>
      <c r="DQO78" s="373"/>
      <c r="DQP78" s="373"/>
      <c r="DQQ78" s="373"/>
      <c r="DQR78" s="373"/>
      <c r="DQS78" s="373"/>
      <c r="DQT78" s="373"/>
      <c r="DQU78" s="373"/>
      <c r="DQV78" s="373"/>
      <c r="DQW78" s="373"/>
      <c r="DQX78" s="373"/>
      <c r="DQY78" s="373"/>
      <c r="DQZ78" s="373"/>
      <c r="DRA78" s="373"/>
      <c r="DRB78" s="373"/>
      <c r="DRC78" s="373"/>
      <c r="DRD78" s="373"/>
      <c r="DRE78" s="373"/>
      <c r="DRF78" s="373"/>
      <c r="DRG78" s="373"/>
      <c r="DRH78" s="373"/>
      <c r="DRI78" s="373"/>
      <c r="DRJ78" s="373"/>
      <c r="DRK78" s="373"/>
      <c r="DRL78" s="373"/>
      <c r="DRM78" s="373"/>
      <c r="DRN78" s="373"/>
      <c r="DRO78" s="373"/>
      <c r="DRP78" s="373"/>
      <c r="DRQ78" s="373"/>
      <c r="DRR78" s="373"/>
      <c r="DRS78" s="373"/>
      <c r="DRT78" s="373"/>
      <c r="DRU78" s="373"/>
      <c r="DRV78" s="373"/>
      <c r="DRW78" s="373"/>
      <c r="DRX78" s="373"/>
      <c r="DRY78" s="373"/>
      <c r="DRZ78" s="373"/>
      <c r="DSA78" s="373"/>
      <c r="DSB78" s="373"/>
      <c r="DSC78" s="373"/>
      <c r="DSD78" s="373"/>
      <c r="DSE78" s="373"/>
      <c r="DSF78" s="373"/>
      <c r="DSG78" s="373"/>
      <c r="DSH78" s="373"/>
      <c r="DSI78" s="373"/>
      <c r="DSJ78" s="373"/>
      <c r="DSK78" s="373"/>
      <c r="DSL78" s="373"/>
      <c r="DSM78" s="373"/>
      <c r="DSN78" s="373"/>
      <c r="DSO78" s="373"/>
      <c r="DSP78" s="373"/>
      <c r="DSQ78" s="373"/>
      <c r="DSR78" s="373"/>
      <c r="DSS78" s="373"/>
      <c r="DST78" s="373"/>
      <c r="DSU78" s="373"/>
      <c r="DSV78" s="373"/>
      <c r="DSW78" s="373"/>
      <c r="DSX78" s="373"/>
      <c r="DSY78" s="373"/>
      <c r="DSZ78" s="373"/>
      <c r="DTA78" s="373"/>
      <c r="DTB78" s="373"/>
      <c r="DTC78" s="373"/>
      <c r="DTD78" s="373"/>
      <c r="DTE78" s="373"/>
      <c r="DTF78" s="373"/>
      <c r="DTG78" s="373"/>
      <c r="DTH78" s="373"/>
      <c r="DTI78" s="373"/>
      <c r="DTJ78" s="373"/>
      <c r="DTK78" s="373"/>
      <c r="DTL78" s="373"/>
      <c r="DTM78" s="373"/>
      <c r="DTN78" s="373"/>
      <c r="DTO78" s="373"/>
      <c r="DTP78" s="373"/>
      <c r="DTQ78" s="373"/>
      <c r="DTR78" s="373"/>
      <c r="DTS78" s="373"/>
      <c r="DTT78" s="373"/>
      <c r="DTU78" s="373"/>
      <c r="DTV78" s="373"/>
      <c r="DTW78" s="373"/>
      <c r="DTX78" s="373"/>
      <c r="DTY78" s="373"/>
      <c r="DTZ78" s="373"/>
      <c r="DUA78" s="373"/>
      <c r="DUB78" s="373"/>
      <c r="DUC78" s="373"/>
      <c r="DUD78" s="373"/>
      <c r="DUE78" s="373"/>
      <c r="DUF78" s="373"/>
      <c r="DUG78" s="373"/>
      <c r="DUH78" s="373"/>
      <c r="DUI78" s="373"/>
      <c r="DUJ78" s="373"/>
      <c r="DUK78" s="373"/>
      <c r="DUL78" s="373"/>
      <c r="DUM78" s="373"/>
      <c r="DUN78" s="373"/>
      <c r="DUO78" s="373"/>
      <c r="DUP78" s="373"/>
      <c r="DUQ78" s="373"/>
      <c r="DUR78" s="373"/>
      <c r="DUS78" s="373"/>
      <c r="DUT78" s="373"/>
      <c r="DUU78" s="373"/>
      <c r="DUV78" s="373"/>
      <c r="DUW78" s="373"/>
      <c r="DUX78" s="373"/>
      <c r="DUY78" s="373"/>
      <c r="DUZ78" s="373"/>
      <c r="DVA78" s="373"/>
      <c r="DVB78" s="373"/>
      <c r="DVC78" s="373"/>
      <c r="DVD78" s="373"/>
      <c r="DVE78" s="373"/>
      <c r="DVF78" s="373"/>
      <c r="DVG78" s="373"/>
      <c r="DVH78" s="373"/>
      <c r="DVI78" s="373"/>
      <c r="DVJ78" s="373"/>
      <c r="DVK78" s="373"/>
      <c r="DVL78" s="373"/>
      <c r="DVM78" s="373"/>
      <c r="DVN78" s="373"/>
      <c r="DVO78" s="373"/>
      <c r="DVP78" s="373"/>
      <c r="DVQ78" s="373"/>
      <c r="DVR78" s="373"/>
      <c r="DVS78" s="373"/>
      <c r="DVT78" s="373"/>
      <c r="DVU78" s="373"/>
      <c r="DVV78" s="373"/>
      <c r="DVW78" s="373"/>
      <c r="DVX78" s="373"/>
      <c r="DVY78" s="373"/>
      <c r="DVZ78" s="373"/>
      <c r="DWA78" s="373"/>
      <c r="DWB78" s="373"/>
      <c r="DWC78" s="373"/>
      <c r="DWD78" s="373"/>
      <c r="DWE78" s="373"/>
      <c r="DWF78" s="373"/>
      <c r="DWG78" s="373"/>
      <c r="DWH78" s="373"/>
      <c r="DWI78" s="373"/>
      <c r="DWJ78" s="373"/>
      <c r="DWK78" s="373"/>
      <c r="DWL78" s="373"/>
      <c r="DWM78" s="373"/>
      <c r="DWN78" s="373"/>
      <c r="DWO78" s="373"/>
      <c r="DWP78" s="373"/>
      <c r="DWQ78" s="373"/>
      <c r="DWR78" s="373"/>
      <c r="DWS78" s="373"/>
      <c r="DWT78" s="373"/>
      <c r="DWU78" s="373"/>
      <c r="DWV78" s="373"/>
      <c r="DWW78" s="373"/>
      <c r="DWX78" s="373"/>
      <c r="DWY78" s="373"/>
      <c r="DWZ78" s="373"/>
      <c r="DXA78" s="373"/>
      <c r="DXB78" s="373"/>
      <c r="DXC78" s="373"/>
      <c r="DXD78" s="373"/>
      <c r="DXE78" s="373"/>
      <c r="DXF78" s="373"/>
      <c r="DXG78" s="373"/>
      <c r="DXH78" s="373"/>
      <c r="DXI78" s="373"/>
      <c r="DXJ78" s="373"/>
      <c r="DXK78" s="373"/>
      <c r="DXL78" s="373"/>
      <c r="DXM78" s="373"/>
      <c r="DXN78" s="373"/>
      <c r="DXO78" s="373"/>
      <c r="DXP78" s="373"/>
      <c r="DXQ78" s="373"/>
      <c r="DXR78" s="373"/>
      <c r="DXS78" s="373"/>
      <c r="DXT78" s="373"/>
      <c r="DXU78" s="373"/>
      <c r="DXV78" s="373"/>
      <c r="DXW78" s="373"/>
      <c r="DXX78" s="373"/>
      <c r="DXY78" s="373"/>
      <c r="DXZ78" s="373"/>
      <c r="DYA78" s="373"/>
      <c r="DYB78" s="373"/>
      <c r="DYC78" s="373"/>
      <c r="DYD78" s="373"/>
      <c r="DYE78" s="373"/>
      <c r="DYF78" s="373"/>
      <c r="DYG78" s="373"/>
      <c r="DYH78" s="373"/>
      <c r="DYI78" s="373"/>
      <c r="DYJ78" s="373"/>
      <c r="DYK78" s="373"/>
      <c r="DYL78" s="373"/>
      <c r="DYM78" s="373"/>
      <c r="DYN78" s="373"/>
      <c r="DYO78" s="373"/>
      <c r="DYP78" s="373"/>
      <c r="DYQ78" s="373"/>
      <c r="DYR78" s="373"/>
      <c r="DYS78" s="373"/>
      <c r="DYT78" s="373"/>
      <c r="DYU78" s="373"/>
      <c r="DYV78" s="373"/>
      <c r="DYW78" s="373"/>
      <c r="DYX78" s="373"/>
      <c r="DYY78" s="373"/>
      <c r="DYZ78" s="373"/>
      <c r="DZA78" s="373"/>
      <c r="DZB78" s="373"/>
      <c r="DZC78" s="373"/>
      <c r="DZD78" s="373"/>
      <c r="DZE78" s="373"/>
      <c r="DZF78" s="373"/>
      <c r="DZG78" s="373"/>
      <c r="DZH78" s="373"/>
      <c r="DZI78" s="373"/>
      <c r="DZJ78" s="373"/>
      <c r="DZK78" s="373"/>
      <c r="DZL78" s="373"/>
      <c r="DZM78" s="373"/>
      <c r="DZN78" s="373"/>
      <c r="DZO78" s="373"/>
      <c r="DZP78" s="373"/>
      <c r="DZQ78" s="373"/>
      <c r="DZR78" s="373"/>
      <c r="DZS78" s="373"/>
      <c r="DZT78" s="373"/>
      <c r="DZU78" s="373"/>
      <c r="DZV78" s="373"/>
      <c r="DZW78" s="373"/>
      <c r="DZX78" s="373"/>
      <c r="DZY78" s="373"/>
      <c r="DZZ78" s="373"/>
      <c r="EAA78" s="373"/>
      <c r="EAB78" s="373"/>
      <c r="EAC78" s="373"/>
      <c r="EAD78" s="373"/>
      <c r="EAE78" s="373"/>
      <c r="EAF78" s="373"/>
      <c r="EAG78" s="373"/>
      <c r="EAH78" s="373"/>
      <c r="EAI78" s="373"/>
      <c r="EAJ78" s="373"/>
      <c r="EAK78" s="373"/>
      <c r="EAL78" s="373"/>
      <c r="EAM78" s="373"/>
      <c r="EAN78" s="373"/>
      <c r="EAO78" s="373"/>
      <c r="EAP78" s="373"/>
      <c r="EAQ78" s="373"/>
      <c r="EAR78" s="373"/>
      <c r="EAS78" s="373"/>
      <c r="EAT78" s="373"/>
      <c r="EAU78" s="373"/>
      <c r="EAV78" s="373"/>
      <c r="EAW78" s="373"/>
      <c r="EAX78" s="373"/>
      <c r="EAY78" s="373"/>
      <c r="EAZ78" s="373"/>
      <c r="EBA78" s="373"/>
      <c r="EBB78" s="373"/>
      <c r="EBC78" s="373"/>
      <c r="EBD78" s="373"/>
      <c r="EBE78" s="373"/>
      <c r="EBF78" s="373"/>
      <c r="EBG78" s="373"/>
      <c r="EBH78" s="373"/>
      <c r="EBI78" s="373"/>
      <c r="EBJ78" s="373"/>
      <c r="EBK78" s="373"/>
      <c r="EBL78" s="373"/>
      <c r="EBM78" s="373"/>
      <c r="EBN78" s="373"/>
      <c r="EBO78" s="373"/>
      <c r="EBP78" s="373"/>
      <c r="EBQ78" s="373"/>
      <c r="EBR78" s="373"/>
      <c r="EBS78" s="373"/>
      <c r="EBT78" s="373"/>
      <c r="EBU78" s="373"/>
      <c r="EBV78" s="373"/>
      <c r="EBW78" s="373"/>
      <c r="EBX78" s="373"/>
      <c r="EBY78" s="373"/>
      <c r="EBZ78" s="373"/>
      <c r="ECA78" s="373"/>
      <c r="ECB78" s="373"/>
      <c r="ECC78" s="373"/>
      <c r="ECD78" s="373"/>
      <c r="ECE78" s="373"/>
      <c r="ECF78" s="373"/>
      <c r="ECG78" s="373"/>
      <c r="ECH78" s="373"/>
      <c r="ECI78" s="373"/>
      <c r="ECJ78" s="373"/>
      <c r="ECK78" s="373"/>
      <c r="ECL78" s="373"/>
      <c r="ECM78" s="373"/>
      <c r="ECN78" s="373"/>
      <c r="ECO78" s="373"/>
      <c r="ECP78" s="373"/>
      <c r="ECQ78" s="373"/>
      <c r="ECR78" s="373"/>
      <c r="ECS78" s="373"/>
      <c r="ECT78" s="373"/>
      <c r="ECU78" s="373"/>
      <c r="ECV78" s="373"/>
      <c r="ECW78" s="373"/>
      <c r="ECX78" s="373"/>
      <c r="ECY78" s="373"/>
      <c r="ECZ78" s="373"/>
      <c r="EDA78" s="373"/>
      <c r="EDB78" s="373"/>
      <c r="EDC78" s="373"/>
      <c r="EDD78" s="373"/>
      <c r="EDE78" s="373"/>
      <c r="EDF78" s="373"/>
      <c r="EDG78" s="373"/>
      <c r="EDH78" s="373"/>
      <c r="EDI78" s="373"/>
      <c r="EDJ78" s="373"/>
      <c r="EDK78" s="373"/>
      <c r="EDL78" s="373"/>
      <c r="EDM78" s="373"/>
      <c r="EDN78" s="373"/>
      <c r="EDO78" s="373"/>
      <c r="EDP78" s="373"/>
      <c r="EDQ78" s="373"/>
      <c r="EDR78" s="373"/>
      <c r="EDS78" s="373"/>
      <c r="EDT78" s="373"/>
      <c r="EDU78" s="373"/>
      <c r="EDV78" s="373"/>
      <c r="EDW78" s="373"/>
      <c r="EDX78" s="373"/>
      <c r="EDY78" s="373"/>
      <c r="EDZ78" s="373"/>
      <c r="EEA78" s="373"/>
      <c r="EEB78" s="373"/>
      <c r="EEC78" s="373"/>
      <c r="EED78" s="373"/>
      <c r="EEE78" s="373"/>
      <c r="EEF78" s="373"/>
      <c r="EEG78" s="373"/>
      <c r="EEH78" s="373"/>
      <c r="EEI78" s="373"/>
      <c r="EEJ78" s="373"/>
      <c r="EEK78" s="373"/>
      <c r="EEL78" s="373"/>
      <c r="EEM78" s="373"/>
      <c r="EEN78" s="373"/>
      <c r="EEO78" s="373"/>
      <c r="EEP78" s="373"/>
      <c r="EEQ78" s="373"/>
      <c r="EER78" s="373"/>
      <c r="EES78" s="373"/>
      <c r="EET78" s="373"/>
      <c r="EEU78" s="373"/>
      <c r="EEV78" s="373"/>
      <c r="EEW78" s="373"/>
      <c r="EEX78" s="373"/>
      <c r="EEY78" s="373"/>
      <c r="EEZ78" s="373"/>
      <c r="EFA78" s="373"/>
      <c r="EFB78" s="373"/>
      <c r="EFC78" s="373"/>
      <c r="EFD78" s="373"/>
      <c r="EFE78" s="373"/>
      <c r="EFF78" s="373"/>
      <c r="EFG78" s="373"/>
      <c r="EFH78" s="373"/>
      <c r="EFI78" s="373"/>
      <c r="EFJ78" s="373"/>
      <c r="EFK78" s="373"/>
      <c r="EFL78" s="373"/>
      <c r="EFM78" s="373"/>
      <c r="EFN78" s="373"/>
      <c r="EFO78" s="373"/>
      <c r="EFP78" s="373"/>
      <c r="EFQ78" s="373"/>
      <c r="EFR78" s="373"/>
      <c r="EFS78" s="373"/>
      <c r="EFT78" s="373"/>
      <c r="EFU78" s="373"/>
      <c r="EFV78" s="373"/>
      <c r="EFW78" s="373"/>
      <c r="EFX78" s="373"/>
      <c r="EFY78" s="373"/>
      <c r="EFZ78" s="373"/>
      <c r="EGA78" s="373"/>
      <c r="EGB78" s="373"/>
      <c r="EGC78" s="373"/>
      <c r="EGD78" s="373"/>
      <c r="EGE78" s="373"/>
      <c r="EGF78" s="373"/>
      <c r="EGG78" s="373"/>
      <c r="EGH78" s="373"/>
      <c r="EGI78" s="373"/>
      <c r="EGJ78" s="373"/>
      <c r="EGK78" s="373"/>
      <c r="EGL78" s="373"/>
      <c r="EGM78" s="373"/>
      <c r="EGN78" s="373"/>
      <c r="EGO78" s="373"/>
      <c r="EGP78" s="373"/>
      <c r="EGQ78" s="373"/>
      <c r="EGR78" s="373"/>
      <c r="EGS78" s="373"/>
      <c r="EGT78" s="373"/>
      <c r="EGU78" s="373"/>
      <c r="EGV78" s="373"/>
      <c r="EGW78" s="373"/>
      <c r="EGX78" s="373"/>
      <c r="EGY78" s="373"/>
      <c r="EGZ78" s="373"/>
      <c r="EHA78" s="373"/>
      <c r="EHB78" s="373"/>
      <c r="EHC78" s="373"/>
      <c r="EHD78" s="373"/>
      <c r="EHE78" s="373"/>
      <c r="EHF78" s="373"/>
      <c r="EHG78" s="373"/>
      <c r="EHH78" s="373"/>
      <c r="EHI78" s="373"/>
      <c r="EHJ78" s="373"/>
      <c r="EHK78" s="373"/>
      <c r="EHL78" s="373"/>
      <c r="EHM78" s="373"/>
      <c r="EHN78" s="373"/>
      <c r="EHO78" s="373"/>
      <c r="EHP78" s="373"/>
      <c r="EHQ78" s="373"/>
      <c r="EHR78" s="373"/>
      <c r="EHS78" s="373"/>
      <c r="EHT78" s="373"/>
      <c r="EHU78" s="373"/>
      <c r="EHV78" s="373"/>
      <c r="EHW78" s="373"/>
      <c r="EHX78" s="373"/>
      <c r="EHY78" s="373"/>
      <c r="EHZ78" s="373"/>
      <c r="EIA78" s="373"/>
      <c r="EIB78" s="373"/>
      <c r="EIC78" s="373"/>
      <c r="EID78" s="373"/>
      <c r="EIE78" s="373"/>
      <c r="EIF78" s="373"/>
      <c r="EIG78" s="373"/>
      <c r="EIH78" s="373"/>
      <c r="EII78" s="373"/>
      <c r="EIJ78" s="373"/>
      <c r="EIK78" s="373"/>
      <c r="EIL78" s="373"/>
      <c r="EIM78" s="373"/>
      <c r="EIN78" s="373"/>
      <c r="EIO78" s="373"/>
      <c r="EIP78" s="373"/>
      <c r="EIQ78" s="373"/>
      <c r="EIR78" s="373"/>
      <c r="EIS78" s="373"/>
      <c r="EIT78" s="373"/>
      <c r="EIU78" s="373"/>
      <c r="EIV78" s="373"/>
      <c r="EIW78" s="373"/>
      <c r="EIX78" s="373"/>
      <c r="EIY78" s="373"/>
      <c r="EIZ78" s="373"/>
      <c r="EJA78" s="373"/>
      <c r="EJB78" s="373"/>
      <c r="EJC78" s="373"/>
      <c r="EJD78" s="373"/>
      <c r="EJE78" s="373"/>
      <c r="EJF78" s="373"/>
      <c r="EJG78" s="373"/>
      <c r="EJH78" s="373"/>
      <c r="EJI78" s="373"/>
      <c r="EJJ78" s="373"/>
      <c r="EJK78" s="373"/>
      <c r="EJL78" s="373"/>
      <c r="EJM78" s="373"/>
      <c r="EJN78" s="373"/>
      <c r="EJO78" s="373"/>
      <c r="EJP78" s="373"/>
      <c r="EJQ78" s="373"/>
      <c r="EJR78" s="373"/>
      <c r="EJS78" s="373"/>
      <c r="EJT78" s="373"/>
      <c r="EJU78" s="373"/>
      <c r="EJV78" s="373"/>
      <c r="EJW78" s="373"/>
      <c r="EJX78" s="373"/>
      <c r="EJY78" s="373"/>
      <c r="EJZ78" s="373"/>
      <c r="EKA78" s="373"/>
      <c r="EKB78" s="373"/>
      <c r="EKC78" s="373"/>
      <c r="EKD78" s="373"/>
      <c r="EKE78" s="373"/>
      <c r="EKF78" s="373"/>
      <c r="EKG78" s="373"/>
      <c r="EKH78" s="373"/>
      <c r="EKI78" s="373"/>
      <c r="EKJ78" s="373"/>
      <c r="EKK78" s="373"/>
      <c r="EKL78" s="373"/>
      <c r="EKM78" s="373"/>
      <c r="EKN78" s="373"/>
      <c r="EKO78" s="373"/>
      <c r="EKP78" s="373"/>
      <c r="EKQ78" s="373"/>
      <c r="EKR78" s="373"/>
      <c r="EKS78" s="373"/>
      <c r="EKT78" s="373"/>
      <c r="EKU78" s="373"/>
      <c r="EKV78" s="373"/>
      <c r="EKW78" s="373"/>
      <c r="EKX78" s="373"/>
      <c r="EKY78" s="373"/>
      <c r="EKZ78" s="373"/>
      <c r="ELA78" s="373"/>
      <c r="ELB78" s="373"/>
      <c r="ELC78" s="373"/>
      <c r="ELD78" s="373"/>
      <c r="ELE78" s="373"/>
      <c r="ELF78" s="373"/>
      <c r="ELG78" s="373"/>
      <c r="ELH78" s="373"/>
      <c r="ELI78" s="373"/>
      <c r="ELJ78" s="373"/>
      <c r="ELK78" s="373"/>
      <c r="ELL78" s="373"/>
      <c r="ELM78" s="373"/>
      <c r="ELN78" s="373"/>
      <c r="ELO78" s="373"/>
      <c r="ELP78" s="373"/>
      <c r="ELQ78" s="373"/>
      <c r="ELR78" s="373"/>
      <c r="ELS78" s="373"/>
      <c r="ELT78" s="373"/>
      <c r="ELU78" s="373"/>
      <c r="ELV78" s="373"/>
      <c r="ELW78" s="373"/>
      <c r="ELX78" s="373"/>
      <c r="ELY78" s="373"/>
      <c r="ELZ78" s="373"/>
      <c r="EMA78" s="373"/>
      <c r="EMB78" s="373"/>
      <c r="EMC78" s="373"/>
      <c r="EMD78" s="373"/>
      <c r="EME78" s="373"/>
      <c r="EMF78" s="373"/>
      <c r="EMG78" s="373"/>
      <c r="EMH78" s="373"/>
      <c r="EMI78" s="373"/>
      <c r="EMJ78" s="373"/>
      <c r="EMK78" s="373"/>
      <c r="EML78" s="373"/>
      <c r="EMM78" s="373"/>
      <c r="EMN78" s="373"/>
      <c r="EMO78" s="373"/>
      <c r="EMP78" s="373"/>
      <c r="EMQ78" s="373"/>
      <c r="EMR78" s="373"/>
      <c r="EMS78" s="373"/>
      <c r="EMT78" s="373"/>
      <c r="EMU78" s="373"/>
      <c r="EMV78" s="373"/>
      <c r="EMW78" s="373"/>
      <c r="EMX78" s="373"/>
      <c r="EMY78" s="373"/>
      <c r="EMZ78" s="373"/>
      <c r="ENA78" s="373"/>
      <c r="ENB78" s="373"/>
      <c r="ENC78" s="373"/>
      <c r="END78" s="373"/>
      <c r="ENE78" s="373"/>
      <c r="ENF78" s="373"/>
      <c r="ENG78" s="373"/>
      <c r="ENH78" s="373"/>
      <c r="ENI78" s="373"/>
      <c r="ENJ78" s="373"/>
      <c r="ENK78" s="373"/>
      <c r="ENL78" s="373"/>
      <c r="ENM78" s="373"/>
      <c r="ENN78" s="373"/>
      <c r="ENO78" s="373"/>
      <c r="ENP78" s="373"/>
      <c r="ENQ78" s="373"/>
      <c r="ENR78" s="373"/>
      <c r="ENS78" s="373"/>
      <c r="ENT78" s="373"/>
      <c r="ENU78" s="373"/>
      <c r="ENV78" s="373"/>
      <c r="ENW78" s="373"/>
      <c r="ENX78" s="373"/>
      <c r="ENY78" s="373"/>
      <c r="ENZ78" s="373"/>
      <c r="EOA78" s="373"/>
      <c r="EOB78" s="373"/>
      <c r="EOC78" s="373"/>
      <c r="EOD78" s="373"/>
      <c r="EOE78" s="373"/>
      <c r="EOF78" s="373"/>
      <c r="EOG78" s="373"/>
      <c r="EOH78" s="373"/>
      <c r="EOI78" s="373"/>
      <c r="EOJ78" s="373"/>
      <c r="EOK78" s="373"/>
      <c r="EOL78" s="373"/>
      <c r="EOM78" s="373"/>
      <c r="EON78" s="373"/>
      <c r="EOO78" s="373"/>
      <c r="EOP78" s="373"/>
      <c r="EOQ78" s="373"/>
      <c r="EOR78" s="373"/>
      <c r="EOS78" s="373"/>
      <c r="EOT78" s="373"/>
      <c r="EOU78" s="373"/>
      <c r="EOV78" s="373"/>
      <c r="EOW78" s="373"/>
      <c r="EOX78" s="373"/>
      <c r="EOY78" s="373"/>
      <c r="EOZ78" s="373"/>
      <c r="EPA78" s="373"/>
      <c r="EPB78" s="373"/>
      <c r="EPC78" s="373"/>
      <c r="EPD78" s="373"/>
      <c r="EPE78" s="373"/>
      <c r="EPF78" s="373"/>
      <c r="EPG78" s="373"/>
      <c r="EPH78" s="373"/>
      <c r="EPI78" s="373"/>
      <c r="EPJ78" s="373"/>
      <c r="EPK78" s="373"/>
      <c r="EPL78" s="373"/>
      <c r="EPM78" s="373"/>
      <c r="EPN78" s="373"/>
      <c r="EPO78" s="373"/>
      <c r="EPP78" s="373"/>
      <c r="EPQ78" s="373"/>
      <c r="EPR78" s="373"/>
      <c r="EPS78" s="373"/>
      <c r="EPT78" s="373"/>
      <c r="EPU78" s="373"/>
      <c r="EPV78" s="373"/>
      <c r="EPW78" s="373"/>
      <c r="EPX78" s="373"/>
      <c r="EPY78" s="373"/>
      <c r="EPZ78" s="373"/>
      <c r="EQA78" s="373"/>
      <c r="EQB78" s="373"/>
      <c r="EQC78" s="373"/>
      <c r="EQD78" s="373"/>
      <c r="EQE78" s="373"/>
      <c r="EQF78" s="373"/>
      <c r="EQG78" s="373"/>
      <c r="EQH78" s="373"/>
      <c r="EQI78" s="373"/>
      <c r="EQJ78" s="373"/>
      <c r="EQK78" s="373"/>
      <c r="EQL78" s="373"/>
      <c r="EQM78" s="373"/>
      <c r="EQN78" s="373"/>
      <c r="EQO78" s="373"/>
      <c r="EQP78" s="373"/>
      <c r="EQQ78" s="373"/>
      <c r="EQR78" s="373"/>
      <c r="EQS78" s="373"/>
      <c r="EQT78" s="373"/>
      <c r="EQU78" s="373"/>
      <c r="EQV78" s="373"/>
      <c r="EQW78" s="373"/>
      <c r="EQX78" s="373"/>
      <c r="EQY78" s="373"/>
      <c r="EQZ78" s="373"/>
      <c r="ERA78" s="373"/>
      <c r="ERB78" s="373"/>
      <c r="ERC78" s="373"/>
      <c r="ERD78" s="373"/>
      <c r="ERE78" s="373"/>
      <c r="ERF78" s="373"/>
      <c r="ERG78" s="373"/>
      <c r="ERH78" s="373"/>
      <c r="ERI78" s="373"/>
      <c r="ERJ78" s="373"/>
      <c r="ERK78" s="373"/>
      <c r="ERL78" s="373"/>
      <c r="ERM78" s="373"/>
      <c r="ERN78" s="373"/>
      <c r="ERO78" s="373"/>
      <c r="ERP78" s="373"/>
      <c r="ERQ78" s="373"/>
      <c r="ERR78" s="373"/>
      <c r="ERS78" s="373"/>
      <c r="ERT78" s="373"/>
      <c r="ERU78" s="373"/>
      <c r="ERV78" s="373"/>
      <c r="ERW78" s="373"/>
      <c r="ERX78" s="373"/>
      <c r="ERY78" s="373"/>
      <c r="ERZ78" s="373"/>
      <c r="ESA78" s="373"/>
      <c r="ESB78" s="373"/>
      <c r="ESC78" s="373"/>
      <c r="ESD78" s="373"/>
      <c r="ESE78" s="373"/>
      <c r="ESF78" s="373"/>
      <c r="ESG78" s="373"/>
      <c r="ESH78" s="373"/>
      <c r="ESI78" s="373"/>
      <c r="ESJ78" s="373"/>
      <c r="ESK78" s="373"/>
      <c r="ESL78" s="373"/>
      <c r="ESM78" s="373"/>
      <c r="ESN78" s="373"/>
      <c r="ESO78" s="373"/>
      <c r="ESP78" s="373"/>
      <c r="ESQ78" s="373"/>
      <c r="ESR78" s="373"/>
      <c r="ESS78" s="373"/>
      <c r="EST78" s="373"/>
      <c r="ESU78" s="373"/>
      <c r="ESV78" s="373"/>
      <c r="ESW78" s="373"/>
      <c r="ESX78" s="373"/>
      <c r="ESY78" s="373"/>
      <c r="ESZ78" s="373"/>
      <c r="ETA78" s="373"/>
      <c r="ETB78" s="373"/>
      <c r="ETC78" s="373"/>
      <c r="ETD78" s="373"/>
      <c r="ETE78" s="373"/>
      <c r="ETF78" s="373"/>
      <c r="ETG78" s="373"/>
      <c r="ETH78" s="373"/>
      <c r="ETI78" s="373"/>
      <c r="ETJ78" s="373"/>
      <c r="ETK78" s="373"/>
      <c r="ETL78" s="373"/>
      <c r="ETM78" s="373"/>
      <c r="ETN78" s="373"/>
      <c r="ETO78" s="373"/>
      <c r="ETP78" s="373"/>
      <c r="ETQ78" s="373"/>
      <c r="ETR78" s="373"/>
      <c r="ETS78" s="373"/>
      <c r="ETT78" s="373"/>
      <c r="ETU78" s="373"/>
      <c r="ETV78" s="373"/>
      <c r="ETW78" s="373"/>
      <c r="ETX78" s="373"/>
      <c r="ETY78" s="373"/>
      <c r="ETZ78" s="373"/>
      <c r="EUA78" s="373"/>
      <c r="EUB78" s="373"/>
      <c r="EUC78" s="373"/>
      <c r="EUD78" s="373"/>
      <c r="EUE78" s="373"/>
      <c r="EUF78" s="373"/>
      <c r="EUG78" s="373"/>
      <c r="EUH78" s="373"/>
      <c r="EUI78" s="373"/>
      <c r="EUJ78" s="373"/>
      <c r="EUK78" s="373"/>
      <c r="EUL78" s="373"/>
      <c r="EUM78" s="373"/>
      <c r="EUN78" s="373"/>
      <c r="EUO78" s="373"/>
      <c r="EUP78" s="373"/>
      <c r="EUQ78" s="373"/>
      <c r="EUR78" s="373"/>
      <c r="EUS78" s="373"/>
      <c r="EUT78" s="373"/>
      <c r="EUU78" s="373"/>
      <c r="EUV78" s="373"/>
      <c r="EUW78" s="373"/>
      <c r="EUX78" s="373"/>
      <c r="EUY78" s="373"/>
      <c r="EUZ78" s="373"/>
      <c r="EVA78" s="373"/>
      <c r="EVB78" s="373"/>
      <c r="EVC78" s="373"/>
      <c r="EVD78" s="373"/>
      <c r="EVE78" s="373"/>
      <c r="EVF78" s="373"/>
      <c r="EVG78" s="373"/>
      <c r="EVH78" s="373"/>
      <c r="EVI78" s="373"/>
      <c r="EVJ78" s="373"/>
      <c r="EVK78" s="373"/>
      <c r="EVL78" s="373"/>
      <c r="EVM78" s="373"/>
      <c r="EVN78" s="373"/>
      <c r="EVO78" s="373"/>
      <c r="EVP78" s="373"/>
      <c r="EVQ78" s="373"/>
      <c r="EVR78" s="373"/>
      <c r="EVS78" s="373"/>
      <c r="EVT78" s="373"/>
      <c r="EVU78" s="373"/>
      <c r="EVV78" s="373"/>
      <c r="EVW78" s="373"/>
      <c r="EVX78" s="373"/>
      <c r="EVY78" s="373"/>
      <c r="EVZ78" s="373"/>
      <c r="EWA78" s="373"/>
      <c r="EWB78" s="373"/>
      <c r="EWC78" s="373"/>
      <c r="EWD78" s="373"/>
      <c r="EWE78" s="373"/>
      <c r="EWF78" s="373"/>
      <c r="EWG78" s="373"/>
      <c r="EWH78" s="373"/>
      <c r="EWI78" s="373"/>
      <c r="EWJ78" s="373"/>
      <c r="EWK78" s="373"/>
      <c r="EWL78" s="373"/>
      <c r="EWM78" s="373"/>
      <c r="EWN78" s="373"/>
      <c r="EWO78" s="373"/>
      <c r="EWP78" s="373"/>
      <c r="EWQ78" s="373"/>
      <c r="EWR78" s="373"/>
      <c r="EWS78" s="373"/>
      <c r="EWT78" s="373"/>
      <c r="EWU78" s="373"/>
      <c r="EWV78" s="373"/>
      <c r="EWW78" s="373"/>
      <c r="EWX78" s="373"/>
      <c r="EWY78" s="373"/>
      <c r="EWZ78" s="373"/>
      <c r="EXA78" s="373"/>
      <c r="EXB78" s="373"/>
      <c r="EXC78" s="373"/>
      <c r="EXD78" s="373"/>
      <c r="EXE78" s="373"/>
      <c r="EXF78" s="373"/>
      <c r="EXG78" s="373"/>
      <c r="EXH78" s="373"/>
      <c r="EXI78" s="373"/>
      <c r="EXJ78" s="373"/>
      <c r="EXK78" s="373"/>
      <c r="EXL78" s="373"/>
      <c r="EXM78" s="373"/>
      <c r="EXN78" s="373"/>
      <c r="EXO78" s="373"/>
      <c r="EXP78" s="373"/>
      <c r="EXQ78" s="373"/>
      <c r="EXR78" s="373"/>
      <c r="EXS78" s="373"/>
      <c r="EXT78" s="373"/>
      <c r="EXU78" s="373"/>
      <c r="EXV78" s="373"/>
      <c r="EXW78" s="373"/>
      <c r="EXX78" s="373"/>
      <c r="EXY78" s="373"/>
      <c r="EXZ78" s="373"/>
      <c r="EYA78" s="373"/>
      <c r="EYB78" s="373"/>
      <c r="EYC78" s="373"/>
      <c r="EYD78" s="373"/>
      <c r="EYE78" s="373"/>
      <c r="EYF78" s="373"/>
      <c r="EYG78" s="373"/>
      <c r="EYH78" s="373"/>
      <c r="EYI78" s="373"/>
      <c r="EYJ78" s="373"/>
      <c r="EYK78" s="373"/>
      <c r="EYL78" s="373"/>
      <c r="EYM78" s="373"/>
      <c r="EYN78" s="373"/>
      <c r="EYO78" s="373"/>
      <c r="EYP78" s="373"/>
      <c r="EYQ78" s="373"/>
      <c r="EYR78" s="373"/>
      <c r="EYS78" s="373"/>
      <c r="EYT78" s="373"/>
      <c r="EYU78" s="373"/>
      <c r="EYV78" s="373"/>
      <c r="EYW78" s="373"/>
      <c r="EYX78" s="373"/>
      <c r="EYY78" s="373"/>
      <c r="EYZ78" s="373"/>
      <c r="EZA78" s="373"/>
      <c r="EZB78" s="373"/>
      <c r="EZC78" s="373"/>
      <c r="EZD78" s="373"/>
      <c r="EZE78" s="373"/>
      <c r="EZF78" s="373"/>
      <c r="EZG78" s="373"/>
      <c r="EZH78" s="373"/>
      <c r="EZI78" s="373"/>
      <c r="EZJ78" s="373"/>
      <c r="EZK78" s="373"/>
      <c r="EZL78" s="373"/>
      <c r="EZM78" s="373"/>
      <c r="EZN78" s="373"/>
      <c r="EZO78" s="373"/>
      <c r="EZP78" s="373"/>
      <c r="EZQ78" s="373"/>
      <c r="EZR78" s="373"/>
      <c r="EZS78" s="373"/>
      <c r="EZT78" s="373"/>
      <c r="EZU78" s="373"/>
      <c r="EZV78" s="373"/>
      <c r="EZW78" s="373"/>
      <c r="EZX78" s="373"/>
      <c r="EZY78" s="373"/>
      <c r="EZZ78" s="373"/>
      <c r="FAA78" s="373"/>
      <c r="FAB78" s="373"/>
      <c r="FAC78" s="373"/>
      <c r="FAD78" s="373"/>
      <c r="FAE78" s="373"/>
      <c r="FAF78" s="373"/>
      <c r="FAG78" s="373"/>
      <c r="FAH78" s="373"/>
      <c r="FAI78" s="373"/>
      <c r="FAJ78" s="373"/>
      <c r="FAK78" s="373"/>
      <c r="FAL78" s="373"/>
      <c r="FAM78" s="373"/>
      <c r="FAN78" s="373"/>
      <c r="FAO78" s="373"/>
      <c r="FAP78" s="373"/>
      <c r="FAQ78" s="373"/>
      <c r="FAR78" s="373"/>
      <c r="FAS78" s="373"/>
      <c r="FAT78" s="373"/>
      <c r="FAU78" s="373"/>
      <c r="FAV78" s="373"/>
      <c r="FAW78" s="373"/>
      <c r="FAX78" s="373"/>
      <c r="FAY78" s="373"/>
      <c r="FAZ78" s="373"/>
      <c r="FBA78" s="373"/>
      <c r="FBB78" s="373"/>
      <c r="FBC78" s="373"/>
      <c r="FBD78" s="373"/>
      <c r="FBE78" s="373"/>
      <c r="FBF78" s="373"/>
      <c r="FBG78" s="373"/>
      <c r="FBH78" s="373"/>
      <c r="FBI78" s="373"/>
      <c r="FBJ78" s="373"/>
      <c r="FBK78" s="373"/>
      <c r="FBL78" s="373"/>
      <c r="FBM78" s="373"/>
      <c r="FBN78" s="373"/>
      <c r="FBO78" s="373"/>
      <c r="FBP78" s="373"/>
      <c r="FBQ78" s="373"/>
      <c r="FBR78" s="373"/>
      <c r="FBS78" s="373"/>
      <c r="FBT78" s="373"/>
      <c r="FBU78" s="373"/>
      <c r="FBV78" s="373"/>
      <c r="FBW78" s="373"/>
      <c r="FBX78" s="373"/>
      <c r="FBY78" s="373"/>
      <c r="FBZ78" s="373"/>
      <c r="FCA78" s="373"/>
      <c r="FCB78" s="373"/>
      <c r="FCC78" s="373"/>
      <c r="FCD78" s="373"/>
      <c r="FCE78" s="373"/>
      <c r="FCF78" s="373"/>
      <c r="FCG78" s="373"/>
      <c r="FCH78" s="373"/>
      <c r="FCI78" s="373"/>
      <c r="FCJ78" s="373"/>
      <c r="FCK78" s="373"/>
      <c r="FCL78" s="373"/>
      <c r="FCM78" s="373"/>
      <c r="FCN78" s="373"/>
      <c r="FCO78" s="373"/>
      <c r="FCP78" s="373"/>
      <c r="FCQ78" s="373"/>
      <c r="FCR78" s="373"/>
      <c r="FCS78" s="373"/>
      <c r="FCT78" s="373"/>
      <c r="FCU78" s="373"/>
      <c r="FCV78" s="373"/>
      <c r="FCW78" s="373"/>
      <c r="FCX78" s="373"/>
      <c r="FCY78" s="373"/>
      <c r="FCZ78" s="373"/>
      <c r="FDA78" s="373"/>
      <c r="FDB78" s="373"/>
      <c r="FDC78" s="373"/>
      <c r="FDD78" s="373"/>
      <c r="FDE78" s="373"/>
      <c r="FDF78" s="373"/>
      <c r="FDG78" s="373"/>
      <c r="FDH78" s="373"/>
      <c r="FDI78" s="373"/>
      <c r="FDJ78" s="373"/>
      <c r="FDK78" s="373"/>
      <c r="FDL78" s="373"/>
      <c r="FDM78" s="373"/>
      <c r="FDN78" s="373"/>
      <c r="FDO78" s="373"/>
      <c r="FDP78" s="373"/>
      <c r="FDQ78" s="373"/>
      <c r="FDR78" s="373"/>
      <c r="FDS78" s="373"/>
      <c r="FDT78" s="373"/>
      <c r="FDU78" s="373"/>
      <c r="FDV78" s="373"/>
      <c r="FDW78" s="373"/>
      <c r="FDX78" s="373"/>
      <c r="FDY78" s="373"/>
      <c r="FDZ78" s="373"/>
      <c r="FEA78" s="373"/>
      <c r="FEB78" s="373"/>
      <c r="FEC78" s="373"/>
      <c r="FED78" s="373"/>
      <c r="FEE78" s="373"/>
      <c r="FEF78" s="373"/>
      <c r="FEG78" s="373"/>
      <c r="FEH78" s="373"/>
      <c r="FEI78" s="373"/>
      <c r="FEJ78" s="373"/>
      <c r="FEK78" s="373"/>
      <c r="FEL78" s="373"/>
      <c r="FEM78" s="373"/>
      <c r="FEN78" s="373"/>
      <c r="FEO78" s="373"/>
      <c r="FEP78" s="373"/>
      <c r="FEQ78" s="373"/>
      <c r="FER78" s="373"/>
      <c r="FES78" s="373"/>
      <c r="FET78" s="373"/>
      <c r="FEU78" s="373"/>
      <c r="FEV78" s="373"/>
      <c r="FEW78" s="373"/>
      <c r="FEX78" s="373"/>
      <c r="FEY78" s="373"/>
      <c r="FEZ78" s="373"/>
      <c r="FFA78" s="373"/>
      <c r="FFB78" s="373"/>
      <c r="FFC78" s="373"/>
      <c r="FFD78" s="373"/>
      <c r="FFE78" s="373"/>
      <c r="FFF78" s="373"/>
      <c r="FFG78" s="373"/>
      <c r="FFH78" s="373"/>
      <c r="FFI78" s="373"/>
      <c r="FFJ78" s="373"/>
      <c r="FFK78" s="373"/>
      <c r="FFL78" s="373"/>
      <c r="FFM78" s="373"/>
      <c r="FFN78" s="373"/>
      <c r="FFO78" s="373"/>
      <c r="FFP78" s="373"/>
      <c r="FFQ78" s="373"/>
      <c r="FFR78" s="373"/>
      <c r="FFS78" s="373"/>
      <c r="FFT78" s="373"/>
      <c r="FFU78" s="373"/>
      <c r="FFV78" s="373"/>
      <c r="FFW78" s="373"/>
      <c r="FFX78" s="373"/>
      <c r="FFY78" s="373"/>
      <c r="FFZ78" s="373"/>
      <c r="FGA78" s="373"/>
      <c r="FGB78" s="373"/>
      <c r="FGC78" s="373"/>
      <c r="FGD78" s="373"/>
      <c r="FGE78" s="373"/>
      <c r="FGF78" s="373"/>
      <c r="FGG78" s="373"/>
      <c r="FGH78" s="373"/>
      <c r="FGI78" s="373"/>
      <c r="FGJ78" s="373"/>
      <c r="FGK78" s="373"/>
      <c r="FGL78" s="373"/>
      <c r="FGM78" s="373"/>
      <c r="FGN78" s="373"/>
      <c r="FGO78" s="373"/>
      <c r="FGP78" s="373"/>
      <c r="FGQ78" s="373"/>
      <c r="FGR78" s="373"/>
      <c r="FGS78" s="373"/>
      <c r="FGT78" s="373"/>
      <c r="FGU78" s="373"/>
      <c r="FGV78" s="373"/>
      <c r="FGW78" s="373"/>
      <c r="FGX78" s="373"/>
      <c r="FGY78" s="373"/>
      <c r="FGZ78" s="373"/>
      <c r="FHA78" s="373"/>
      <c r="FHB78" s="373"/>
      <c r="FHC78" s="373"/>
      <c r="FHD78" s="373"/>
      <c r="FHE78" s="373"/>
      <c r="FHF78" s="373"/>
      <c r="FHG78" s="373"/>
      <c r="FHH78" s="373"/>
      <c r="FHI78" s="373"/>
      <c r="FHJ78" s="373"/>
      <c r="FHK78" s="373"/>
      <c r="FHL78" s="373"/>
      <c r="FHM78" s="373"/>
      <c r="FHN78" s="373"/>
      <c r="FHO78" s="373"/>
      <c r="FHP78" s="373"/>
      <c r="FHQ78" s="373"/>
      <c r="FHR78" s="373"/>
      <c r="FHS78" s="373"/>
      <c r="FHT78" s="373"/>
      <c r="FHU78" s="373"/>
      <c r="FHV78" s="373"/>
      <c r="FHW78" s="373"/>
      <c r="FHX78" s="373"/>
      <c r="FHY78" s="373"/>
      <c r="FHZ78" s="373"/>
      <c r="FIA78" s="373"/>
      <c r="FIB78" s="373"/>
      <c r="FIC78" s="373"/>
      <c r="FID78" s="373"/>
      <c r="FIE78" s="373"/>
      <c r="FIF78" s="373"/>
      <c r="FIG78" s="373"/>
      <c r="FIH78" s="373"/>
      <c r="FII78" s="373"/>
      <c r="FIJ78" s="373"/>
      <c r="FIK78" s="373"/>
      <c r="FIL78" s="373"/>
      <c r="FIM78" s="373"/>
      <c r="FIN78" s="373"/>
      <c r="FIO78" s="373"/>
      <c r="FIP78" s="373"/>
      <c r="FIQ78" s="373"/>
      <c r="FIR78" s="373"/>
      <c r="FIS78" s="373"/>
      <c r="FIT78" s="373"/>
      <c r="FIU78" s="373"/>
      <c r="FIV78" s="373"/>
      <c r="FIW78" s="373"/>
      <c r="FIX78" s="373"/>
      <c r="FIY78" s="373"/>
      <c r="FIZ78" s="373"/>
      <c r="FJA78" s="373"/>
      <c r="FJB78" s="373"/>
      <c r="FJC78" s="373"/>
      <c r="FJD78" s="373"/>
      <c r="FJE78" s="373"/>
      <c r="FJF78" s="373"/>
      <c r="FJG78" s="373"/>
      <c r="FJH78" s="373"/>
      <c r="FJI78" s="373"/>
      <c r="FJJ78" s="373"/>
      <c r="FJK78" s="373"/>
      <c r="FJL78" s="373"/>
      <c r="FJM78" s="373"/>
      <c r="FJN78" s="373"/>
      <c r="FJO78" s="373"/>
      <c r="FJP78" s="373"/>
      <c r="FJQ78" s="373"/>
      <c r="FJR78" s="373"/>
      <c r="FJS78" s="373"/>
      <c r="FJT78" s="373"/>
      <c r="FJU78" s="373"/>
      <c r="FJV78" s="373"/>
      <c r="FJW78" s="373"/>
      <c r="FJX78" s="373"/>
      <c r="FJY78" s="373"/>
      <c r="FJZ78" s="373"/>
      <c r="FKA78" s="373"/>
      <c r="FKB78" s="373"/>
      <c r="FKC78" s="373"/>
      <c r="FKD78" s="373"/>
      <c r="FKE78" s="373"/>
      <c r="FKF78" s="373"/>
      <c r="FKG78" s="373"/>
      <c r="FKH78" s="373"/>
      <c r="FKI78" s="373"/>
      <c r="FKJ78" s="373"/>
      <c r="FKK78" s="373"/>
      <c r="FKL78" s="373"/>
      <c r="FKM78" s="373"/>
      <c r="FKN78" s="373"/>
      <c r="FKO78" s="373"/>
      <c r="FKP78" s="373"/>
      <c r="FKQ78" s="373"/>
      <c r="FKR78" s="373"/>
      <c r="FKS78" s="373"/>
      <c r="FKT78" s="373"/>
      <c r="FKU78" s="373"/>
      <c r="FKV78" s="373"/>
      <c r="FKW78" s="373"/>
      <c r="FKX78" s="373"/>
      <c r="FKY78" s="373"/>
      <c r="FKZ78" s="373"/>
      <c r="FLA78" s="373"/>
      <c r="FLB78" s="373"/>
      <c r="FLC78" s="373"/>
      <c r="FLD78" s="373"/>
      <c r="FLE78" s="373"/>
      <c r="FLF78" s="373"/>
      <c r="FLG78" s="373"/>
      <c r="FLH78" s="373"/>
      <c r="FLI78" s="373"/>
      <c r="FLJ78" s="373"/>
      <c r="FLK78" s="373"/>
      <c r="FLL78" s="373"/>
      <c r="FLM78" s="373"/>
      <c r="FLN78" s="373"/>
      <c r="FLO78" s="373"/>
      <c r="FLP78" s="373"/>
      <c r="FLQ78" s="373"/>
      <c r="FLR78" s="373"/>
      <c r="FLS78" s="373"/>
      <c r="FLT78" s="373"/>
      <c r="FLU78" s="373"/>
      <c r="FLV78" s="373"/>
      <c r="FLW78" s="373"/>
      <c r="FLX78" s="373"/>
      <c r="FLY78" s="373"/>
      <c r="FLZ78" s="373"/>
      <c r="FMA78" s="373"/>
      <c r="FMB78" s="373"/>
      <c r="FMC78" s="373"/>
      <c r="FMD78" s="373"/>
      <c r="FME78" s="373"/>
      <c r="FMF78" s="373"/>
      <c r="FMG78" s="373"/>
      <c r="FMH78" s="373"/>
      <c r="FMI78" s="373"/>
      <c r="FMJ78" s="373"/>
      <c r="FMK78" s="373"/>
      <c r="FML78" s="373"/>
      <c r="FMM78" s="373"/>
      <c r="FMN78" s="373"/>
      <c r="FMO78" s="373"/>
      <c r="FMP78" s="373"/>
      <c r="FMQ78" s="373"/>
      <c r="FMR78" s="373"/>
      <c r="FMS78" s="373"/>
      <c r="FMT78" s="373"/>
      <c r="FMU78" s="373"/>
      <c r="FMV78" s="373"/>
      <c r="FMW78" s="373"/>
      <c r="FMX78" s="373"/>
      <c r="FMY78" s="373"/>
      <c r="FMZ78" s="373"/>
      <c r="FNA78" s="373"/>
      <c r="FNB78" s="373"/>
      <c r="FNC78" s="373"/>
      <c r="FND78" s="373"/>
      <c r="FNE78" s="373"/>
      <c r="FNF78" s="373"/>
      <c r="FNG78" s="373"/>
      <c r="FNH78" s="373"/>
      <c r="FNI78" s="373"/>
      <c r="FNJ78" s="373"/>
      <c r="FNK78" s="373"/>
      <c r="FNL78" s="373"/>
      <c r="FNM78" s="373"/>
      <c r="FNN78" s="373"/>
      <c r="FNO78" s="373"/>
      <c r="FNP78" s="373"/>
      <c r="FNQ78" s="373"/>
      <c r="FNR78" s="373"/>
      <c r="FNS78" s="373"/>
      <c r="FNT78" s="373"/>
      <c r="FNU78" s="373"/>
      <c r="FNV78" s="373"/>
      <c r="FNW78" s="373"/>
      <c r="FNX78" s="373"/>
      <c r="FNY78" s="373"/>
      <c r="FNZ78" s="373"/>
      <c r="FOA78" s="373"/>
      <c r="FOB78" s="373"/>
      <c r="FOC78" s="373"/>
      <c r="FOD78" s="373"/>
      <c r="FOE78" s="373"/>
      <c r="FOF78" s="373"/>
      <c r="FOG78" s="373"/>
      <c r="FOH78" s="373"/>
      <c r="FOI78" s="373"/>
      <c r="FOJ78" s="373"/>
      <c r="FOK78" s="373"/>
      <c r="FOL78" s="373"/>
      <c r="FOM78" s="373"/>
      <c r="FON78" s="373"/>
      <c r="FOO78" s="373"/>
      <c r="FOP78" s="373"/>
      <c r="FOQ78" s="373"/>
      <c r="FOR78" s="373"/>
      <c r="FOS78" s="373"/>
      <c r="FOT78" s="373"/>
      <c r="FOU78" s="373"/>
      <c r="FOV78" s="373"/>
      <c r="FOW78" s="373"/>
      <c r="FOX78" s="373"/>
      <c r="FOY78" s="373"/>
      <c r="FOZ78" s="373"/>
      <c r="FPA78" s="373"/>
      <c r="FPB78" s="373"/>
      <c r="FPC78" s="373"/>
      <c r="FPD78" s="373"/>
      <c r="FPE78" s="373"/>
      <c r="FPF78" s="373"/>
      <c r="FPG78" s="373"/>
      <c r="FPH78" s="373"/>
      <c r="FPI78" s="373"/>
      <c r="FPJ78" s="373"/>
      <c r="FPK78" s="373"/>
      <c r="FPL78" s="373"/>
      <c r="FPM78" s="373"/>
      <c r="FPN78" s="373"/>
      <c r="FPO78" s="373"/>
      <c r="FPP78" s="373"/>
      <c r="FPQ78" s="373"/>
      <c r="FPR78" s="373"/>
      <c r="FPS78" s="373"/>
      <c r="FPT78" s="373"/>
      <c r="FPU78" s="373"/>
      <c r="FPV78" s="373"/>
      <c r="FPW78" s="373"/>
      <c r="FPX78" s="373"/>
      <c r="FPY78" s="373"/>
      <c r="FPZ78" s="373"/>
      <c r="FQA78" s="373"/>
      <c r="FQB78" s="373"/>
      <c r="FQC78" s="373"/>
      <c r="FQD78" s="373"/>
      <c r="FQE78" s="373"/>
      <c r="FQF78" s="373"/>
      <c r="FQG78" s="373"/>
      <c r="FQH78" s="373"/>
      <c r="FQI78" s="373"/>
      <c r="FQJ78" s="373"/>
      <c r="FQK78" s="373"/>
      <c r="FQL78" s="373"/>
      <c r="FQM78" s="373"/>
      <c r="FQN78" s="373"/>
      <c r="FQO78" s="373"/>
      <c r="FQP78" s="373"/>
      <c r="FQQ78" s="373"/>
      <c r="FQR78" s="373"/>
      <c r="FQS78" s="373"/>
      <c r="FQT78" s="373"/>
      <c r="FQU78" s="373"/>
      <c r="FQV78" s="373"/>
      <c r="FQW78" s="373"/>
      <c r="FQX78" s="373"/>
      <c r="FQY78" s="373"/>
      <c r="FQZ78" s="373"/>
      <c r="FRA78" s="373"/>
      <c r="FRB78" s="373"/>
      <c r="FRC78" s="373"/>
      <c r="FRD78" s="373"/>
      <c r="FRE78" s="373"/>
      <c r="FRF78" s="373"/>
      <c r="FRG78" s="373"/>
      <c r="FRH78" s="373"/>
      <c r="FRI78" s="373"/>
      <c r="FRJ78" s="373"/>
      <c r="FRK78" s="373"/>
      <c r="FRL78" s="373"/>
      <c r="FRM78" s="373"/>
      <c r="FRN78" s="373"/>
      <c r="FRO78" s="373"/>
      <c r="FRP78" s="373"/>
      <c r="FRQ78" s="373"/>
      <c r="FRR78" s="373"/>
      <c r="FRS78" s="373"/>
      <c r="FRT78" s="373"/>
      <c r="FRU78" s="373"/>
      <c r="FRV78" s="373"/>
      <c r="FRW78" s="373"/>
      <c r="FRX78" s="373"/>
      <c r="FRY78" s="373"/>
      <c r="FRZ78" s="373"/>
      <c r="FSA78" s="373"/>
      <c r="FSB78" s="373"/>
      <c r="FSC78" s="373"/>
      <c r="FSD78" s="373"/>
      <c r="FSE78" s="373"/>
      <c r="FSF78" s="373"/>
      <c r="FSG78" s="373"/>
      <c r="FSH78" s="373"/>
      <c r="FSI78" s="373"/>
      <c r="FSJ78" s="373"/>
      <c r="FSK78" s="373"/>
      <c r="FSL78" s="373"/>
      <c r="FSM78" s="373"/>
      <c r="FSN78" s="373"/>
      <c r="FSO78" s="373"/>
      <c r="FSP78" s="373"/>
      <c r="FSQ78" s="373"/>
      <c r="FSR78" s="373"/>
      <c r="FSS78" s="373"/>
      <c r="FST78" s="373"/>
      <c r="FSU78" s="373"/>
      <c r="FSV78" s="373"/>
      <c r="FSW78" s="373"/>
      <c r="FSX78" s="373"/>
      <c r="FSY78" s="373"/>
      <c r="FSZ78" s="373"/>
      <c r="FTA78" s="373"/>
      <c r="FTB78" s="373"/>
      <c r="FTC78" s="373"/>
      <c r="FTD78" s="373"/>
      <c r="FTE78" s="373"/>
      <c r="FTF78" s="373"/>
      <c r="FTG78" s="373"/>
      <c r="FTH78" s="373"/>
      <c r="FTI78" s="373"/>
      <c r="FTJ78" s="373"/>
      <c r="FTK78" s="373"/>
      <c r="FTL78" s="373"/>
      <c r="FTM78" s="373"/>
      <c r="FTN78" s="373"/>
      <c r="FTO78" s="373"/>
      <c r="FTP78" s="373"/>
      <c r="FTQ78" s="373"/>
      <c r="FTR78" s="373"/>
      <c r="FTS78" s="373"/>
      <c r="FTT78" s="373"/>
      <c r="FTU78" s="373"/>
      <c r="FTV78" s="373"/>
      <c r="FTW78" s="373"/>
      <c r="FTX78" s="373"/>
      <c r="FTY78" s="373"/>
      <c r="FTZ78" s="373"/>
      <c r="FUA78" s="373"/>
      <c r="FUB78" s="373"/>
      <c r="FUC78" s="373"/>
      <c r="FUD78" s="373"/>
      <c r="FUE78" s="373"/>
      <c r="FUF78" s="373"/>
      <c r="FUG78" s="373"/>
      <c r="FUH78" s="373"/>
      <c r="FUI78" s="373"/>
      <c r="FUJ78" s="373"/>
      <c r="FUK78" s="373"/>
      <c r="FUL78" s="373"/>
      <c r="FUM78" s="373"/>
      <c r="FUN78" s="373"/>
      <c r="FUO78" s="373"/>
      <c r="FUP78" s="373"/>
      <c r="FUQ78" s="373"/>
      <c r="FUR78" s="373"/>
      <c r="FUS78" s="373"/>
      <c r="FUT78" s="373"/>
      <c r="FUU78" s="373"/>
      <c r="FUV78" s="373"/>
      <c r="FUW78" s="373"/>
      <c r="FUX78" s="373"/>
      <c r="FUY78" s="373"/>
      <c r="FUZ78" s="373"/>
      <c r="FVA78" s="373"/>
      <c r="FVB78" s="373"/>
      <c r="FVC78" s="373"/>
      <c r="FVD78" s="373"/>
      <c r="FVE78" s="373"/>
      <c r="FVF78" s="373"/>
      <c r="FVG78" s="373"/>
      <c r="FVH78" s="373"/>
      <c r="FVI78" s="373"/>
      <c r="FVJ78" s="373"/>
      <c r="FVK78" s="373"/>
      <c r="FVL78" s="373"/>
      <c r="FVM78" s="373"/>
      <c r="FVN78" s="373"/>
      <c r="FVO78" s="373"/>
      <c r="FVP78" s="373"/>
      <c r="FVQ78" s="373"/>
      <c r="FVR78" s="373"/>
      <c r="FVS78" s="373"/>
      <c r="FVT78" s="373"/>
      <c r="FVU78" s="373"/>
      <c r="FVV78" s="373"/>
      <c r="FVW78" s="373"/>
      <c r="FVX78" s="373"/>
      <c r="FVY78" s="373"/>
      <c r="FVZ78" s="373"/>
      <c r="FWA78" s="373"/>
      <c r="FWB78" s="373"/>
      <c r="FWC78" s="373"/>
      <c r="FWD78" s="373"/>
      <c r="FWE78" s="373"/>
      <c r="FWF78" s="373"/>
      <c r="FWG78" s="373"/>
      <c r="FWH78" s="373"/>
      <c r="FWI78" s="373"/>
      <c r="FWJ78" s="373"/>
      <c r="FWK78" s="373"/>
      <c r="FWL78" s="373"/>
      <c r="FWM78" s="373"/>
      <c r="FWN78" s="373"/>
      <c r="FWO78" s="373"/>
      <c r="FWP78" s="373"/>
      <c r="FWQ78" s="373"/>
      <c r="FWR78" s="373"/>
      <c r="FWS78" s="373"/>
      <c r="FWT78" s="373"/>
      <c r="FWU78" s="373"/>
      <c r="FWV78" s="373"/>
      <c r="FWW78" s="373"/>
      <c r="FWX78" s="373"/>
      <c r="FWY78" s="373"/>
      <c r="FWZ78" s="373"/>
      <c r="FXA78" s="373"/>
      <c r="FXB78" s="373"/>
      <c r="FXC78" s="373"/>
      <c r="FXD78" s="373"/>
      <c r="FXE78" s="373"/>
      <c r="FXF78" s="373"/>
      <c r="FXG78" s="373"/>
      <c r="FXH78" s="373"/>
      <c r="FXI78" s="373"/>
      <c r="FXJ78" s="373"/>
      <c r="FXK78" s="373"/>
      <c r="FXL78" s="373"/>
      <c r="FXM78" s="373"/>
      <c r="FXN78" s="373"/>
      <c r="FXO78" s="373"/>
      <c r="FXP78" s="373"/>
      <c r="FXQ78" s="373"/>
      <c r="FXR78" s="373"/>
      <c r="FXS78" s="373"/>
      <c r="FXT78" s="373"/>
      <c r="FXU78" s="373"/>
      <c r="FXV78" s="373"/>
      <c r="FXW78" s="373"/>
      <c r="FXX78" s="373"/>
      <c r="FXY78" s="373"/>
      <c r="FXZ78" s="373"/>
      <c r="FYA78" s="373"/>
      <c r="FYB78" s="373"/>
      <c r="FYC78" s="373"/>
      <c r="FYD78" s="373"/>
      <c r="FYE78" s="373"/>
      <c r="FYF78" s="373"/>
      <c r="FYG78" s="373"/>
      <c r="FYH78" s="373"/>
      <c r="FYI78" s="373"/>
      <c r="FYJ78" s="373"/>
      <c r="FYK78" s="373"/>
      <c r="FYL78" s="373"/>
      <c r="FYM78" s="373"/>
      <c r="FYN78" s="373"/>
      <c r="FYO78" s="373"/>
      <c r="FYP78" s="373"/>
      <c r="FYQ78" s="373"/>
      <c r="FYR78" s="373"/>
      <c r="FYS78" s="373"/>
      <c r="FYT78" s="373"/>
      <c r="FYU78" s="373"/>
      <c r="FYV78" s="373"/>
      <c r="FYW78" s="373"/>
      <c r="FYX78" s="373"/>
      <c r="FYY78" s="373"/>
      <c r="FYZ78" s="373"/>
      <c r="FZA78" s="373"/>
      <c r="FZB78" s="373"/>
      <c r="FZC78" s="373"/>
      <c r="FZD78" s="373"/>
      <c r="FZE78" s="373"/>
      <c r="FZF78" s="373"/>
      <c r="FZG78" s="373"/>
      <c r="FZH78" s="373"/>
      <c r="FZI78" s="373"/>
      <c r="FZJ78" s="373"/>
      <c r="FZK78" s="373"/>
      <c r="FZL78" s="373"/>
      <c r="FZM78" s="373"/>
      <c r="FZN78" s="373"/>
      <c r="FZO78" s="373"/>
      <c r="FZP78" s="373"/>
      <c r="FZQ78" s="373"/>
      <c r="FZR78" s="373"/>
      <c r="FZS78" s="373"/>
      <c r="FZT78" s="373"/>
      <c r="FZU78" s="373"/>
      <c r="FZV78" s="373"/>
      <c r="FZW78" s="373"/>
      <c r="FZX78" s="373"/>
      <c r="FZY78" s="373"/>
      <c r="FZZ78" s="373"/>
      <c r="GAA78" s="373"/>
      <c r="GAB78" s="373"/>
      <c r="GAC78" s="373"/>
      <c r="GAD78" s="373"/>
      <c r="GAE78" s="373"/>
      <c r="GAF78" s="373"/>
      <c r="GAG78" s="373"/>
      <c r="GAH78" s="373"/>
      <c r="GAI78" s="373"/>
      <c r="GAJ78" s="373"/>
      <c r="GAK78" s="373"/>
      <c r="GAL78" s="373"/>
      <c r="GAM78" s="373"/>
      <c r="GAN78" s="373"/>
      <c r="GAO78" s="373"/>
      <c r="GAP78" s="373"/>
      <c r="GAQ78" s="373"/>
      <c r="GAR78" s="373"/>
      <c r="GAS78" s="373"/>
      <c r="GAT78" s="373"/>
      <c r="GAU78" s="373"/>
      <c r="GAV78" s="373"/>
      <c r="GAW78" s="373"/>
      <c r="GAX78" s="373"/>
      <c r="GAY78" s="373"/>
      <c r="GAZ78" s="373"/>
      <c r="GBA78" s="373"/>
      <c r="GBB78" s="373"/>
      <c r="GBC78" s="373"/>
      <c r="GBD78" s="373"/>
      <c r="GBE78" s="373"/>
      <c r="GBF78" s="373"/>
      <c r="GBG78" s="373"/>
      <c r="GBH78" s="373"/>
      <c r="GBI78" s="373"/>
      <c r="GBJ78" s="373"/>
      <c r="GBK78" s="373"/>
      <c r="GBL78" s="373"/>
      <c r="GBM78" s="373"/>
      <c r="GBN78" s="373"/>
      <c r="GBO78" s="373"/>
      <c r="GBP78" s="373"/>
      <c r="GBQ78" s="373"/>
      <c r="GBR78" s="373"/>
      <c r="GBS78" s="373"/>
      <c r="GBT78" s="373"/>
      <c r="GBU78" s="373"/>
      <c r="GBV78" s="373"/>
      <c r="GBW78" s="373"/>
      <c r="GBX78" s="373"/>
      <c r="GBY78" s="373"/>
      <c r="GBZ78" s="373"/>
      <c r="GCA78" s="373"/>
      <c r="GCB78" s="373"/>
      <c r="GCC78" s="373"/>
      <c r="GCD78" s="373"/>
      <c r="GCE78" s="373"/>
      <c r="GCF78" s="373"/>
      <c r="GCG78" s="373"/>
      <c r="GCH78" s="373"/>
      <c r="GCI78" s="373"/>
      <c r="GCJ78" s="373"/>
      <c r="GCK78" s="373"/>
      <c r="GCL78" s="373"/>
      <c r="GCM78" s="373"/>
      <c r="GCN78" s="373"/>
      <c r="GCO78" s="373"/>
      <c r="GCP78" s="373"/>
      <c r="GCQ78" s="373"/>
      <c r="GCR78" s="373"/>
      <c r="GCS78" s="373"/>
      <c r="GCT78" s="373"/>
      <c r="GCU78" s="373"/>
      <c r="GCV78" s="373"/>
      <c r="GCW78" s="373"/>
      <c r="GCX78" s="373"/>
      <c r="GCY78" s="373"/>
      <c r="GCZ78" s="373"/>
      <c r="GDA78" s="373"/>
      <c r="GDB78" s="373"/>
      <c r="GDC78" s="373"/>
      <c r="GDD78" s="373"/>
      <c r="GDE78" s="373"/>
      <c r="GDF78" s="373"/>
      <c r="GDG78" s="373"/>
      <c r="GDH78" s="373"/>
      <c r="GDI78" s="373"/>
      <c r="GDJ78" s="373"/>
      <c r="GDK78" s="373"/>
      <c r="GDL78" s="373"/>
      <c r="GDM78" s="373"/>
      <c r="GDN78" s="373"/>
      <c r="GDO78" s="373"/>
      <c r="GDP78" s="373"/>
      <c r="GDQ78" s="373"/>
      <c r="GDR78" s="373"/>
      <c r="GDS78" s="373"/>
      <c r="GDT78" s="373"/>
      <c r="GDU78" s="373"/>
      <c r="GDV78" s="373"/>
      <c r="GDW78" s="373"/>
      <c r="GDX78" s="373"/>
      <c r="GDY78" s="373"/>
      <c r="GDZ78" s="373"/>
      <c r="GEA78" s="373"/>
      <c r="GEB78" s="373"/>
      <c r="GEC78" s="373"/>
      <c r="GED78" s="373"/>
      <c r="GEE78" s="373"/>
      <c r="GEF78" s="373"/>
      <c r="GEG78" s="373"/>
      <c r="GEH78" s="373"/>
      <c r="GEI78" s="373"/>
      <c r="GEJ78" s="373"/>
      <c r="GEK78" s="373"/>
      <c r="GEL78" s="373"/>
      <c r="GEM78" s="373"/>
      <c r="GEN78" s="373"/>
      <c r="GEO78" s="373"/>
      <c r="GEP78" s="373"/>
      <c r="GEQ78" s="373"/>
      <c r="GER78" s="373"/>
      <c r="GES78" s="373"/>
      <c r="GET78" s="373"/>
      <c r="GEU78" s="373"/>
      <c r="GEV78" s="373"/>
      <c r="GEW78" s="373"/>
      <c r="GEX78" s="373"/>
      <c r="GEY78" s="373"/>
      <c r="GEZ78" s="373"/>
      <c r="GFA78" s="373"/>
      <c r="GFB78" s="373"/>
      <c r="GFC78" s="373"/>
      <c r="GFD78" s="373"/>
      <c r="GFE78" s="373"/>
      <c r="GFF78" s="373"/>
      <c r="GFG78" s="373"/>
      <c r="GFH78" s="373"/>
      <c r="GFI78" s="373"/>
      <c r="GFJ78" s="373"/>
      <c r="GFK78" s="373"/>
      <c r="GFL78" s="373"/>
      <c r="GFM78" s="373"/>
      <c r="GFN78" s="373"/>
      <c r="GFO78" s="373"/>
      <c r="GFP78" s="373"/>
      <c r="GFQ78" s="373"/>
      <c r="GFR78" s="373"/>
      <c r="GFS78" s="373"/>
      <c r="GFT78" s="373"/>
      <c r="GFU78" s="373"/>
      <c r="GFV78" s="373"/>
      <c r="GFW78" s="373"/>
      <c r="GFX78" s="373"/>
      <c r="GFY78" s="373"/>
      <c r="GFZ78" s="373"/>
      <c r="GGA78" s="373"/>
      <c r="GGB78" s="373"/>
      <c r="GGC78" s="373"/>
      <c r="GGD78" s="373"/>
      <c r="GGE78" s="373"/>
      <c r="GGF78" s="373"/>
      <c r="GGG78" s="373"/>
      <c r="GGH78" s="373"/>
      <c r="GGI78" s="373"/>
      <c r="GGJ78" s="373"/>
      <c r="GGK78" s="373"/>
      <c r="GGL78" s="373"/>
      <c r="GGM78" s="373"/>
      <c r="GGN78" s="373"/>
      <c r="GGO78" s="373"/>
      <c r="GGP78" s="373"/>
      <c r="GGQ78" s="373"/>
      <c r="GGR78" s="373"/>
      <c r="GGS78" s="373"/>
      <c r="GGT78" s="373"/>
      <c r="GGU78" s="373"/>
      <c r="GGV78" s="373"/>
      <c r="GGW78" s="373"/>
      <c r="GGX78" s="373"/>
      <c r="GGY78" s="373"/>
      <c r="GGZ78" s="373"/>
      <c r="GHA78" s="373"/>
      <c r="GHB78" s="373"/>
      <c r="GHC78" s="373"/>
      <c r="GHD78" s="373"/>
      <c r="GHE78" s="373"/>
      <c r="GHF78" s="373"/>
      <c r="GHG78" s="373"/>
      <c r="GHH78" s="373"/>
      <c r="GHI78" s="373"/>
      <c r="GHJ78" s="373"/>
      <c r="GHK78" s="373"/>
      <c r="GHL78" s="373"/>
      <c r="GHM78" s="373"/>
      <c r="GHN78" s="373"/>
      <c r="GHO78" s="373"/>
      <c r="GHP78" s="373"/>
      <c r="GHQ78" s="373"/>
      <c r="GHR78" s="373"/>
      <c r="GHS78" s="373"/>
      <c r="GHT78" s="373"/>
      <c r="GHU78" s="373"/>
      <c r="GHV78" s="373"/>
      <c r="GHW78" s="373"/>
      <c r="GHX78" s="373"/>
      <c r="GHY78" s="373"/>
      <c r="GHZ78" s="373"/>
      <c r="GIA78" s="373"/>
      <c r="GIB78" s="373"/>
      <c r="GIC78" s="373"/>
      <c r="GID78" s="373"/>
      <c r="GIE78" s="373"/>
      <c r="GIF78" s="373"/>
      <c r="GIG78" s="373"/>
      <c r="GIH78" s="373"/>
      <c r="GII78" s="373"/>
      <c r="GIJ78" s="373"/>
      <c r="GIK78" s="373"/>
      <c r="GIL78" s="373"/>
      <c r="GIM78" s="373"/>
      <c r="GIN78" s="373"/>
      <c r="GIO78" s="373"/>
      <c r="GIP78" s="373"/>
      <c r="GIQ78" s="373"/>
      <c r="GIR78" s="373"/>
      <c r="GIS78" s="373"/>
      <c r="GIT78" s="373"/>
      <c r="GIU78" s="373"/>
      <c r="GIV78" s="373"/>
      <c r="GIW78" s="373"/>
      <c r="GIX78" s="373"/>
      <c r="GIY78" s="373"/>
      <c r="GIZ78" s="373"/>
      <c r="GJA78" s="373"/>
      <c r="GJB78" s="373"/>
      <c r="GJC78" s="373"/>
      <c r="GJD78" s="373"/>
      <c r="GJE78" s="373"/>
      <c r="GJF78" s="373"/>
      <c r="GJG78" s="373"/>
      <c r="GJH78" s="373"/>
      <c r="GJI78" s="373"/>
      <c r="GJJ78" s="373"/>
      <c r="GJK78" s="373"/>
      <c r="GJL78" s="373"/>
      <c r="GJM78" s="373"/>
      <c r="GJN78" s="373"/>
      <c r="GJO78" s="373"/>
      <c r="GJP78" s="373"/>
      <c r="GJQ78" s="373"/>
      <c r="GJR78" s="373"/>
      <c r="GJS78" s="373"/>
      <c r="GJT78" s="373"/>
      <c r="GJU78" s="373"/>
      <c r="GJV78" s="373"/>
      <c r="GJW78" s="373"/>
      <c r="GJX78" s="373"/>
      <c r="GJY78" s="373"/>
      <c r="GJZ78" s="373"/>
      <c r="GKA78" s="373"/>
      <c r="GKB78" s="373"/>
      <c r="GKC78" s="373"/>
      <c r="GKD78" s="373"/>
      <c r="GKE78" s="373"/>
      <c r="GKF78" s="373"/>
      <c r="GKG78" s="373"/>
      <c r="GKH78" s="373"/>
      <c r="GKI78" s="373"/>
      <c r="GKJ78" s="373"/>
      <c r="GKK78" s="373"/>
      <c r="GKL78" s="373"/>
      <c r="GKM78" s="373"/>
      <c r="GKN78" s="373"/>
      <c r="GKO78" s="373"/>
      <c r="GKP78" s="373"/>
      <c r="GKQ78" s="373"/>
      <c r="GKR78" s="373"/>
      <c r="GKS78" s="373"/>
      <c r="GKT78" s="373"/>
      <c r="GKU78" s="373"/>
      <c r="GKV78" s="373"/>
      <c r="GKW78" s="373"/>
      <c r="GKX78" s="373"/>
      <c r="GKY78" s="373"/>
      <c r="GKZ78" s="373"/>
      <c r="GLA78" s="373"/>
      <c r="GLB78" s="373"/>
      <c r="GLC78" s="373"/>
      <c r="GLD78" s="373"/>
      <c r="GLE78" s="373"/>
      <c r="GLF78" s="373"/>
      <c r="GLG78" s="373"/>
      <c r="GLH78" s="373"/>
      <c r="GLI78" s="373"/>
      <c r="GLJ78" s="373"/>
      <c r="GLK78" s="373"/>
      <c r="GLL78" s="373"/>
      <c r="GLM78" s="373"/>
      <c r="GLN78" s="373"/>
      <c r="GLO78" s="373"/>
      <c r="GLP78" s="373"/>
      <c r="GLQ78" s="373"/>
      <c r="GLR78" s="373"/>
      <c r="GLS78" s="373"/>
      <c r="GLT78" s="373"/>
      <c r="GLU78" s="373"/>
      <c r="GLV78" s="373"/>
      <c r="GLW78" s="373"/>
      <c r="GLX78" s="373"/>
      <c r="GLY78" s="373"/>
      <c r="GLZ78" s="373"/>
      <c r="GMA78" s="373"/>
      <c r="GMB78" s="373"/>
      <c r="GMC78" s="373"/>
      <c r="GMD78" s="373"/>
      <c r="GME78" s="373"/>
      <c r="GMF78" s="373"/>
      <c r="GMG78" s="373"/>
      <c r="GMH78" s="373"/>
      <c r="GMI78" s="373"/>
      <c r="GMJ78" s="373"/>
      <c r="GMK78" s="373"/>
      <c r="GML78" s="373"/>
      <c r="GMM78" s="373"/>
      <c r="GMN78" s="373"/>
      <c r="GMO78" s="373"/>
      <c r="GMP78" s="373"/>
      <c r="GMQ78" s="373"/>
      <c r="GMR78" s="373"/>
      <c r="GMS78" s="373"/>
      <c r="GMT78" s="373"/>
      <c r="GMU78" s="373"/>
      <c r="GMV78" s="373"/>
      <c r="GMW78" s="373"/>
      <c r="GMX78" s="373"/>
      <c r="GMY78" s="373"/>
      <c r="GMZ78" s="373"/>
      <c r="GNA78" s="373"/>
      <c r="GNB78" s="373"/>
      <c r="GNC78" s="373"/>
      <c r="GND78" s="373"/>
      <c r="GNE78" s="373"/>
      <c r="GNF78" s="373"/>
      <c r="GNG78" s="373"/>
      <c r="GNH78" s="373"/>
      <c r="GNI78" s="373"/>
      <c r="GNJ78" s="373"/>
      <c r="GNK78" s="373"/>
      <c r="GNL78" s="373"/>
      <c r="GNM78" s="373"/>
      <c r="GNN78" s="373"/>
      <c r="GNO78" s="373"/>
      <c r="GNP78" s="373"/>
      <c r="GNQ78" s="373"/>
      <c r="GNR78" s="373"/>
      <c r="GNS78" s="373"/>
      <c r="GNT78" s="373"/>
      <c r="GNU78" s="373"/>
      <c r="GNV78" s="373"/>
      <c r="GNW78" s="373"/>
      <c r="GNX78" s="373"/>
      <c r="GNY78" s="373"/>
      <c r="GNZ78" s="373"/>
      <c r="GOA78" s="373"/>
      <c r="GOB78" s="373"/>
      <c r="GOC78" s="373"/>
      <c r="GOD78" s="373"/>
      <c r="GOE78" s="373"/>
      <c r="GOF78" s="373"/>
      <c r="GOG78" s="373"/>
      <c r="GOH78" s="373"/>
      <c r="GOI78" s="373"/>
      <c r="GOJ78" s="373"/>
      <c r="GOK78" s="373"/>
      <c r="GOL78" s="373"/>
      <c r="GOM78" s="373"/>
      <c r="GON78" s="373"/>
      <c r="GOO78" s="373"/>
      <c r="GOP78" s="373"/>
      <c r="GOQ78" s="373"/>
      <c r="GOR78" s="373"/>
      <c r="GOS78" s="373"/>
      <c r="GOT78" s="373"/>
      <c r="GOU78" s="373"/>
      <c r="GOV78" s="373"/>
      <c r="GOW78" s="373"/>
      <c r="GOX78" s="373"/>
      <c r="GOY78" s="373"/>
      <c r="GOZ78" s="373"/>
      <c r="GPA78" s="373"/>
      <c r="GPB78" s="373"/>
      <c r="GPC78" s="373"/>
      <c r="GPD78" s="373"/>
      <c r="GPE78" s="373"/>
      <c r="GPF78" s="373"/>
      <c r="GPG78" s="373"/>
      <c r="GPH78" s="373"/>
      <c r="GPI78" s="373"/>
      <c r="GPJ78" s="373"/>
      <c r="GPK78" s="373"/>
      <c r="GPL78" s="373"/>
      <c r="GPM78" s="373"/>
      <c r="GPN78" s="373"/>
      <c r="GPO78" s="373"/>
      <c r="GPP78" s="373"/>
      <c r="GPQ78" s="373"/>
      <c r="GPR78" s="373"/>
      <c r="GPS78" s="373"/>
      <c r="GPT78" s="373"/>
      <c r="GPU78" s="373"/>
      <c r="GPV78" s="373"/>
      <c r="GPW78" s="373"/>
      <c r="GPX78" s="373"/>
      <c r="GPY78" s="373"/>
      <c r="GPZ78" s="373"/>
      <c r="GQA78" s="373"/>
      <c r="GQB78" s="373"/>
      <c r="GQC78" s="373"/>
      <c r="GQD78" s="373"/>
      <c r="GQE78" s="373"/>
      <c r="GQF78" s="373"/>
      <c r="GQG78" s="373"/>
      <c r="GQH78" s="373"/>
      <c r="GQI78" s="373"/>
      <c r="GQJ78" s="373"/>
      <c r="GQK78" s="373"/>
      <c r="GQL78" s="373"/>
      <c r="GQM78" s="373"/>
      <c r="GQN78" s="373"/>
      <c r="GQO78" s="373"/>
      <c r="GQP78" s="373"/>
      <c r="GQQ78" s="373"/>
      <c r="GQR78" s="373"/>
      <c r="GQS78" s="373"/>
      <c r="GQT78" s="373"/>
      <c r="GQU78" s="373"/>
      <c r="GQV78" s="373"/>
      <c r="GQW78" s="373"/>
      <c r="GQX78" s="373"/>
      <c r="GQY78" s="373"/>
      <c r="GQZ78" s="373"/>
      <c r="GRA78" s="373"/>
      <c r="GRB78" s="373"/>
      <c r="GRC78" s="373"/>
      <c r="GRD78" s="373"/>
      <c r="GRE78" s="373"/>
      <c r="GRF78" s="373"/>
      <c r="GRG78" s="373"/>
      <c r="GRH78" s="373"/>
      <c r="GRI78" s="373"/>
      <c r="GRJ78" s="373"/>
      <c r="GRK78" s="373"/>
      <c r="GRL78" s="373"/>
      <c r="GRM78" s="373"/>
      <c r="GRN78" s="373"/>
      <c r="GRO78" s="373"/>
      <c r="GRP78" s="373"/>
      <c r="GRQ78" s="373"/>
      <c r="GRR78" s="373"/>
      <c r="GRS78" s="373"/>
      <c r="GRT78" s="373"/>
      <c r="GRU78" s="373"/>
      <c r="GRV78" s="373"/>
      <c r="GRW78" s="373"/>
      <c r="GRX78" s="373"/>
      <c r="GRY78" s="373"/>
      <c r="GRZ78" s="373"/>
      <c r="GSA78" s="373"/>
      <c r="GSB78" s="373"/>
      <c r="GSC78" s="373"/>
      <c r="GSD78" s="373"/>
      <c r="GSE78" s="373"/>
      <c r="GSF78" s="373"/>
      <c r="GSG78" s="373"/>
      <c r="GSH78" s="373"/>
      <c r="GSI78" s="373"/>
      <c r="GSJ78" s="373"/>
      <c r="GSK78" s="373"/>
      <c r="GSL78" s="373"/>
      <c r="GSM78" s="373"/>
      <c r="GSN78" s="373"/>
      <c r="GSO78" s="373"/>
      <c r="GSP78" s="373"/>
      <c r="GSQ78" s="373"/>
      <c r="GSR78" s="373"/>
      <c r="GSS78" s="373"/>
      <c r="GST78" s="373"/>
      <c r="GSU78" s="373"/>
      <c r="GSV78" s="373"/>
      <c r="GSW78" s="373"/>
      <c r="GSX78" s="373"/>
      <c r="GSY78" s="373"/>
      <c r="GSZ78" s="373"/>
      <c r="GTA78" s="373"/>
      <c r="GTB78" s="373"/>
      <c r="GTC78" s="373"/>
      <c r="GTD78" s="373"/>
      <c r="GTE78" s="373"/>
      <c r="GTF78" s="373"/>
      <c r="GTG78" s="373"/>
      <c r="GTH78" s="373"/>
      <c r="GTI78" s="373"/>
      <c r="GTJ78" s="373"/>
      <c r="GTK78" s="373"/>
      <c r="GTL78" s="373"/>
      <c r="GTM78" s="373"/>
      <c r="GTN78" s="373"/>
      <c r="GTO78" s="373"/>
      <c r="GTP78" s="373"/>
      <c r="GTQ78" s="373"/>
      <c r="GTR78" s="373"/>
      <c r="GTS78" s="373"/>
      <c r="GTT78" s="373"/>
      <c r="GTU78" s="373"/>
      <c r="GTV78" s="373"/>
      <c r="GTW78" s="373"/>
      <c r="GTX78" s="373"/>
      <c r="GTY78" s="373"/>
      <c r="GTZ78" s="373"/>
      <c r="GUA78" s="373"/>
      <c r="GUB78" s="373"/>
      <c r="GUC78" s="373"/>
      <c r="GUD78" s="373"/>
      <c r="GUE78" s="373"/>
      <c r="GUF78" s="373"/>
      <c r="GUG78" s="373"/>
      <c r="GUH78" s="373"/>
      <c r="GUI78" s="373"/>
      <c r="GUJ78" s="373"/>
      <c r="GUK78" s="373"/>
      <c r="GUL78" s="373"/>
      <c r="GUM78" s="373"/>
      <c r="GUN78" s="373"/>
      <c r="GUO78" s="373"/>
      <c r="GUP78" s="373"/>
      <c r="GUQ78" s="373"/>
      <c r="GUR78" s="373"/>
      <c r="GUS78" s="373"/>
      <c r="GUT78" s="373"/>
      <c r="GUU78" s="373"/>
      <c r="GUV78" s="373"/>
      <c r="GUW78" s="373"/>
      <c r="GUX78" s="373"/>
      <c r="GUY78" s="373"/>
      <c r="GUZ78" s="373"/>
      <c r="GVA78" s="373"/>
      <c r="GVB78" s="373"/>
      <c r="GVC78" s="373"/>
      <c r="GVD78" s="373"/>
      <c r="GVE78" s="373"/>
      <c r="GVF78" s="373"/>
      <c r="GVG78" s="373"/>
      <c r="GVH78" s="373"/>
      <c r="GVI78" s="373"/>
      <c r="GVJ78" s="373"/>
      <c r="GVK78" s="373"/>
      <c r="GVL78" s="373"/>
      <c r="GVM78" s="373"/>
      <c r="GVN78" s="373"/>
      <c r="GVO78" s="373"/>
      <c r="GVP78" s="373"/>
      <c r="GVQ78" s="373"/>
      <c r="GVR78" s="373"/>
      <c r="GVS78" s="373"/>
      <c r="GVT78" s="373"/>
      <c r="GVU78" s="373"/>
      <c r="GVV78" s="373"/>
      <c r="GVW78" s="373"/>
      <c r="GVX78" s="373"/>
      <c r="GVY78" s="373"/>
      <c r="GVZ78" s="373"/>
      <c r="GWA78" s="373"/>
      <c r="GWB78" s="373"/>
      <c r="GWC78" s="373"/>
      <c r="GWD78" s="373"/>
      <c r="GWE78" s="373"/>
      <c r="GWF78" s="373"/>
      <c r="GWG78" s="373"/>
      <c r="GWH78" s="373"/>
      <c r="GWI78" s="373"/>
      <c r="GWJ78" s="373"/>
      <c r="GWK78" s="373"/>
      <c r="GWL78" s="373"/>
      <c r="GWM78" s="373"/>
      <c r="GWN78" s="373"/>
      <c r="GWO78" s="373"/>
      <c r="GWP78" s="373"/>
      <c r="GWQ78" s="373"/>
      <c r="GWR78" s="373"/>
      <c r="GWS78" s="373"/>
      <c r="GWT78" s="373"/>
      <c r="GWU78" s="373"/>
      <c r="GWV78" s="373"/>
      <c r="GWW78" s="373"/>
      <c r="GWX78" s="373"/>
      <c r="GWY78" s="373"/>
      <c r="GWZ78" s="373"/>
      <c r="GXA78" s="373"/>
      <c r="GXB78" s="373"/>
      <c r="GXC78" s="373"/>
      <c r="GXD78" s="373"/>
      <c r="GXE78" s="373"/>
      <c r="GXF78" s="373"/>
      <c r="GXG78" s="373"/>
      <c r="GXH78" s="373"/>
      <c r="GXI78" s="373"/>
      <c r="GXJ78" s="373"/>
      <c r="GXK78" s="373"/>
      <c r="GXL78" s="373"/>
      <c r="GXM78" s="373"/>
      <c r="GXN78" s="373"/>
      <c r="GXO78" s="373"/>
      <c r="GXP78" s="373"/>
      <c r="GXQ78" s="373"/>
      <c r="GXR78" s="373"/>
      <c r="GXS78" s="373"/>
      <c r="GXT78" s="373"/>
      <c r="GXU78" s="373"/>
      <c r="GXV78" s="373"/>
      <c r="GXW78" s="373"/>
      <c r="GXX78" s="373"/>
      <c r="GXY78" s="373"/>
      <c r="GXZ78" s="373"/>
      <c r="GYA78" s="373"/>
      <c r="GYB78" s="373"/>
      <c r="GYC78" s="373"/>
      <c r="GYD78" s="373"/>
      <c r="GYE78" s="373"/>
      <c r="GYF78" s="373"/>
      <c r="GYG78" s="373"/>
      <c r="GYH78" s="373"/>
      <c r="GYI78" s="373"/>
      <c r="GYJ78" s="373"/>
      <c r="GYK78" s="373"/>
      <c r="GYL78" s="373"/>
      <c r="GYM78" s="373"/>
      <c r="GYN78" s="373"/>
      <c r="GYO78" s="373"/>
      <c r="GYP78" s="373"/>
      <c r="GYQ78" s="373"/>
      <c r="GYR78" s="373"/>
      <c r="GYS78" s="373"/>
      <c r="GYT78" s="373"/>
      <c r="GYU78" s="373"/>
      <c r="GYV78" s="373"/>
      <c r="GYW78" s="373"/>
      <c r="GYX78" s="373"/>
      <c r="GYY78" s="373"/>
      <c r="GYZ78" s="373"/>
      <c r="GZA78" s="373"/>
      <c r="GZB78" s="373"/>
      <c r="GZC78" s="373"/>
      <c r="GZD78" s="373"/>
      <c r="GZE78" s="373"/>
      <c r="GZF78" s="373"/>
      <c r="GZG78" s="373"/>
      <c r="GZH78" s="373"/>
      <c r="GZI78" s="373"/>
      <c r="GZJ78" s="373"/>
      <c r="GZK78" s="373"/>
      <c r="GZL78" s="373"/>
      <c r="GZM78" s="373"/>
      <c r="GZN78" s="373"/>
      <c r="GZO78" s="373"/>
      <c r="GZP78" s="373"/>
      <c r="GZQ78" s="373"/>
      <c r="GZR78" s="373"/>
      <c r="GZS78" s="373"/>
      <c r="GZT78" s="373"/>
      <c r="GZU78" s="373"/>
      <c r="GZV78" s="373"/>
      <c r="GZW78" s="373"/>
      <c r="GZX78" s="373"/>
      <c r="GZY78" s="373"/>
      <c r="GZZ78" s="373"/>
      <c r="HAA78" s="373"/>
      <c r="HAB78" s="373"/>
      <c r="HAC78" s="373"/>
      <c r="HAD78" s="373"/>
      <c r="HAE78" s="373"/>
      <c r="HAF78" s="373"/>
      <c r="HAG78" s="373"/>
      <c r="HAH78" s="373"/>
      <c r="HAI78" s="373"/>
      <c r="HAJ78" s="373"/>
      <c r="HAK78" s="373"/>
      <c r="HAL78" s="373"/>
      <c r="HAM78" s="373"/>
      <c r="HAN78" s="373"/>
      <c r="HAO78" s="373"/>
      <c r="HAP78" s="373"/>
      <c r="HAQ78" s="373"/>
      <c r="HAR78" s="373"/>
      <c r="HAS78" s="373"/>
      <c r="HAT78" s="373"/>
      <c r="HAU78" s="373"/>
      <c r="HAV78" s="373"/>
      <c r="HAW78" s="373"/>
      <c r="HAX78" s="373"/>
      <c r="HAY78" s="373"/>
      <c r="HAZ78" s="373"/>
      <c r="HBA78" s="373"/>
      <c r="HBB78" s="373"/>
      <c r="HBC78" s="373"/>
      <c r="HBD78" s="373"/>
      <c r="HBE78" s="373"/>
      <c r="HBF78" s="373"/>
      <c r="HBG78" s="373"/>
      <c r="HBH78" s="373"/>
      <c r="HBI78" s="373"/>
      <c r="HBJ78" s="373"/>
      <c r="HBK78" s="373"/>
      <c r="HBL78" s="373"/>
      <c r="HBM78" s="373"/>
      <c r="HBN78" s="373"/>
      <c r="HBO78" s="373"/>
      <c r="HBP78" s="373"/>
      <c r="HBQ78" s="373"/>
      <c r="HBR78" s="373"/>
      <c r="HBS78" s="373"/>
      <c r="HBT78" s="373"/>
      <c r="HBU78" s="373"/>
      <c r="HBV78" s="373"/>
      <c r="HBW78" s="373"/>
      <c r="HBX78" s="373"/>
      <c r="HBY78" s="373"/>
      <c r="HBZ78" s="373"/>
      <c r="HCA78" s="373"/>
      <c r="HCB78" s="373"/>
      <c r="HCC78" s="373"/>
      <c r="HCD78" s="373"/>
      <c r="HCE78" s="373"/>
      <c r="HCF78" s="373"/>
      <c r="HCG78" s="373"/>
      <c r="HCH78" s="373"/>
      <c r="HCI78" s="373"/>
      <c r="HCJ78" s="373"/>
      <c r="HCK78" s="373"/>
      <c r="HCL78" s="373"/>
      <c r="HCM78" s="373"/>
      <c r="HCN78" s="373"/>
      <c r="HCO78" s="373"/>
      <c r="HCP78" s="373"/>
      <c r="HCQ78" s="373"/>
      <c r="HCR78" s="373"/>
      <c r="HCS78" s="373"/>
      <c r="HCT78" s="373"/>
      <c r="HCU78" s="373"/>
      <c r="HCV78" s="373"/>
      <c r="HCW78" s="373"/>
      <c r="HCX78" s="373"/>
      <c r="HCY78" s="373"/>
      <c r="HCZ78" s="373"/>
      <c r="HDA78" s="373"/>
      <c r="HDB78" s="373"/>
      <c r="HDC78" s="373"/>
      <c r="HDD78" s="373"/>
      <c r="HDE78" s="373"/>
      <c r="HDF78" s="373"/>
      <c r="HDG78" s="373"/>
      <c r="HDH78" s="373"/>
      <c r="HDI78" s="373"/>
      <c r="HDJ78" s="373"/>
      <c r="HDK78" s="373"/>
      <c r="HDL78" s="373"/>
      <c r="HDM78" s="373"/>
      <c r="HDN78" s="373"/>
      <c r="HDO78" s="373"/>
      <c r="HDP78" s="373"/>
      <c r="HDQ78" s="373"/>
      <c r="HDR78" s="373"/>
      <c r="HDS78" s="373"/>
      <c r="HDT78" s="373"/>
      <c r="HDU78" s="373"/>
      <c r="HDV78" s="373"/>
      <c r="HDW78" s="373"/>
      <c r="HDX78" s="373"/>
      <c r="HDY78" s="373"/>
      <c r="HDZ78" s="373"/>
      <c r="HEA78" s="373"/>
      <c r="HEB78" s="373"/>
      <c r="HEC78" s="373"/>
      <c r="HED78" s="373"/>
      <c r="HEE78" s="373"/>
      <c r="HEF78" s="373"/>
      <c r="HEG78" s="373"/>
      <c r="HEH78" s="373"/>
      <c r="HEI78" s="373"/>
      <c r="HEJ78" s="373"/>
      <c r="HEK78" s="373"/>
      <c r="HEL78" s="373"/>
      <c r="HEM78" s="373"/>
      <c r="HEN78" s="373"/>
      <c r="HEO78" s="373"/>
      <c r="HEP78" s="373"/>
      <c r="HEQ78" s="373"/>
      <c r="HER78" s="373"/>
      <c r="HES78" s="373"/>
      <c r="HET78" s="373"/>
      <c r="HEU78" s="373"/>
      <c r="HEV78" s="373"/>
      <c r="HEW78" s="373"/>
      <c r="HEX78" s="373"/>
      <c r="HEY78" s="373"/>
      <c r="HEZ78" s="373"/>
      <c r="HFA78" s="373"/>
      <c r="HFB78" s="373"/>
      <c r="HFC78" s="373"/>
      <c r="HFD78" s="373"/>
      <c r="HFE78" s="373"/>
      <c r="HFF78" s="373"/>
      <c r="HFG78" s="373"/>
      <c r="HFH78" s="373"/>
      <c r="HFI78" s="373"/>
      <c r="HFJ78" s="373"/>
      <c r="HFK78" s="373"/>
      <c r="HFL78" s="373"/>
      <c r="HFM78" s="373"/>
      <c r="HFN78" s="373"/>
      <c r="HFO78" s="373"/>
      <c r="HFP78" s="373"/>
      <c r="HFQ78" s="373"/>
      <c r="HFR78" s="373"/>
      <c r="HFS78" s="373"/>
      <c r="HFT78" s="373"/>
      <c r="HFU78" s="373"/>
      <c r="HFV78" s="373"/>
      <c r="HFW78" s="373"/>
      <c r="HFX78" s="373"/>
      <c r="HFY78" s="373"/>
      <c r="HFZ78" s="373"/>
      <c r="HGA78" s="373"/>
      <c r="HGB78" s="373"/>
      <c r="HGC78" s="373"/>
      <c r="HGD78" s="373"/>
      <c r="HGE78" s="373"/>
      <c r="HGF78" s="373"/>
      <c r="HGG78" s="373"/>
      <c r="HGH78" s="373"/>
      <c r="HGI78" s="373"/>
      <c r="HGJ78" s="373"/>
      <c r="HGK78" s="373"/>
      <c r="HGL78" s="373"/>
      <c r="HGM78" s="373"/>
      <c r="HGN78" s="373"/>
      <c r="HGO78" s="373"/>
      <c r="HGP78" s="373"/>
      <c r="HGQ78" s="373"/>
      <c r="HGR78" s="373"/>
      <c r="HGS78" s="373"/>
      <c r="HGT78" s="373"/>
      <c r="HGU78" s="373"/>
      <c r="HGV78" s="373"/>
      <c r="HGW78" s="373"/>
      <c r="HGX78" s="373"/>
      <c r="HGY78" s="373"/>
      <c r="HGZ78" s="373"/>
      <c r="HHA78" s="373"/>
      <c r="HHB78" s="373"/>
      <c r="HHC78" s="373"/>
      <c r="HHD78" s="373"/>
      <c r="HHE78" s="373"/>
      <c r="HHF78" s="373"/>
      <c r="HHG78" s="373"/>
      <c r="HHH78" s="373"/>
      <c r="HHI78" s="373"/>
      <c r="HHJ78" s="373"/>
      <c r="HHK78" s="373"/>
      <c r="HHL78" s="373"/>
      <c r="HHM78" s="373"/>
      <c r="HHN78" s="373"/>
      <c r="HHO78" s="373"/>
      <c r="HHP78" s="373"/>
      <c r="HHQ78" s="373"/>
      <c r="HHR78" s="373"/>
      <c r="HHS78" s="373"/>
      <c r="HHT78" s="373"/>
      <c r="HHU78" s="373"/>
      <c r="HHV78" s="373"/>
      <c r="HHW78" s="373"/>
      <c r="HHX78" s="373"/>
      <c r="HHY78" s="373"/>
      <c r="HHZ78" s="373"/>
      <c r="HIA78" s="373"/>
      <c r="HIB78" s="373"/>
      <c r="HIC78" s="373"/>
      <c r="HID78" s="373"/>
      <c r="HIE78" s="373"/>
      <c r="HIF78" s="373"/>
      <c r="HIG78" s="373"/>
      <c r="HIH78" s="373"/>
      <c r="HII78" s="373"/>
      <c r="HIJ78" s="373"/>
      <c r="HIK78" s="373"/>
      <c r="HIL78" s="373"/>
      <c r="HIM78" s="373"/>
      <c r="HIN78" s="373"/>
      <c r="HIO78" s="373"/>
      <c r="HIP78" s="373"/>
      <c r="HIQ78" s="373"/>
      <c r="HIR78" s="373"/>
      <c r="HIS78" s="373"/>
      <c r="HIT78" s="373"/>
      <c r="HIU78" s="373"/>
      <c r="HIV78" s="373"/>
      <c r="HIW78" s="373"/>
      <c r="HIX78" s="373"/>
      <c r="HIY78" s="373"/>
      <c r="HIZ78" s="373"/>
      <c r="HJA78" s="373"/>
      <c r="HJB78" s="373"/>
      <c r="HJC78" s="373"/>
      <c r="HJD78" s="373"/>
      <c r="HJE78" s="373"/>
      <c r="HJF78" s="373"/>
      <c r="HJG78" s="373"/>
      <c r="HJH78" s="373"/>
      <c r="HJI78" s="373"/>
      <c r="HJJ78" s="373"/>
      <c r="HJK78" s="373"/>
      <c r="HJL78" s="373"/>
      <c r="HJM78" s="373"/>
      <c r="HJN78" s="373"/>
      <c r="HJO78" s="373"/>
      <c r="HJP78" s="373"/>
      <c r="HJQ78" s="373"/>
      <c r="HJR78" s="373"/>
      <c r="HJS78" s="373"/>
      <c r="HJT78" s="373"/>
      <c r="HJU78" s="373"/>
      <c r="HJV78" s="373"/>
      <c r="HJW78" s="373"/>
      <c r="HJX78" s="373"/>
      <c r="HJY78" s="373"/>
      <c r="HJZ78" s="373"/>
      <c r="HKA78" s="373"/>
      <c r="HKB78" s="373"/>
      <c r="HKC78" s="373"/>
      <c r="HKD78" s="373"/>
      <c r="HKE78" s="373"/>
      <c r="HKF78" s="373"/>
      <c r="HKG78" s="373"/>
      <c r="HKH78" s="373"/>
      <c r="HKI78" s="373"/>
      <c r="HKJ78" s="373"/>
      <c r="HKK78" s="373"/>
      <c r="HKL78" s="373"/>
      <c r="HKM78" s="373"/>
      <c r="HKN78" s="373"/>
      <c r="HKO78" s="373"/>
      <c r="HKP78" s="373"/>
      <c r="HKQ78" s="373"/>
      <c r="HKR78" s="373"/>
      <c r="HKS78" s="373"/>
      <c r="HKT78" s="373"/>
      <c r="HKU78" s="373"/>
      <c r="HKV78" s="373"/>
      <c r="HKW78" s="373"/>
      <c r="HKX78" s="373"/>
      <c r="HKY78" s="373"/>
      <c r="HKZ78" s="373"/>
      <c r="HLA78" s="373"/>
      <c r="HLB78" s="373"/>
      <c r="HLC78" s="373"/>
      <c r="HLD78" s="373"/>
      <c r="HLE78" s="373"/>
      <c r="HLF78" s="373"/>
      <c r="HLG78" s="373"/>
      <c r="HLH78" s="373"/>
      <c r="HLI78" s="373"/>
      <c r="HLJ78" s="373"/>
      <c r="HLK78" s="373"/>
      <c r="HLL78" s="373"/>
      <c r="HLM78" s="373"/>
      <c r="HLN78" s="373"/>
      <c r="HLO78" s="373"/>
      <c r="HLP78" s="373"/>
      <c r="HLQ78" s="373"/>
      <c r="HLR78" s="373"/>
      <c r="HLS78" s="373"/>
      <c r="HLT78" s="373"/>
      <c r="HLU78" s="373"/>
      <c r="HLV78" s="373"/>
      <c r="HLW78" s="373"/>
      <c r="HLX78" s="373"/>
      <c r="HLY78" s="373"/>
      <c r="HLZ78" s="373"/>
      <c r="HMA78" s="373"/>
      <c r="HMB78" s="373"/>
      <c r="HMC78" s="373"/>
      <c r="HMD78" s="373"/>
      <c r="HME78" s="373"/>
      <c r="HMF78" s="373"/>
      <c r="HMG78" s="373"/>
      <c r="HMH78" s="373"/>
      <c r="HMI78" s="373"/>
      <c r="HMJ78" s="373"/>
      <c r="HMK78" s="373"/>
      <c r="HML78" s="373"/>
      <c r="HMM78" s="373"/>
      <c r="HMN78" s="373"/>
      <c r="HMO78" s="373"/>
      <c r="HMP78" s="373"/>
      <c r="HMQ78" s="373"/>
      <c r="HMR78" s="373"/>
      <c r="HMS78" s="373"/>
      <c r="HMT78" s="373"/>
      <c r="HMU78" s="373"/>
      <c r="HMV78" s="373"/>
      <c r="HMW78" s="373"/>
      <c r="HMX78" s="373"/>
      <c r="HMY78" s="373"/>
      <c r="HMZ78" s="373"/>
      <c r="HNA78" s="373"/>
      <c r="HNB78" s="373"/>
      <c r="HNC78" s="373"/>
      <c r="HND78" s="373"/>
      <c r="HNE78" s="373"/>
      <c r="HNF78" s="373"/>
      <c r="HNG78" s="373"/>
      <c r="HNH78" s="373"/>
      <c r="HNI78" s="373"/>
      <c r="HNJ78" s="373"/>
      <c r="HNK78" s="373"/>
      <c r="HNL78" s="373"/>
      <c r="HNM78" s="373"/>
      <c r="HNN78" s="373"/>
      <c r="HNO78" s="373"/>
      <c r="HNP78" s="373"/>
      <c r="HNQ78" s="373"/>
      <c r="HNR78" s="373"/>
      <c r="HNS78" s="373"/>
      <c r="HNT78" s="373"/>
      <c r="HNU78" s="373"/>
      <c r="HNV78" s="373"/>
      <c r="HNW78" s="373"/>
      <c r="HNX78" s="373"/>
      <c r="HNY78" s="373"/>
      <c r="HNZ78" s="373"/>
      <c r="HOA78" s="373"/>
      <c r="HOB78" s="373"/>
      <c r="HOC78" s="373"/>
      <c r="HOD78" s="373"/>
      <c r="HOE78" s="373"/>
      <c r="HOF78" s="373"/>
      <c r="HOG78" s="373"/>
      <c r="HOH78" s="373"/>
      <c r="HOI78" s="373"/>
      <c r="HOJ78" s="373"/>
      <c r="HOK78" s="373"/>
      <c r="HOL78" s="373"/>
      <c r="HOM78" s="373"/>
      <c r="HON78" s="373"/>
      <c r="HOO78" s="373"/>
      <c r="HOP78" s="373"/>
      <c r="HOQ78" s="373"/>
      <c r="HOR78" s="373"/>
      <c r="HOS78" s="373"/>
      <c r="HOT78" s="373"/>
      <c r="HOU78" s="373"/>
      <c r="HOV78" s="373"/>
      <c r="HOW78" s="373"/>
      <c r="HOX78" s="373"/>
      <c r="HOY78" s="373"/>
      <c r="HOZ78" s="373"/>
      <c r="HPA78" s="373"/>
      <c r="HPB78" s="373"/>
      <c r="HPC78" s="373"/>
      <c r="HPD78" s="373"/>
      <c r="HPE78" s="373"/>
      <c r="HPF78" s="373"/>
      <c r="HPG78" s="373"/>
      <c r="HPH78" s="373"/>
      <c r="HPI78" s="373"/>
      <c r="HPJ78" s="373"/>
      <c r="HPK78" s="373"/>
      <c r="HPL78" s="373"/>
      <c r="HPM78" s="373"/>
      <c r="HPN78" s="373"/>
      <c r="HPO78" s="373"/>
      <c r="HPP78" s="373"/>
      <c r="HPQ78" s="373"/>
      <c r="HPR78" s="373"/>
      <c r="HPS78" s="373"/>
      <c r="HPT78" s="373"/>
      <c r="HPU78" s="373"/>
      <c r="HPV78" s="373"/>
      <c r="HPW78" s="373"/>
      <c r="HPX78" s="373"/>
      <c r="HPY78" s="373"/>
      <c r="HPZ78" s="373"/>
      <c r="HQA78" s="373"/>
      <c r="HQB78" s="373"/>
      <c r="HQC78" s="373"/>
      <c r="HQD78" s="373"/>
      <c r="HQE78" s="373"/>
      <c r="HQF78" s="373"/>
      <c r="HQG78" s="373"/>
      <c r="HQH78" s="373"/>
      <c r="HQI78" s="373"/>
      <c r="HQJ78" s="373"/>
      <c r="HQK78" s="373"/>
      <c r="HQL78" s="373"/>
      <c r="HQM78" s="373"/>
      <c r="HQN78" s="373"/>
      <c r="HQO78" s="373"/>
      <c r="HQP78" s="373"/>
      <c r="HQQ78" s="373"/>
      <c r="HQR78" s="373"/>
      <c r="HQS78" s="373"/>
      <c r="HQT78" s="373"/>
      <c r="HQU78" s="373"/>
      <c r="HQV78" s="373"/>
      <c r="HQW78" s="373"/>
      <c r="HQX78" s="373"/>
      <c r="HQY78" s="373"/>
      <c r="HQZ78" s="373"/>
      <c r="HRA78" s="373"/>
      <c r="HRB78" s="373"/>
      <c r="HRC78" s="373"/>
      <c r="HRD78" s="373"/>
      <c r="HRE78" s="373"/>
      <c r="HRF78" s="373"/>
      <c r="HRG78" s="373"/>
      <c r="HRH78" s="373"/>
      <c r="HRI78" s="373"/>
      <c r="HRJ78" s="373"/>
      <c r="HRK78" s="373"/>
      <c r="HRL78" s="373"/>
      <c r="HRM78" s="373"/>
      <c r="HRN78" s="373"/>
      <c r="HRO78" s="373"/>
      <c r="HRP78" s="373"/>
      <c r="HRQ78" s="373"/>
      <c r="HRR78" s="373"/>
      <c r="HRS78" s="373"/>
      <c r="HRT78" s="373"/>
      <c r="HRU78" s="373"/>
      <c r="HRV78" s="373"/>
      <c r="HRW78" s="373"/>
      <c r="HRX78" s="373"/>
      <c r="HRY78" s="373"/>
      <c r="HRZ78" s="373"/>
      <c r="HSA78" s="373"/>
      <c r="HSB78" s="373"/>
      <c r="HSC78" s="373"/>
      <c r="HSD78" s="373"/>
      <c r="HSE78" s="373"/>
      <c r="HSF78" s="373"/>
      <c r="HSG78" s="373"/>
      <c r="HSH78" s="373"/>
      <c r="HSI78" s="373"/>
      <c r="HSJ78" s="373"/>
      <c r="HSK78" s="373"/>
      <c r="HSL78" s="373"/>
      <c r="HSM78" s="373"/>
      <c r="HSN78" s="373"/>
      <c r="HSO78" s="373"/>
      <c r="HSP78" s="373"/>
      <c r="HSQ78" s="373"/>
      <c r="HSR78" s="373"/>
      <c r="HSS78" s="373"/>
      <c r="HST78" s="373"/>
      <c r="HSU78" s="373"/>
      <c r="HSV78" s="373"/>
      <c r="HSW78" s="373"/>
      <c r="HSX78" s="373"/>
      <c r="HSY78" s="373"/>
      <c r="HSZ78" s="373"/>
      <c r="HTA78" s="373"/>
      <c r="HTB78" s="373"/>
      <c r="HTC78" s="373"/>
      <c r="HTD78" s="373"/>
      <c r="HTE78" s="373"/>
      <c r="HTF78" s="373"/>
      <c r="HTG78" s="373"/>
      <c r="HTH78" s="373"/>
      <c r="HTI78" s="373"/>
      <c r="HTJ78" s="373"/>
      <c r="HTK78" s="373"/>
      <c r="HTL78" s="373"/>
      <c r="HTM78" s="373"/>
      <c r="HTN78" s="373"/>
      <c r="HTO78" s="373"/>
      <c r="HTP78" s="373"/>
      <c r="HTQ78" s="373"/>
      <c r="HTR78" s="373"/>
      <c r="HTS78" s="373"/>
      <c r="HTT78" s="373"/>
      <c r="HTU78" s="373"/>
      <c r="HTV78" s="373"/>
      <c r="HTW78" s="373"/>
      <c r="HTX78" s="373"/>
      <c r="HTY78" s="373"/>
      <c r="HTZ78" s="373"/>
      <c r="HUA78" s="373"/>
      <c r="HUB78" s="373"/>
      <c r="HUC78" s="373"/>
      <c r="HUD78" s="373"/>
      <c r="HUE78" s="373"/>
      <c r="HUF78" s="373"/>
      <c r="HUG78" s="373"/>
      <c r="HUH78" s="373"/>
      <c r="HUI78" s="373"/>
      <c r="HUJ78" s="373"/>
      <c r="HUK78" s="373"/>
      <c r="HUL78" s="373"/>
      <c r="HUM78" s="373"/>
      <c r="HUN78" s="373"/>
      <c r="HUO78" s="373"/>
      <c r="HUP78" s="373"/>
      <c r="HUQ78" s="373"/>
      <c r="HUR78" s="373"/>
      <c r="HUS78" s="373"/>
      <c r="HUT78" s="373"/>
      <c r="HUU78" s="373"/>
      <c r="HUV78" s="373"/>
      <c r="HUW78" s="373"/>
      <c r="HUX78" s="373"/>
      <c r="HUY78" s="373"/>
      <c r="HUZ78" s="373"/>
      <c r="HVA78" s="373"/>
      <c r="HVB78" s="373"/>
      <c r="HVC78" s="373"/>
      <c r="HVD78" s="373"/>
      <c r="HVE78" s="373"/>
      <c r="HVF78" s="373"/>
      <c r="HVG78" s="373"/>
      <c r="HVH78" s="373"/>
      <c r="HVI78" s="373"/>
      <c r="HVJ78" s="373"/>
      <c r="HVK78" s="373"/>
      <c r="HVL78" s="373"/>
      <c r="HVM78" s="373"/>
      <c r="HVN78" s="373"/>
      <c r="HVO78" s="373"/>
      <c r="HVP78" s="373"/>
      <c r="HVQ78" s="373"/>
      <c r="HVR78" s="373"/>
      <c r="HVS78" s="373"/>
      <c r="HVT78" s="373"/>
      <c r="HVU78" s="373"/>
      <c r="HVV78" s="373"/>
      <c r="HVW78" s="373"/>
      <c r="HVX78" s="373"/>
      <c r="HVY78" s="373"/>
      <c r="HVZ78" s="373"/>
      <c r="HWA78" s="373"/>
      <c r="HWB78" s="373"/>
      <c r="HWC78" s="373"/>
      <c r="HWD78" s="373"/>
      <c r="HWE78" s="373"/>
      <c r="HWF78" s="373"/>
      <c r="HWG78" s="373"/>
      <c r="HWH78" s="373"/>
      <c r="HWI78" s="373"/>
      <c r="HWJ78" s="373"/>
      <c r="HWK78" s="373"/>
      <c r="HWL78" s="373"/>
      <c r="HWM78" s="373"/>
      <c r="HWN78" s="373"/>
      <c r="HWO78" s="373"/>
      <c r="HWP78" s="373"/>
      <c r="HWQ78" s="373"/>
      <c r="HWR78" s="373"/>
      <c r="HWS78" s="373"/>
      <c r="HWT78" s="373"/>
      <c r="HWU78" s="373"/>
      <c r="HWV78" s="373"/>
      <c r="HWW78" s="373"/>
      <c r="HWX78" s="373"/>
      <c r="HWY78" s="373"/>
      <c r="HWZ78" s="373"/>
      <c r="HXA78" s="373"/>
      <c r="HXB78" s="373"/>
      <c r="HXC78" s="373"/>
      <c r="HXD78" s="373"/>
      <c r="HXE78" s="373"/>
      <c r="HXF78" s="373"/>
      <c r="HXG78" s="373"/>
      <c r="HXH78" s="373"/>
      <c r="HXI78" s="373"/>
      <c r="HXJ78" s="373"/>
      <c r="HXK78" s="373"/>
      <c r="HXL78" s="373"/>
      <c r="HXM78" s="373"/>
      <c r="HXN78" s="373"/>
      <c r="HXO78" s="373"/>
      <c r="HXP78" s="373"/>
      <c r="HXQ78" s="373"/>
      <c r="HXR78" s="373"/>
      <c r="HXS78" s="373"/>
      <c r="HXT78" s="373"/>
      <c r="HXU78" s="373"/>
      <c r="HXV78" s="373"/>
      <c r="HXW78" s="373"/>
      <c r="HXX78" s="373"/>
      <c r="HXY78" s="373"/>
      <c r="HXZ78" s="373"/>
      <c r="HYA78" s="373"/>
      <c r="HYB78" s="373"/>
      <c r="HYC78" s="373"/>
      <c r="HYD78" s="373"/>
      <c r="HYE78" s="373"/>
      <c r="HYF78" s="373"/>
      <c r="HYG78" s="373"/>
      <c r="HYH78" s="373"/>
      <c r="HYI78" s="373"/>
      <c r="HYJ78" s="373"/>
      <c r="HYK78" s="373"/>
      <c r="HYL78" s="373"/>
      <c r="HYM78" s="373"/>
      <c r="HYN78" s="373"/>
      <c r="HYO78" s="373"/>
      <c r="HYP78" s="373"/>
      <c r="HYQ78" s="373"/>
      <c r="HYR78" s="373"/>
      <c r="HYS78" s="373"/>
      <c r="HYT78" s="373"/>
      <c r="HYU78" s="373"/>
      <c r="HYV78" s="373"/>
      <c r="HYW78" s="373"/>
      <c r="HYX78" s="373"/>
      <c r="HYY78" s="373"/>
      <c r="HYZ78" s="373"/>
      <c r="HZA78" s="373"/>
      <c r="HZB78" s="373"/>
      <c r="HZC78" s="373"/>
      <c r="HZD78" s="373"/>
      <c r="HZE78" s="373"/>
      <c r="HZF78" s="373"/>
      <c r="HZG78" s="373"/>
      <c r="HZH78" s="373"/>
      <c r="HZI78" s="373"/>
      <c r="HZJ78" s="373"/>
      <c r="HZK78" s="373"/>
      <c r="HZL78" s="373"/>
      <c r="HZM78" s="373"/>
      <c r="HZN78" s="373"/>
      <c r="HZO78" s="373"/>
      <c r="HZP78" s="373"/>
      <c r="HZQ78" s="373"/>
      <c r="HZR78" s="373"/>
      <c r="HZS78" s="373"/>
      <c r="HZT78" s="373"/>
      <c r="HZU78" s="373"/>
      <c r="HZV78" s="373"/>
      <c r="HZW78" s="373"/>
      <c r="HZX78" s="373"/>
      <c r="HZY78" s="373"/>
      <c r="HZZ78" s="373"/>
      <c r="IAA78" s="373"/>
      <c r="IAB78" s="373"/>
      <c r="IAC78" s="373"/>
      <c r="IAD78" s="373"/>
      <c r="IAE78" s="373"/>
      <c r="IAF78" s="373"/>
      <c r="IAG78" s="373"/>
      <c r="IAH78" s="373"/>
      <c r="IAI78" s="373"/>
      <c r="IAJ78" s="373"/>
      <c r="IAK78" s="373"/>
      <c r="IAL78" s="373"/>
      <c r="IAM78" s="373"/>
      <c r="IAN78" s="373"/>
      <c r="IAO78" s="373"/>
      <c r="IAP78" s="373"/>
      <c r="IAQ78" s="373"/>
      <c r="IAR78" s="373"/>
      <c r="IAS78" s="373"/>
      <c r="IAT78" s="373"/>
      <c r="IAU78" s="373"/>
      <c r="IAV78" s="373"/>
      <c r="IAW78" s="373"/>
      <c r="IAX78" s="373"/>
      <c r="IAY78" s="373"/>
      <c r="IAZ78" s="373"/>
      <c r="IBA78" s="373"/>
      <c r="IBB78" s="373"/>
      <c r="IBC78" s="373"/>
      <c r="IBD78" s="373"/>
      <c r="IBE78" s="373"/>
      <c r="IBF78" s="373"/>
      <c r="IBG78" s="373"/>
      <c r="IBH78" s="373"/>
      <c r="IBI78" s="373"/>
      <c r="IBJ78" s="373"/>
      <c r="IBK78" s="373"/>
      <c r="IBL78" s="373"/>
      <c r="IBM78" s="373"/>
      <c r="IBN78" s="373"/>
      <c r="IBO78" s="373"/>
      <c r="IBP78" s="373"/>
      <c r="IBQ78" s="373"/>
      <c r="IBR78" s="373"/>
      <c r="IBS78" s="373"/>
      <c r="IBT78" s="373"/>
      <c r="IBU78" s="373"/>
      <c r="IBV78" s="373"/>
      <c r="IBW78" s="373"/>
      <c r="IBX78" s="373"/>
      <c r="IBY78" s="373"/>
      <c r="IBZ78" s="373"/>
      <c r="ICA78" s="373"/>
      <c r="ICB78" s="373"/>
      <c r="ICC78" s="373"/>
      <c r="ICD78" s="373"/>
      <c r="ICE78" s="373"/>
      <c r="ICF78" s="373"/>
      <c r="ICG78" s="373"/>
      <c r="ICH78" s="373"/>
      <c r="ICI78" s="373"/>
      <c r="ICJ78" s="373"/>
      <c r="ICK78" s="373"/>
      <c r="ICL78" s="373"/>
      <c r="ICM78" s="373"/>
      <c r="ICN78" s="373"/>
      <c r="ICO78" s="373"/>
      <c r="ICP78" s="373"/>
      <c r="ICQ78" s="373"/>
      <c r="ICR78" s="373"/>
      <c r="ICS78" s="373"/>
      <c r="ICT78" s="373"/>
      <c r="ICU78" s="373"/>
      <c r="ICV78" s="373"/>
      <c r="ICW78" s="373"/>
      <c r="ICX78" s="373"/>
      <c r="ICY78" s="373"/>
      <c r="ICZ78" s="373"/>
      <c r="IDA78" s="373"/>
      <c r="IDB78" s="373"/>
      <c r="IDC78" s="373"/>
      <c r="IDD78" s="373"/>
      <c r="IDE78" s="373"/>
      <c r="IDF78" s="373"/>
      <c r="IDG78" s="373"/>
      <c r="IDH78" s="373"/>
      <c r="IDI78" s="373"/>
      <c r="IDJ78" s="373"/>
      <c r="IDK78" s="373"/>
      <c r="IDL78" s="373"/>
      <c r="IDM78" s="373"/>
      <c r="IDN78" s="373"/>
      <c r="IDO78" s="373"/>
      <c r="IDP78" s="373"/>
      <c r="IDQ78" s="373"/>
      <c r="IDR78" s="373"/>
      <c r="IDS78" s="373"/>
      <c r="IDT78" s="373"/>
      <c r="IDU78" s="373"/>
      <c r="IDV78" s="373"/>
      <c r="IDW78" s="373"/>
      <c r="IDX78" s="373"/>
      <c r="IDY78" s="373"/>
      <c r="IDZ78" s="373"/>
      <c r="IEA78" s="373"/>
      <c r="IEB78" s="373"/>
      <c r="IEC78" s="373"/>
      <c r="IED78" s="373"/>
      <c r="IEE78" s="373"/>
      <c r="IEF78" s="373"/>
      <c r="IEG78" s="373"/>
      <c r="IEH78" s="373"/>
      <c r="IEI78" s="373"/>
      <c r="IEJ78" s="373"/>
      <c r="IEK78" s="373"/>
      <c r="IEL78" s="373"/>
      <c r="IEM78" s="373"/>
      <c r="IEN78" s="373"/>
      <c r="IEO78" s="373"/>
      <c r="IEP78" s="373"/>
      <c r="IEQ78" s="373"/>
      <c r="IER78" s="373"/>
      <c r="IES78" s="373"/>
      <c r="IET78" s="373"/>
      <c r="IEU78" s="373"/>
      <c r="IEV78" s="373"/>
      <c r="IEW78" s="373"/>
      <c r="IEX78" s="373"/>
      <c r="IEY78" s="373"/>
      <c r="IEZ78" s="373"/>
      <c r="IFA78" s="373"/>
      <c r="IFB78" s="373"/>
      <c r="IFC78" s="373"/>
      <c r="IFD78" s="373"/>
      <c r="IFE78" s="373"/>
      <c r="IFF78" s="373"/>
      <c r="IFG78" s="373"/>
      <c r="IFH78" s="373"/>
      <c r="IFI78" s="373"/>
      <c r="IFJ78" s="373"/>
      <c r="IFK78" s="373"/>
      <c r="IFL78" s="373"/>
      <c r="IFM78" s="373"/>
      <c r="IFN78" s="373"/>
      <c r="IFO78" s="373"/>
      <c r="IFP78" s="373"/>
      <c r="IFQ78" s="373"/>
      <c r="IFR78" s="373"/>
      <c r="IFS78" s="373"/>
      <c r="IFT78" s="373"/>
      <c r="IFU78" s="373"/>
      <c r="IFV78" s="373"/>
      <c r="IFW78" s="373"/>
      <c r="IFX78" s="373"/>
      <c r="IFY78" s="373"/>
      <c r="IFZ78" s="373"/>
      <c r="IGA78" s="373"/>
      <c r="IGB78" s="373"/>
      <c r="IGC78" s="373"/>
      <c r="IGD78" s="373"/>
      <c r="IGE78" s="373"/>
      <c r="IGF78" s="373"/>
      <c r="IGG78" s="373"/>
      <c r="IGH78" s="373"/>
      <c r="IGI78" s="373"/>
      <c r="IGJ78" s="373"/>
      <c r="IGK78" s="373"/>
      <c r="IGL78" s="373"/>
      <c r="IGM78" s="373"/>
      <c r="IGN78" s="373"/>
      <c r="IGO78" s="373"/>
      <c r="IGP78" s="373"/>
      <c r="IGQ78" s="373"/>
      <c r="IGR78" s="373"/>
      <c r="IGS78" s="373"/>
      <c r="IGT78" s="373"/>
      <c r="IGU78" s="373"/>
      <c r="IGV78" s="373"/>
      <c r="IGW78" s="373"/>
      <c r="IGX78" s="373"/>
      <c r="IGY78" s="373"/>
      <c r="IGZ78" s="373"/>
      <c r="IHA78" s="373"/>
      <c r="IHB78" s="373"/>
      <c r="IHC78" s="373"/>
      <c r="IHD78" s="373"/>
      <c r="IHE78" s="373"/>
      <c r="IHF78" s="373"/>
      <c r="IHG78" s="373"/>
      <c r="IHH78" s="373"/>
      <c r="IHI78" s="373"/>
      <c r="IHJ78" s="373"/>
      <c r="IHK78" s="373"/>
      <c r="IHL78" s="373"/>
      <c r="IHM78" s="373"/>
      <c r="IHN78" s="373"/>
      <c r="IHO78" s="373"/>
      <c r="IHP78" s="373"/>
      <c r="IHQ78" s="373"/>
      <c r="IHR78" s="373"/>
      <c r="IHS78" s="373"/>
      <c r="IHT78" s="373"/>
      <c r="IHU78" s="373"/>
      <c r="IHV78" s="373"/>
      <c r="IHW78" s="373"/>
      <c r="IHX78" s="373"/>
      <c r="IHY78" s="373"/>
      <c r="IHZ78" s="373"/>
      <c r="IIA78" s="373"/>
      <c r="IIB78" s="373"/>
      <c r="IIC78" s="373"/>
      <c r="IID78" s="373"/>
      <c r="IIE78" s="373"/>
      <c r="IIF78" s="373"/>
      <c r="IIG78" s="373"/>
      <c r="IIH78" s="373"/>
      <c r="III78" s="373"/>
      <c r="IIJ78" s="373"/>
      <c r="IIK78" s="373"/>
      <c r="IIL78" s="373"/>
      <c r="IIM78" s="373"/>
      <c r="IIN78" s="373"/>
      <c r="IIO78" s="373"/>
      <c r="IIP78" s="373"/>
      <c r="IIQ78" s="373"/>
      <c r="IIR78" s="373"/>
      <c r="IIS78" s="373"/>
      <c r="IIT78" s="373"/>
      <c r="IIU78" s="373"/>
      <c r="IIV78" s="373"/>
      <c r="IIW78" s="373"/>
      <c r="IIX78" s="373"/>
      <c r="IIY78" s="373"/>
      <c r="IIZ78" s="373"/>
      <c r="IJA78" s="373"/>
      <c r="IJB78" s="373"/>
      <c r="IJC78" s="373"/>
      <c r="IJD78" s="373"/>
      <c r="IJE78" s="373"/>
      <c r="IJF78" s="373"/>
      <c r="IJG78" s="373"/>
      <c r="IJH78" s="373"/>
      <c r="IJI78" s="373"/>
      <c r="IJJ78" s="373"/>
      <c r="IJK78" s="373"/>
      <c r="IJL78" s="373"/>
      <c r="IJM78" s="373"/>
      <c r="IJN78" s="373"/>
      <c r="IJO78" s="373"/>
      <c r="IJP78" s="373"/>
      <c r="IJQ78" s="373"/>
      <c r="IJR78" s="373"/>
      <c r="IJS78" s="373"/>
      <c r="IJT78" s="373"/>
      <c r="IJU78" s="373"/>
      <c r="IJV78" s="373"/>
      <c r="IJW78" s="373"/>
      <c r="IJX78" s="373"/>
      <c r="IJY78" s="373"/>
      <c r="IJZ78" s="373"/>
      <c r="IKA78" s="373"/>
      <c r="IKB78" s="373"/>
      <c r="IKC78" s="373"/>
      <c r="IKD78" s="373"/>
      <c r="IKE78" s="373"/>
      <c r="IKF78" s="373"/>
      <c r="IKG78" s="373"/>
      <c r="IKH78" s="373"/>
      <c r="IKI78" s="373"/>
      <c r="IKJ78" s="373"/>
      <c r="IKK78" s="373"/>
      <c r="IKL78" s="373"/>
      <c r="IKM78" s="373"/>
      <c r="IKN78" s="373"/>
      <c r="IKO78" s="373"/>
      <c r="IKP78" s="373"/>
      <c r="IKQ78" s="373"/>
      <c r="IKR78" s="373"/>
      <c r="IKS78" s="373"/>
      <c r="IKT78" s="373"/>
      <c r="IKU78" s="373"/>
      <c r="IKV78" s="373"/>
      <c r="IKW78" s="373"/>
      <c r="IKX78" s="373"/>
      <c r="IKY78" s="373"/>
      <c r="IKZ78" s="373"/>
      <c r="ILA78" s="373"/>
      <c r="ILB78" s="373"/>
      <c r="ILC78" s="373"/>
      <c r="ILD78" s="373"/>
      <c r="ILE78" s="373"/>
      <c r="ILF78" s="373"/>
      <c r="ILG78" s="373"/>
      <c r="ILH78" s="373"/>
      <c r="ILI78" s="373"/>
      <c r="ILJ78" s="373"/>
      <c r="ILK78" s="373"/>
      <c r="ILL78" s="373"/>
      <c r="ILM78" s="373"/>
      <c r="ILN78" s="373"/>
      <c r="ILO78" s="373"/>
      <c r="ILP78" s="373"/>
      <c r="ILQ78" s="373"/>
      <c r="ILR78" s="373"/>
      <c r="ILS78" s="373"/>
      <c r="ILT78" s="373"/>
      <c r="ILU78" s="373"/>
      <c r="ILV78" s="373"/>
      <c r="ILW78" s="373"/>
      <c r="ILX78" s="373"/>
      <c r="ILY78" s="373"/>
      <c r="ILZ78" s="373"/>
      <c r="IMA78" s="373"/>
      <c r="IMB78" s="373"/>
      <c r="IMC78" s="373"/>
      <c r="IMD78" s="373"/>
      <c r="IME78" s="373"/>
      <c r="IMF78" s="373"/>
      <c r="IMG78" s="373"/>
      <c r="IMH78" s="373"/>
      <c r="IMI78" s="373"/>
      <c r="IMJ78" s="373"/>
      <c r="IMK78" s="373"/>
      <c r="IML78" s="373"/>
      <c r="IMM78" s="373"/>
      <c r="IMN78" s="373"/>
      <c r="IMO78" s="373"/>
      <c r="IMP78" s="373"/>
      <c r="IMQ78" s="373"/>
      <c r="IMR78" s="373"/>
      <c r="IMS78" s="373"/>
      <c r="IMT78" s="373"/>
      <c r="IMU78" s="373"/>
      <c r="IMV78" s="373"/>
      <c r="IMW78" s="373"/>
      <c r="IMX78" s="373"/>
      <c r="IMY78" s="373"/>
      <c r="IMZ78" s="373"/>
      <c r="INA78" s="373"/>
      <c r="INB78" s="373"/>
      <c r="INC78" s="373"/>
      <c r="IND78" s="373"/>
      <c r="INE78" s="373"/>
      <c r="INF78" s="373"/>
      <c r="ING78" s="373"/>
      <c r="INH78" s="373"/>
      <c r="INI78" s="373"/>
      <c r="INJ78" s="373"/>
      <c r="INK78" s="373"/>
      <c r="INL78" s="373"/>
      <c r="INM78" s="373"/>
      <c r="INN78" s="373"/>
      <c r="INO78" s="373"/>
      <c r="INP78" s="373"/>
      <c r="INQ78" s="373"/>
      <c r="INR78" s="373"/>
      <c r="INS78" s="373"/>
      <c r="INT78" s="373"/>
      <c r="INU78" s="373"/>
      <c r="INV78" s="373"/>
      <c r="INW78" s="373"/>
      <c r="INX78" s="373"/>
      <c r="INY78" s="373"/>
      <c r="INZ78" s="373"/>
      <c r="IOA78" s="373"/>
      <c r="IOB78" s="373"/>
      <c r="IOC78" s="373"/>
      <c r="IOD78" s="373"/>
      <c r="IOE78" s="373"/>
      <c r="IOF78" s="373"/>
      <c r="IOG78" s="373"/>
      <c r="IOH78" s="373"/>
      <c r="IOI78" s="373"/>
      <c r="IOJ78" s="373"/>
      <c r="IOK78" s="373"/>
      <c r="IOL78" s="373"/>
      <c r="IOM78" s="373"/>
      <c r="ION78" s="373"/>
      <c r="IOO78" s="373"/>
      <c r="IOP78" s="373"/>
      <c r="IOQ78" s="373"/>
      <c r="IOR78" s="373"/>
      <c r="IOS78" s="373"/>
      <c r="IOT78" s="373"/>
      <c r="IOU78" s="373"/>
      <c r="IOV78" s="373"/>
      <c r="IOW78" s="373"/>
      <c r="IOX78" s="373"/>
      <c r="IOY78" s="373"/>
      <c r="IOZ78" s="373"/>
      <c r="IPA78" s="373"/>
      <c r="IPB78" s="373"/>
      <c r="IPC78" s="373"/>
      <c r="IPD78" s="373"/>
      <c r="IPE78" s="373"/>
      <c r="IPF78" s="373"/>
      <c r="IPG78" s="373"/>
      <c r="IPH78" s="373"/>
      <c r="IPI78" s="373"/>
      <c r="IPJ78" s="373"/>
      <c r="IPK78" s="373"/>
      <c r="IPL78" s="373"/>
      <c r="IPM78" s="373"/>
      <c r="IPN78" s="373"/>
      <c r="IPO78" s="373"/>
      <c r="IPP78" s="373"/>
      <c r="IPQ78" s="373"/>
      <c r="IPR78" s="373"/>
      <c r="IPS78" s="373"/>
      <c r="IPT78" s="373"/>
      <c r="IPU78" s="373"/>
      <c r="IPV78" s="373"/>
      <c r="IPW78" s="373"/>
      <c r="IPX78" s="373"/>
      <c r="IPY78" s="373"/>
      <c r="IPZ78" s="373"/>
      <c r="IQA78" s="373"/>
      <c r="IQB78" s="373"/>
      <c r="IQC78" s="373"/>
      <c r="IQD78" s="373"/>
      <c r="IQE78" s="373"/>
      <c r="IQF78" s="373"/>
      <c r="IQG78" s="373"/>
      <c r="IQH78" s="373"/>
      <c r="IQI78" s="373"/>
      <c r="IQJ78" s="373"/>
      <c r="IQK78" s="373"/>
      <c r="IQL78" s="373"/>
      <c r="IQM78" s="373"/>
      <c r="IQN78" s="373"/>
      <c r="IQO78" s="373"/>
      <c r="IQP78" s="373"/>
      <c r="IQQ78" s="373"/>
      <c r="IQR78" s="373"/>
      <c r="IQS78" s="373"/>
      <c r="IQT78" s="373"/>
      <c r="IQU78" s="373"/>
      <c r="IQV78" s="373"/>
      <c r="IQW78" s="373"/>
      <c r="IQX78" s="373"/>
      <c r="IQY78" s="373"/>
      <c r="IQZ78" s="373"/>
      <c r="IRA78" s="373"/>
      <c r="IRB78" s="373"/>
      <c r="IRC78" s="373"/>
      <c r="IRD78" s="373"/>
      <c r="IRE78" s="373"/>
      <c r="IRF78" s="373"/>
      <c r="IRG78" s="373"/>
      <c r="IRH78" s="373"/>
      <c r="IRI78" s="373"/>
      <c r="IRJ78" s="373"/>
      <c r="IRK78" s="373"/>
      <c r="IRL78" s="373"/>
      <c r="IRM78" s="373"/>
      <c r="IRN78" s="373"/>
      <c r="IRO78" s="373"/>
      <c r="IRP78" s="373"/>
      <c r="IRQ78" s="373"/>
      <c r="IRR78" s="373"/>
      <c r="IRS78" s="373"/>
      <c r="IRT78" s="373"/>
      <c r="IRU78" s="373"/>
      <c r="IRV78" s="373"/>
      <c r="IRW78" s="373"/>
      <c r="IRX78" s="373"/>
      <c r="IRY78" s="373"/>
      <c r="IRZ78" s="373"/>
      <c r="ISA78" s="373"/>
      <c r="ISB78" s="373"/>
      <c r="ISC78" s="373"/>
      <c r="ISD78" s="373"/>
      <c r="ISE78" s="373"/>
      <c r="ISF78" s="373"/>
      <c r="ISG78" s="373"/>
      <c r="ISH78" s="373"/>
      <c r="ISI78" s="373"/>
      <c r="ISJ78" s="373"/>
      <c r="ISK78" s="373"/>
      <c r="ISL78" s="373"/>
      <c r="ISM78" s="373"/>
      <c r="ISN78" s="373"/>
      <c r="ISO78" s="373"/>
      <c r="ISP78" s="373"/>
      <c r="ISQ78" s="373"/>
      <c r="ISR78" s="373"/>
      <c r="ISS78" s="373"/>
      <c r="IST78" s="373"/>
      <c r="ISU78" s="373"/>
      <c r="ISV78" s="373"/>
      <c r="ISW78" s="373"/>
      <c r="ISX78" s="373"/>
      <c r="ISY78" s="373"/>
      <c r="ISZ78" s="373"/>
      <c r="ITA78" s="373"/>
      <c r="ITB78" s="373"/>
      <c r="ITC78" s="373"/>
      <c r="ITD78" s="373"/>
      <c r="ITE78" s="373"/>
      <c r="ITF78" s="373"/>
      <c r="ITG78" s="373"/>
      <c r="ITH78" s="373"/>
      <c r="ITI78" s="373"/>
      <c r="ITJ78" s="373"/>
      <c r="ITK78" s="373"/>
      <c r="ITL78" s="373"/>
      <c r="ITM78" s="373"/>
      <c r="ITN78" s="373"/>
      <c r="ITO78" s="373"/>
      <c r="ITP78" s="373"/>
      <c r="ITQ78" s="373"/>
      <c r="ITR78" s="373"/>
      <c r="ITS78" s="373"/>
      <c r="ITT78" s="373"/>
      <c r="ITU78" s="373"/>
      <c r="ITV78" s="373"/>
      <c r="ITW78" s="373"/>
      <c r="ITX78" s="373"/>
      <c r="ITY78" s="373"/>
      <c r="ITZ78" s="373"/>
      <c r="IUA78" s="373"/>
      <c r="IUB78" s="373"/>
      <c r="IUC78" s="373"/>
      <c r="IUD78" s="373"/>
      <c r="IUE78" s="373"/>
      <c r="IUF78" s="373"/>
      <c r="IUG78" s="373"/>
      <c r="IUH78" s="373"/>
      <c r="IUI78" s="373"/>
      <c r="IUJ78" s="373"/>
      <c r="IUK78" s="373"/>
      <c r="IUL78" s="373"/>
      <c r="IUM78" s="373"/>
      <c r="IUN78" s="373"/>
      <c r="IUO78" s="373"/>
      <c r="IUP78" s="373"/>
      <c r="IUQ78" s="373"/>
      <c r="IUR78" s="373"/>
      <c r="IUS78" s="373"/>
      <c r="IUT78" s="373"/>
      <c r="IUU78" s="373"/>
      <c r="IUV78" s="373"/>
      <c r="IUW78" s="373"/>
      <c r="IUX78" s="373"/>
      <c r="IUY78" s="373"/>
      <c r="IUZ78" s="373"/>
      <c r="IVA78" s="373"/>
      <c r="IVB78" s="373"/>
      <c r="IVC78" s="373"/>
      <c r="IVD78" s="373"/>
      <c r="IVE78" s="373"/>
      <c r="IVF78" s="373"/>
      <c r="IVG78" s="373"/>
      <c r="IVH78" s="373"/>
      <c r="IVI78" s="373"/>
      <c r="IVJ78" s="373"/>
      <c r="IVK78" s="373"/>
      <c r="IVL78" s="373"/>
      <c r="IVM78" s="373"/>
      <c r="IVN78" s="373"/>
      <c r="IVO78" s="373"/>
      <c r="IVP78" s="373"/>
      <c r="IVQ78" s="373"/>
      <c r="IVR78" s="373"/>
      <c r="IVS78" s="373"/>
      <c r="IVT78" s="373"/>
      <c r="IVU78" s="373"/>
      <c r="IVV78" s="373"/>
      <c r="IVW78" s="373"/>
      <c r="IVX78" s="373"/>
      <c r="IVY78" s="373"/>
      <c r="IVZ78" s="373"/>
      <c r="IWA78" s="373"/>
      <c r="IWB78" s="373"/>
      <c r="IWC78" s="373"/>
      <c r="IWD78" s="373"/>
      <c r="IWE78" s="373"/>
      <c r="IWF78" s="373"/>
      <c r="IWG78" s="373"/>
      <c r="IWH78" s="373"/>
      <c r="IWI78" s="373"/>
      <c r="IWJ78" s="373"/>
      <c r="IWK78" s="373"/>
      <c r="IWL78" s="373"/>
      <c r="IWM78" s="373"/>
      <c r="IWN78" s="373"/>
      <c r="IWO78" s="373"/>
      <c r="IWP78" s="373"/>
      <c r="IWQ78" s="373"/>
      <c r="IWR78" s="373"/>
      <c r="IWS78" s="373"/>
      <c r="IWT78" s="373"/>
      <c r="IWU78" s="373"/>
      <c r="IWV78" s="373"/>
      <c r="IWW78" s="373"/>
      <c r="IWX78" s="373"/>
      <c r="IWY78" s="373"/>
      <c r="IWZ78" s="373"/>
      <c r="IXA78" s="373"/>
      <c r="IXB78" s="373"/>
      <c r="IXC78" s="373"/>
      <c r="IXD78" s="373"/>
      <c r="IXE78" s="373"/>
      <c r="IXF78" s="373"/>
      <c r="IXG78" s="373"/>
      <c r="IXH78" s="373"/>
      <c r="IXI78" s="373"/>
      <c r="IXJ78" s="373"/>
      <c r="IXK78" s="373"/>
      <c r="IXL78" s="373"/>
      <c r="IXM78" s="373"/>
      <c r="IXN78" s="373"/>
      <c r="IXO78" s="373"/>
      <c r="IXP78" s="373"/>
      <c r="IXQ78" s="373"/>
      <c r="IXR78" s="373"/>
      <c r="IXS78" s="373"/>
      <c r="IXT78" s="373"/>
      <c r="IXU78" s="373"/>
      <c r="IXV78" s="373"/>
      <c r="IXW78" s="373"/>
      <c r="IXX78" s="373"/>
      <c r="IXY78" s="373"/>
      <c r="IXZ78" s="373"/>
      <c r="IYA78" s="373"/>
      <c r="IYB78" s="373"/>
      <c r="IYC78" s="373"/>
      <c r="IYD78" s="373"/>
      <c r="IYE78" s="373"/>
      <c r="IYF78" s="373"/>
      <c r="IYG78" s="373"/>
      <c r="IYH78" s="373"/>
      <c r="IYI78" s="373"/>
      <c r="IYJ78" s="373"/>
      <c r="IYK78" s="373"/>
      <c r="IYL78" s="373"/>
      <c r="IYM78" s="373"/>
      <c r="IYN78" s="373"/>
      <c r="IYO78" s="373"/>
      <c r="IYP78" s="373"/>
      <c r="IYQ78" s="373"/>
      <c r="IYR78" s="373"/>
      <c r="IYS78" s="373"/>
      <c r="IYT78" s="373"/>
      <c r="IYU78" s="373"/>
      <c r="IYV78" s="373"/>
      <c r="IYW78" s="373"/>
      <c r="IYX78" s="373"/>
      <c r="IYY78" s="373"/>
      <c r="IYZ78" s="373"/>
      <c r="IZA78" s="373"/>
      <c r="IZB78" s="373"/>
      <c r="IZC78" s="373"/>
      <c r="IZD78" s="373"/>
      <c r="IZE78" s="373"/>
      <c r="IZF78" s="373"/>
      <c r="IZG78" s="373"/>
      <c r="IZH78" s="373"/>
      <c r="IZI78" s="373"/>
      <c r="IZJ78" s="373"/>
      <c r="IZK78" s="373"/>
      <c r="IZL78" s="373"/>
      <c r="IZM78" s="373"/>
      <c r="IZN78" s="373"/>
      <c r="IZO78" s="373"/>
      <c r="IZP78" s="373"/>
      <c r="IZQ78" s="373"/>
      <c r="IZR78" s="373"/>
      <c r="IZS78" s="373"/>
      <c r="IZT78" s="373"/>
      <c r="IZU78" s="373"/>
      <c r="IZV78" s="373"/>
      <c r="IZW78" s="373"/>
      <c r="IZX78" s="373"/>
      <c r="IZY78" s="373"/>
      <c r="IZZ78" s="373"/>
      <c r="JAA78" s="373"/>
      <c r="JAB78" s="373"/>
      <c r="JAC78" s="373"/>
      <c r="JAD78" s="373"/>
      <c r="JAE78" s="373"/>
      <c r="JAF78" s="373"/>
      <c r="JAG78" s="373"/>
      <c r="JAH78" s="373"/>
      <c r="JAI78" s="373"/>
      <c r="JAJ78" s="373"/>
      <c r="JAK78" s="373"/>
      <c r="JAL78" s="373"/>
      <c r="JAM78" s="373"/>
      <c r="JAN78" s="373"/>
      <c r="JAO78" s="373"/>
      <c r="JAP78" s="373"/>
      <c r="JAQ78" s="373"/>
      <c r="JAR78" s="373"/>
      <c r="JAS78" s="373"/>
      <c r="JAT78" s="373"/>
      <c r="JAU78" s="373"/>
      <c r="JAV78" s="373"/>
      <c r="JAW78" s="373"/>
      <c r="JAX78" s="373"/>
      <c r="JAY78" s="373"/>
      <c r="JAZ78" s="373"/>
      <c r="JBA78" s="373"/>
      <c r="JBB78" s="373"/>
      <c r="JBC78" s="373"/>
      <c r="JBD78" s="373"/>
      <c r="JBE78" s="373"/>
      <c r="JBF78" s="373"/>
      <c r="JBG78" s="373"/>
      <c r="JBH78" s="373"/>
      <c r="JBI78" s="373"/>
      <c r="JBJ78" s="373"/>
      <c r="JBK78" s="373"/>
      <c r="JBL78" s="373"/>
      <c r="JBM78" s="373"/>
      <c r="JBN78" s="373"/>
      <c r="JBO78" s="373"/>
      <c r="JBP78" s="373"/>
      <c r="JBQ78" s="373"/>
      <c r="JBR78" s="373"/>
      <c r="JBS78" s="373"/>
      <c r="JBT78" s="373"/>
      <c r="JBU78" s="373"/>
      <c r="JBV78" s="373"/>
      <c r="JBW78" s="373"/>
      <c r="JBX78" s="373"/>
      <c r="JBY78" s="373"/>
      <c r="JBZ78" s="373"/>
      <c r="JCA78" s="373"/>
      <c r="JCB78" s="373"/>
      <c r="JCC78" s="373"/>
      <c r="JCD78" s="373"/>
      <c r="JCE78" s="373"/>
      <c r="JCF78" s="373"/>
      <c r="JCG78" s="373"/>
      <c r="JCH78" s="373"/>
      <c r="JCI78" s="373"/>
      <c r="JCJ78" s="373"/>
      <c r="JCK78" s="373"/>
      <c r="JCL78" s="373"/>
      <c r="JCM78" s="373"/>
      <c r="JCN78" s="373"/>
      <c r="JCO78" s="373"/>
      <c r="JCP78" s="373"/>
      <c r="JCQ78" s="373"/>
      <c r="JCR78" s="373"/>
      <c r="JCS78" s="373"/>
      <c r="JCT78" s="373"/>
      <c r="JCU78" s="373"/>
      <c r="JCV78" s="373"/>
      <c r="JCW78" s="373"/>
      <c r="JCX78" s="373"/>
      <c r="JCY78" s="373"/>
      <c r="JCZ78" s="373"/>
      <c r="JDA78" s="373"/>
      <c r="JDB78" s="373"/>
      <c r="JDC78" s="373"/>
      <c r="JDD78" s="373"/>
      <c r="JDE78" s="373"/>
      <c r="JDF78" s="373"/>
      <c r="JDG78" s="373"/>
      <c r="JDH78" s="373"/>
      <c r="JDI78" s="373"/>
      <c r="JDJ78" s="373"/>
      <c r="JDK78" s="373"/>
      <c r="JDL78" s="373"/>
      <c r="JDM78" s="373"/>
      <c r="JDN78" s="373"/>
      <c r="JDO78" s="373"/>
      <c r="JDP78" s="373"/>
      <c r="JDQ78" s="373"/>
      <c r="JDR78" s="373"/>
      <c r="JDS78" s="373"/>
      <c r="JDT78" s="373"/>
      <c r="JDU78" s="373"/>
      <c r="JDV78" s="373"/>
      <c r="JDW78" s="373"/>
      <c r="JDX78" s="373"/>
      <c r="JDY78" s="373"/>
      <c r="JDZ78" s="373"/>
      <c r="JEA78" s="373"/>
      <c r="JEB78" s="373"/>
      <c r="JEC78" s="373"/>
      <c r="JED78" s="373"/>
      <c r="JEE78" s="373"/>
      <c r="JEF78" s="373"/>
      <c r="JEG78" s="373"/>
      <c r="JEH78" s="373"/>
      <c r="JEI78" s="373"/>
      <c r="JEJ78" s="373"/>
      <c r="JEK78" s="373"/>
      <c r="JEL78" s="373"/>
      <c r="JEM78" s="373"/>
      <c r="JEN78" s="373"/>
      <c r="JEO78" s="373"/>
      <c r="JEP78" s="373"/>
      <c r="JEQ78" s="373"/>
      <c r="JER78" s="373"/>
      <c r="JES78" s="373"/>
      <c r="JET78" s="373"/>
      <c r="JEU78" s="373"/>
      <c r="JEV78" s="373"/>
      <c r="JEW78" s="373"/>
      <c r="JEX78" s="373"/>
      <c r="JEY78" s="373"/>
      <c r="JEZ78" s="373"/>
      <c r="JFA78" s="373"/>
      <c r="JFB78" s="373"/>
      <c r="JFC78" s="373"/>
      <c r="JFD78" s="373"/>
      <c r="JFE78" s="373"/>
      <c r="JFF78" s="373"/>
      <c r="JFG78" s="373"/>
      <c r="JFH78" s="373"/>
      <c r="JFI78" s="373"/>
      <c r="JFJ78" s="373"/>
      <c r="JFK78" s="373"/>
      <c r="JFL78" s="373"/>
      <c r="JFM78" s="373"/>
      <c r="JFN78" s="373"/>
      <c r="JFO78" s="373"/>
      <c r="JFP78" s="373"/>
      <c r="JFQ78" s="373"/>
      <c r="JFR78" s="373"/>
      <c r="JFS78" s="373"/>
      <c r="JFT78" s="373"/>
      <c r="JFU78" s="373"/>
      <c r="JFV78" s="373"/>
      <c r="JFW78" s="373"/>
      <c r="JFX78" s="373"/>
      <c r="JFY78" s="373"/>
      <c r="JFZ78" s="373"/>
      <c r="JGA78" s="373"/>
      <c r="JGB78" s="373"/>
      <c r="JGC78" s="373"/>
      <c r="JGD78" s="373"/>
      <c r="JGE78" s="373"/>
      <c r="JGF78" s="373"/>
      <c r="JGG78" s="373"/>
      <c r="JGH78" s="373"/>
      <c r="JGI78" s="373"/>
      <c r="JGJ78" s="373"/>
      <c r="JGK78" s="373"/>
      <c r="JGL78" s="373"/>
      <c r="JGM78" s="373"/>
      <c r="JGN78" s="373"/>
      <c r="JGO78" s="373"/>
      <c r="JGP78" s="373"/>
      <c r="JGQ78" s="373"/>
      <c r="JGR78" s="373"/>
      <c r="JGS78" s="373"/>
      <c r="JGT78" s="373"/>
      <c r="JGU78" s="373"/>
      <c r="JGV78" s="373"/>
      <c r="JGW78" s="373"/>
      <c r="JGX78" s="373"/>
      <c r="JGY78" s="373"/>
      <c r="JGZ78" s="373"/>
      <c r="JHA78" s="373"/>
      <c r="JHB78" s="373"/>
      <c r="JHC78" s="373"/>
      <c r="JHD78" s="373"/>
      <c r="JHE78" s="373"/>
      <c r="JHF78" s="373"/>
      <c r="JHG78" s="373"/>
      <c r="JHH78" s="373"/>
      <c r="JHI78" s="373"/>
      <c r="JHJ78" s="373"/>
      <c r="JHK78" s="373"/>
      <c r="JHL78" s="373"/>
      <c r="JHM78" s="373"/>
      <c r="JHN78" s="373"/>
      <c r="JHO78" s="373"/>
      <c r="JHP78" s="373"/>
      <c r="JHQ78" s="373"/>
      <c r="JHR78" s="373"/>
      <c r="JHS78" s="373"/>
      <c r="JHT78" s="373"/>
      <c r="JHU78" s="373"/>
      <c r="JHV78" s="373"/>
      <c r="JHW78" s="373"/>
      <c r="JHX78" s="373"/>
      <c r="JHY78" s="373"/>
      <c r="JHZ78" s="373"/>
      <c r="JIA78" s="373"/>
      <c r="JIB78" s="373"/>
      <c r="JIC78" s="373"/>
      <c r="JID78" s="373"/>
      <c r="JIE78" s="373"/>
      <c r="JIF78" s="373"/>
      <c r="JIG78" s="373"/>
      <c r="JIH78" s="373"/>
      <c r="JII78" s="373"/>
      <c r="JIJ78" s="373"/>
      <c r="JIK78" s="373"/>
      <c r="JIL78" s="373"/>
      <c r="JIM78" s="373"/>
      <c r="JIN78" s="373"/>
      <c r="JIO78" s="373"/>
      <c r="JIP78" s="373"/>
      <c r="JIQ78" s="373"/>
      <c r="JIR78" s="373"/>
      <c r="JIS78" s="373"/>
      <c r="JIT78" s="373"/>
      <c r="JIU78" s="373"/>
      <c r="JIV78" s="373"/>
      <c r="JIW78" s="373"/>
      <c r="JIX78" s="373"/>
      <c r="JIY78" s="373"/>
      <c r="JIZ78" s="373"/>
      <c r="JJA78" s="373"/>
      <c r="JJB78" s="373"/>
      <c r="JJC78" s="373"/>
      <c r="JJD78" s="373"/>
      <c r="JJE78" s="373"/>
      <c r="JJF78" s="373"/>
      <c r="JJG78" s="373"/>
      <c r="JJH78" s="373"/>
      <c r="JJI78" s="373"/>
      <c r="JJJ78" s="373"/>
      <c r="JJK78" s="373"/>
      <c r="JJL78" s="373"/>
      <c r="JJM78" s="373"/>
      <c r="JJN78" s="373"/>
      <c r="JJO78" s="373"/>
      <c r="JJP78" s="373"/>
      <c r="JJQ78" s="373"/>
      <c r="JJR78" s="373"/>
      <c r="JJS78" s="373"/>
      <c r="JJT78" s="373"/>
      <c r="JJU78" s="373"/>
      <c r="JJV78" s="373"/>
      <c r="JJW78" s="373"/>
      <c r="JJX78" s="373"/>
      <c r="JJY78" s="373"/>
      <c r="JJZ78" s="373"/>
      <c r="JKA78" s="373"/>
      <c r="JKB78" s="373"/>
      <c r="JKC78" s="373"/>
      <c r="JKD78" s="373"/>
      <c r="JKE78" s="373"/>
      <c r="JKF78" s="373"/>
      <c r="JKG78" s="373"/>
      <c r="JKH78" s="373"/>
      <c r="JKI78" s="373"/>
      <c r="JKJ78" s="373"/>
      <c r="JKK78" s="373"/>
      <c r="JKL78" s="373"/>
      <c r="JKM78" s="373"/>
      <c r="JKN78" s="373"/>
      <c r="JKO78" s="373"/>
      <c r="JKP78" s="373"/>
      <c r="JKQ78" s="373"/>
      <c r="JKR78" s="373"/>
      <c r="JKS78" s="373"/>
      <c r="JKT78" s="373"/>
      <c r="JKU78" s="373"/>
      <c r="JKV78" s="373"/>
      <c r="JKW78" s="373"/>
      <c r="JKX78" s="373"/>
      <c r="JKY78" s="373"/>
      <c r="JKZ78" s="373"/>
      <c r="JLA78" s="373"/>
      <c r="JLB78" s="373"/>
      <c r="JLC78" s="373"/>
      <c r="JLD78" s="373"/>
      <c r="JLE78" s="373"/>
      <c r="JLF78" s="373"/>
      <c r="JLG78" s="373"/>
      <c r="JLH78" s="373"/>
      <c r="JLI78" s="373"/>
      <c r="JLJ78" s="373"/>
      <c r="JLK78" s="373"/>
      <c r="JLL78" s="373"/>
      <c r="JLM78" s="373"/>
      <c r="JLN78" s="373"/>
      <c r="JLO78" s="373"/>
      <c r="JLP78" s="373"/>
      <c r="JLQ78" s="373"/>
      <c r="JLR78" s="373"/>
      <c r="JLS78" s="373"/>
      <c r="JLT78" s="373"/>
      <c r="JLU78" s="373"/>
      <c r="JLV78" s="373"/>
      <c r="JLW78" s="373"/>
      <c r="JLX78" s="373"/>
      <c r="JLY78" s="373"/>
      <c r="JLZ78" s="373"/>
      <c r="JMA78" s="373"/>
      <c r="JMB78" s="373"/>
      <c r="JMC78" s="373"/>
      <c r="JMD78" s="373"/>
      <c r="JME78" s="373"/>
      <c r="JMF78" s="373"/>
      <c r="JMG78" s="373"/>
      <c r="JMH78" s="373"/>
      <c r="JMI78" s="373"/>
      <c r="JMJ78" s="373"/>
      <c r="JMK78" s="373"/>
      <c r="JML78" s="373"/>
      <c r="JMM78" s="373"/>
      <c r="JMN78" s="373"/>
      <c r="JMO78" s="373"/>
      <c r="JMP78" s="373"/>
      <c r="JMQ78" s="373"/>
      <c r="JMR78" s="373"/>
      <c r="JMS78" s="373"/>
      <c r="JMT78" s="373"/>
      <c r="JMU78" s="373"/>
      <c r="JMV78" s="373"/>
      <c r="JMW78" s="373"/>
      <c r="JMX78" s="373"/>
      <c r="JMY78" s="373"/>
      <c r="JMZ78" s="373"/>
      <c r="JNA78" s="373"/>
      <c r="JNB78" s="373"/>
      <c r="JNC78" s="373"/>
      <c r="JND78" s="373"/>
      <c r="JNE78" s="373"/>
      <c r="JNF78" s="373"/>
      <c r="JNG78" s="373"/>
      <c r="JNH78" s="373"/>
      <c r="JNI78" s="373"/>
      <c r="JNJ78" s="373"/>
      <c r="JNK78" s="373"/>
      <c r="JNL78" s="373"/>
      <c r="JNM78" s="373"/>
      <c r="JNN78" s="373"/>
      <c r="JNO78" s="373"/>
      <c r="JNP78" s="373"/>
      <c r="JNQ78" s="373"/>
      <c r="JNR78" s="373"/>
      <c r="JNS78" s="373"/>
      <c r="JNT78" s="373"/>
      <c r="JNU78" s="373"/>
      <c r="JNV78" s="373"/>
      <c r="JNW78" s="373"/>
      <c r="JNX78" s="373"/>
      <c r="JNY78" s="373"/>
      <c r="JNZ78" s="373"/>
      <c r="JOA78" s="373"/>
      <c r="JOB78" s="373"/>
      <c r="JOC78" s="373"/>
      <c r="JOD78" s="373"/>
      <c r="JOE78" s="373"/>
      <c r="JOF78" s="373"/>
      <c r="JOG78" s="373"/>
      <c r="JOH78" s="373"/>
      <c r="JOI78" s="373"/>
      <c r="JOJ78" s="373"/>
      <c r="JOK78" s="373"/>
      <c r="JOL78" s="373"/>
      <c r="JOM78" s="373"/>
      <c r="JON78" s="373"/>
      <c r="JOO78" s="373"/>
      <c r="JOP78" s="373"/>
      <c r="JOQ78" s="373"/>
      <c r="JOR78" s="373"/>
      <c r="JOS78" s="373"/>
      <c r="JOT78" s="373"/>
      <c r="JOU78" s="373"/>
      <c r="JOV78" s="373"/>
      <c r="JOW78" s="373"/>
      <c r="JOX78" s="373"/>
      <c r="JOY78" s="373"/>
      <c r="JOZ78" s="373"/>
      <c r="JPA78" s="373"/>
      <c r="JPB78" s="373"/>
      <c r="JPC78" s="373"/>
      <c r="JPD78" s="373"/>
      <c r="JPE78" s="373"/>
      <c r="JPF78" s="373"/>
      <c r="JPG78" s="373"/>
      <c r="JPH78" s="373"/>
      <c r="JPI78" s="373"/>
      <c r="JPJ78" s="373"/>
      <c r="JPK78" s="373"/>
      <c r="JPL78" s="373"/>
      <c r="JPM78" s="373"/>
      <c r="JPN78" s="373"/>
      <c r="JPO78" s="373"/>
      <c r="JPP78" s="373"/>
      <c r="JPQ78" s="373"/>
      <c r="JPR78" s="373"/>
      <c r="JPS78" s="373"/>
      <c r="JPT78" s="373"/>
      <c r="JPU78" s="373"/>
      <c r="JPV78" s="373"/>
      <c r="JPW78" s="373"/>
      <c r="JPX78" s="373"/>
      <c r="JPY78" s="373"/>
      <c r="JPZ78" s="373"/>
      <c r="JQA78" s="373"/>
      <c r="JQB78" s="373"/>
      <c r="JQC78" s="373"/>
      <c r="JQD78" s="373"/>
      <c r="JQE78" s="373"/>
      <c r="JQF78" s="373"/>
      <c r="JQG78" s="373"/>
      <c r="JQH78" s="373"/>
      <c r="JQI78" s="373"/>
      <c r="JQJ78" s="373"/>
      <c r="JQK78" s="373"/>
      <c r="JQL78" s="373"/>
      <c r="JQM78" s="373"/>
      <c r="JQN78" s="373"/>
      <c r="JQO78" s="373"/>
      <c r="JQP78" s="373"/>
      <c r="JQQ78" s="373"/>
      <c r="JQR78" s="373"/>
      <c r="JQS78" s="373"/>
      <c r="JQT78" s="373"/>
      <c r="JQU78" s="373"/>
      <c r="JQV78" s="373"/>
      <c r="JQW78" s="373"/>
      <c r="JQX78" s="373"/>
      <c r="JQY78" s="373"/>
      <c r="JQZ78" s="373"/>
      <c r="JRA78" s="373"/>
      <c r="JRB78" s="373"/>
      <c r="JRC78" s="373"/>
      <c r="JRD78" s="373"/>
      <c r="JRE78" s="373"/>
      <c r="JRF78" s="373"/>
      <c r="JRG78" s="373"/>
      <c r="JRH78" s="373"/>
      <c r="JRI78" s="373"/>
      <c r="JRJ78" s="373"/>
      <c r="JRK78" s="373"/>
      <c r="JRL78" s="373"/>
      <c r="JRM78" s="373"/>
      <c r="JRN78" s="373"/>
      <c r="JRO78" s="373"/>
      <c r="JRP78" s="373"/>
      <c r="JRQ78" s="373"/>
      <c r="JRR78" s="373"/>
      <c r="JRS78" s="373"/>
      <c r="JRT78" s="373"/>
      <c r="JRU78" s="373"/>
      <c r="JRV78" s="373"/>
      <c r="JRW78" s="373"/>
      <c r="JRX78" s="373"/>
      <c r="JRY78" s="373"/>
      <c r="JRZ78" s="373"/>
      <c r="JSA78" s="373"/>
      <c r="JSB78" s="373"/>
      <c r="JSC78" s="373"/>
      <c r="JSD78" s="373"/>
      <c r="JSE78" s="373"/>
      <c r="JSF78" s="373"/>
      <c r="JSG78" s="373"/>
      <c r="JSH78" s="373"/>
      <c r="JSI78" s="373"/>
      <c r="JSJ78" s="373"/>
      <c r="JSK78" s="373"/>
      <c r="JSL78" s="373"/>
      <c r="JSM78" s="373"/>
      <c r="JSN78" s="373"/>
      <c r="JSO78" s="373"/>
      <c r="JSP78" s="373"/>
      <c r="JSQ78" s="373"/>
      <c r="JSR78" s="373"/>
      <c r="JSS78" s="373"/>
      <c r="JST78" s="373"/>
      <c r="JSU78" s="373"/>
      <c r="JSV78" s="373"/>
      <c r="JSW78" s="373"/>
      <c r="JSX78" s="373"/>
      <c r="JSY78" s="373"/>
      <c r="JSZ78" s="373"/>
      <c r="JTA78" s="373"/>
      <c r="JTB78" s="373"/>
      <c r="JTC78" s="373"/>
      <c r="JTD78" s="373"/>
      <c r="JTE78" s="373"/>
      <c r="JTF78" s="373"/>
      <c r="JTG78" s="373"/>
      <c r="JTH78" s="373"/>
      <c r="JTI78" s="373"/>
      <c r="JTJ78" s="373"/>
      <c r="JTK78" s="373"/>
      <c r="JTL78" s="373"/>
      <c r="JTM78" s="373"/>
      <c r="JTN78" s="373"/>
      <c r="JTO78" s="373"/>
      <c r="JTP78" s="373"/>
      <c r="JTQ78" s="373"/>
      <c r="JTR78" s="373"/>
      <c r="JTS78" s="373"/>
      <c r="JTT78" s="373"/>
      <c r="JTU78" s="373"/>
      <c r="JTV78" s="373"/>
      <c r="JTW78" s="373"/>
      <c r="JTX78" s="373"/>
      <c r="JTY78" s="373"/>
      <c r="JTZ78" s="373"/>
      <c r="JUA78" s="373"/>
      <c r="JUB78" s="373"/>
      <c r="JUC78" s="373"/>
      <c r="JUD78" s="373"/>
      <c r="JUE78" s="373"/>
      <c r="JUF78" s="373"/>
      <c r="JUG78" s="373"/>
      <c r="JUH78" s="373"/>
      <c r="JUI78" s="373"/>
      <c r="JUJ78" s="373"/>
      <c r="JUK78" s="373"/>
      <c r="JUL78" s="373"/>
      <c r="JUM78" s="373"/>
      <c r="JUN78" s="373"/>
      <c r="JUO78" s="373"/>
      <c r="JUP78" s="373"/>
      <c r="JUQ78" s="373"/>
      <c r="JUR78" s="373"/>
      <c r="JUS78" s="373"/>
      <c r="JUT78" s="373"/>
      <c r="JUU78" s="373"/>
      <c r="JUV78" s="373"/>
      <c r="JUW78" s="373"/>
      <c r="JUX78" s="373"/>
      <c r="JUY78" s="373"/>
      <c r="JUZ78" s="373"/>
      <c r="JVA78" s="373"/>
      <c r="JVB78" s="373"/>
      <c r="JVC78" s="373"/>
      <c r="JVD78" s="373"/>
      <c r="JVE78" s="373"/>
      <c r="JVF78" s="373"/>
      <c r="JVG78" s="373"/>
      <c r="JVH78" s="373"/>
      <c r="JVI78" s="373"/>
      <c r="JVJ78" s="373"/>
      <c r="JVK78" s="373"/>
      <c r="JVL78" s="373"/>
      <c r="JVM78" s="373"/>
      <c r="JVN78" s="373"/>
      <c r="JVO78" s="373"/>
      <c r="JVP78" s="373"/>
      <c r="JVQ78" s="373"/>
      <c r="JVR78" s="373"/>
      <c r="JVS78" s="373"/>
      <c r="JVT78" s="373"/>
      <c r="JVU78" s="373"/>
      <c r="JVV78" s="373"/>
      <c r="JVW78" s="373"/>
      <c r="JVX78" s="373"/>
      <c r="JVY78" s="373"/>
      <c r="JVZ78" s="373"/>
      <c r="JWA78" s="373"/>
      <c r="JWB78" s="373"/>
      <c r="JWC78" s="373"/>
      <c r="JWD78" s="373"/>
      <c r="JWE78" s="373"/>
      <c r="JWF78" s="373"/>
      <c r="JWG78" s="373"/>
      <c r="JWH78" s="373"/>
      <c r="JWI78" s="373"/>
      <c r="JWJ78" s="373"/>
      <c r="JWK78" s="373"/>
      <c r="JWL78" s="373"/>
      <c r="JWM78" s="373"/>
      <c r="JWN78" s="373"/>
      <c r="JWO78" s="373"/>
      <c r="JWP78" s="373"/>
      <c r="JWQ78" s="373"/>
      <c r="JWR78" s="373"/>
      <c r="JWS78" s="373"/>
      <c r="JWT78" s="373"/>
      <c r="JWU78" s="373"/>
      <c r="JWV78" s="373"/>
      <c r="JWW78" s="373"/>
      <c r="JWX78" s="373"/>
      <c r="JWY78" s="373"/>
      <c r="JWZ78" s="373"/>
      <c r="JXA78" s="373"/>
      <c r="JXB78" s="373"/>
      <c r="JXC78" s="373"/>
      <c r="JXD78" s="373"/>
      <c r="JXE78" s="373"/>
      <c r="JXF78" s="373"/>
      <c r="JXG78" s="373"/>
      <c r="JXH78" s="373"/>
      <c r="JXI78" s="373"/>
      <c r="JXJ78" s="373"/>
      <c r="JXK78" s="373"/>
      <c r="JXL78" s="373"/>
      <c r="JXM78" s="373"/>
      <c r="JXN78" s="373"/>
      <c r="JXO78" s="373"/>
      <c r="JXP78" s="373"/>
      <c r="JXQ78" s="373"/>
      <c r="JXR78" s="373"/>
      <c r="JXS78" s="373"/>
      <c r="JXT78" s="373"/>
      <c r="JXU78" s="373"/>
      <c r="JXV78" s="373"/>
      <c r="JXW78" s="373"/>
      <c r="JXX78" s="373"/>
      <c r="JXY78" s="373"/>
      <c r="JXZ78" s="373"/>
      <c r="JYA78" s="373"/>
      <c r="JYB78" s="373"/>
      <c r="JYC78" s="373"/>
      <c r="JYD78" s="373"/>
      <c r="JYE78" s="373"/>
      <c r="JYF78" s="373"/>
      <c r="JYG78" s="373"/>
      <c r="JYH78" s="373"/>
      <c r="JYI78" s="373"/>
      <c r="JYJ78" s="373"/>
      <c r="JYK78" s="373"/>
      <c r="JYL78" s="373"/>
      <c r="JYM78" s="373"/>
      <c r="JYN78" s="373"/>
      <c r="JYO78" s="373"/>
      <c r="JYP78" s="373"/>
      <c r="JYQ78" s="373"/>
      <c r="JYR78" s="373"/>
      <c r="JYS78" s="373"/>
      <c r="JYT78" s="373"/>
      <c r="JYU78" s="373"/>
      <c r="JYV78" s="373"/>
      <c r="JYW78" s="373"/>
      <c r="JYX78" s="373"/>
      <c r="JYY78" s="373"/>
      <c r="JYZ78" s="373"/>
      <c r="JZA78" s="373"/>
      <c r="JZB78" s="373"/>
      <c r="JZC78" s="373"/>
      <c r="JZD78" s="373"/>
      <c r="JZE78" s="373"/>
      <c r="JZF78" s="373"/>
      <c r="JZG78" s="373"/>
      <c r="JZH78" s="373"/>
      <c r="JZI78" s="373"/>
      <c r="JZJ78" s="373"/>
      <c r="JZK78" s="373"/>
      <c r="JZL78" s="373"/>
      <c r="JZM78" s="373"/>
      <c r="JZN78" s="373"/>
      <c r="JZO78" s="373"/>
      <c r="JZP78" s="373"/>
      <c r="JZQ78" s="373"/>
      <c r="JZR78" s="373"/>
      <c r="JZS78" s="373"/>
      <c r="JZT78" s="373"/>
      <c r="JZU78" s="373"/>
      <c r="JZV78" s="373"/>
      <c r="JZW78" s="373"/>
      <c r="JZX78" s="373"/>
      <c r="JZY78" s="373"/>
      <c r="JZZ78" s="373"/>
      <c r="KAA78" s="373"/>
      <c r="KAB78" s="373"/>
      <c r="KAC78" s="373"/>
      <c r="KAD78" s="373"/>
      <c r="KAE78" s="373"/>
      <c r="KAF78" s="373"/>
      <c r="KAG78" s="373"/>
      <c r="KAH78" s="373"/>
      <c r="KAI78" s="373"/>
      <c r="KAJ78" s="373"/>
      <c r="KAK78" s="373"/>
      <c r="KAL78" s="373"/>
      <c r="KAM78" s="373"/>
      <c r="KAN78" s="373"/>
      <c r="KAO78" s="373"/>
      <c r="KAP78" s="373"/>
      <c r="KAQ78" s="373"/>
      <c r="KAR78" s="373"/>
      <c r="KAS78" s="373"/>
      <c r="KAT78" s="373"/>
      <c r="KAU78" s="373"/>
      <c r="KAV78" s="373"/>
      <c r="KAW78" s="373"/>
      <c r="KAX78" s="373"/>
      <c r="KAY78" s="373"/>
      <c r="KAZ78" s="373"/>
      <c r="KBA78" s="373"/>
      <c r="KBB78" s="373"/>
      <c r="KBC78" s="373"/>
      <c r="KBD78" s="373"/>
      <c r="KBE78" s="373"/>
      <c r="KBF78" s="373"/>
      <c r="KBG78" s="373"/>
      <c r="KBH78" s="373"/>
      <c r="KBI78" s="373"/>
      <c r="KBJ78" s="373"/>
      <c r="KBK78" s="373"/>
      <c r="KBL78" s="373"/>
      <c r="KBM78" s="373"/>
      <c r="KBN78" s="373"/>
      <c r="KBO78" s="373"/>
      <c r="KBP78" s="373"/>
      <c r="KBQ78" s="373"/>
      <c r="KBR78" s="373"/>
      <c r="KBS78" s="373"/>
      <c r="KBT78" s="373"/>
      <c r="KBU78" s="373"/>
      <c r="KBV78" s="373"/>
      <c r="KBW78" s="373"/>
      <c r="KBX78" s="373"/>
      <c r="KBY78" s="373"/>
      <c r="KBZ78" s="373"/>
      <c r="KCA78" s="373"/>
      <c r="KCB78" s="373"/>
      <c r="KCC78" s="373"/>
      <c r="KCD78" s="373"/>
      <c r="KCE78" s="373"/>
      <c r="KCF78" s="373"/>
      <c r="KCG78" s="373"/>
      <c r="KCH78" s="373"/>
      <c r="KCI78" s="373"/>
      <c r="KCJ78" s="373"/>
      <c r="KCK78" s="373"/>
      <c r="KCL78" s="373"/>
      <c r="KCM78" s="373"/>
      <c r="KCN78" s="373"/>
      <c r="KCO78" s="373"/>
      <c r="KCP78" s="373"/>
      <c r="KCQ78" s="373"/>
      <c r="KCR78" s="373"/>
      <c r="KCS78" s="373"/>
      <c r="KCT78" s="373"/>
      <c r="KCU78" s="373"/>
      <c r="KCV78" s="373"/>
      <c r="KCW78" s="373"/>
      <c r="KCX78" s="373"/>
      <c r="KCY78" s="373"/>
      <c r="KCZ78" s="373"/>
      <c r="KDA78" s="373"/>
      <c r="KDB78" s="373"/>
      <c r="KDC78" s="373"/>
      <c r="KDD78" s="373"/>
      <c r="KDE78" s="373"/>
      <c r="KDF78" s="373"/>
      <c r="KDG78" s="373"/>
      <c r="KDH78" s="373"/>
      <c r="KDI78" s="373"/>
      <c r="KDJ78" s="373"/>
      <c r="KDK78" s="373"/>
      <c r="KDL78" s="373"/>
      <c r="KDM78" s="373"/>
      <c r="KDN78" s="373"/>
      <c r="KDO78" s="373"/>
      <c r="KDP78" s="373"/>
      <c r="KDQ78" s="373"/>
      <c r="KDR78" s="373"/>
      <c r="KDS78" s="373"/>
      <c r="KDT78" s="373"/>
      <c r="KDU78" s="373"/>
      <c r="KDV78" s="373"/>
      <c r="KDW78" s="373"/>
      <c r="KDX78" s="373"/>
      <c r="KDY78" s="373"/>
      <c r="KDZ78" s="373"/>
      <c r="KEA78" s="373"/>
      <c r="KEB78" s="373"/>
      <c r="KEC78" s="373"/>
      <c r="KED78" s="373"/>
      <c r="KEE78" s="373"/>
      <c r="KEF78" s="373"/>
      <c r="KEG78" s="373"/>
      <c r="KEH78" s="373"/>
      <c r="KEI78" s="373"/>
      <c r="KEJ78" s="373"/>
      <c r="KEK78" s="373"/>
      <c r="KEL78" s="373"/>
      <c r="KEM78" s="373"/>
      <c r="KEN78" s="373"/>
      <c r="KEO78" s="373"/>
      <c r="KEP78" s="373"/>
      <c r="KEQ78" s="373"/>
      <c r="KER78" s="373"/>
      <c r="KES78" s="373"/>
      <c r="KET78" s="373"/>
      <c r="KEU78" s="373"/>
      <c r="KEV78" s="373"/>
      <c r="KEW78" s="373"/>
      <c r="KEX78" s="373"/>
      <c r="KEY78" s="373"/>
      <c r="KEZ78" s="373"/>
      <c r="KFA78" s="373"/>
      <c r="KFB78" s="373"/>
      <c r="KFC78" s="373"/>
      <c r="KFD78" s="373"/>
      <c r="KFE78" s="373"/>
      <c r="KFF78" s="373"/>
      <c r="KFG78" s="373"/>
      <c r="KFH78" s="373"/>
      <c r="KFI78" s="373"/>
      <c r="KFJ78" s="373"/>
      <c r="KFK78" s="373"/>
      <c r="KFL78" s="373"/>
      <c r="KFM78" s="373"/>
      <c r="KFN78" s="373"/>
      <c r="KFO78" s="373"/>
      <c r="KFP78" s="373"/>
      <c r="KFQ78" s="373"/>
      <c r="KFR78" s="373"/>
      <c r="KFS78" s="373"/>
      <c r="KFT78" s="373"/>
      <c r="KFU78" s="373"/>
      <c r="KFV78" s="373"/>
      <c r="KFW78" s="373"/>
      <c r="KFX78" s="373"/>
      <c r="KFY78" s="373"/>
      <c r="KFZ78" s="373"/>
      <c r="KGA78" s="373"/>
      <c r="KGB78" s="373"/>
      <c r="KGC78" s="373"/>
      <c r="KGD78" s="373"/>
      <c r="KGE78" s="373"/>
      <c r="KGF78" s="373"/>
      <c r="KGG78" s="373"/>
      <c r="KGH78" s="373"/>
      <c r="KGI78" s="373"/>
      <c r="KGJ78" s="373"/>
      <c r="KGK78" s="373"/>
      <c r="KGL78" s="373"/>
      <c r="KGM78" s="373"/>
      <c r="KGN78" s="373"/>
      <c r="KGO78" s="373"/>
      <c r="KGP78" s="373"/>
      <c r="KGQ78" s="373"/>
      <c r="KGR78" s="373"/>
      <c r="KGS78" s="373"/>
      <c r="KGT78" s="373"/>
      <c r="KGU78" s="373"/>
      <c r="KGV78" s="373"/>
      <c r="KGW78" s="373"/>
      <c r="KGX78" s="373"/>
      <c r="KGY78" s="373"/>
      <c r="KGZ78" s="373"/>
      <c r="KHA78" s="373"/>
      <c r="KHB78" s="373"/>
      <c r="KHC78" s="373"/>
      <c r="KHD78" s="373"/>
      <c r="KHE78" s="373"/>
      <c r="KHF78" s="373"/>
      <c r="KHG78" s="373"/>
      <c r="KHH78" s="373"/>
      <c r="KHI78" s="373"/>
      <c r="KHJ78" s="373"/>
      <c r="KHK78" s="373"/>
      <c r="KHL78" s="373"/>
      <c r="KHM78" s="373"/>
      <c r="KHN78" s="373"/>
      <c r="KHO78" s="373"/>
      <c r="KHP78" s="373"/>
      <c r="KHQ78" s="373"/>
      <c r="KHR78" s="373"/>
      <c r="KHS78" s="373"/>
      <c r="KHT78" s="373"/>
      <c r="KHU78" s="373"/>
      <c r="KHV78" s="373"/>
      <c r="KHW78" s="373"/>
      <c r="KHX78" s="373"/>
      <c r="KHY78" s="373"/>
      <c r="KHZ78" s="373"/>
      <c r="KIA78" s="373"/>
      <c r="KIB78" s="373"/>
      <c r="KIC78" s="373"/>
      <c r="KID78" s="373"/>
      <c r="KIE78" s="373"/>
      <c r="KIF78" s="373"/>
      <c r="KIG78" s="373"/>
      <c r="KIH78" s="373"/>
      <c r="KII78" s="373"/>
      <c r="KIJ78" s="373"/>
      <c r="KIK78" s="373"/>
      <c r="KIL78" s="373"/>
      <c r="KIM78" s="373"/>
      <c r="KIN78" s="373"/>
      <c r="KIO78" s="373"/>
      <c r="KIP78" s="373"/>
      <c r="KIQ78" s="373"/>
      <c r="KIR78" s="373"/>
      <c r="KIS78" s="373"/>
      <c r="KIT78" s="373"/>
      <c r="KIU78" s="373"/>
      <c r="KIV78" s="373"/>
      <c r="KIW78" s="373"/>
      <c r="KIX78" s="373"/>
      <c r="KIY78" s="373"/>
      <c r="KIZ78" s="373"/>
      <c r="KJA78" s="373"/>
      <c r="KJB78" s="373"/>
      <c r="KJC78" s="373"/>
      <c r="KJD78" s="373"/>
      <c r="KJE78" s="373"/>
      <c r="KJF78" s="373"/>
      <c r="KJG78" s="373"/>
      <c r="KJH78" s="373"/>
      <c r="KJI78" s="373"/>
      <c r="KJJ78" s="373"/>
      <c r="KJK78" s="373"/>
      <c r="KJL78" s="373"/>
      <c r="KJM78" s="373"/>
      <c r="KJN78" s="373"/>
      <c r="KJO78" s="373"/>
      <c r="KJP78" s="373"/>
      <c r="KJQ78" s="373"/>
      <c r="KJR78" s="373"/>
      <c r="KJS78" s="373"/>
      <c r="KJT78" s="373"/>
      <c r="KJU78" s="373"/>
      <c r="KJV78" s="373"/>
      <c r="KJW78" s="373"/>
      <c r="KJX78" s="373"/>
      <c r="KJY78" s="373"/>
      <c r="KJZ78" s="373"/>
      <c r="KKA78" s="373"/>
      <c r="KKB78" s="373"/>
      <c r="KKC78" s="373"/>
      <c r="KKD78" s="373"/>
      <c r="KKE78" s="373"/>
      <c r="KKF78" s="373"/>
      <c r="KKG78" s="373"/>
      <c r="KKH78" s="373"/>
      <c r="KKI78" s="373"/>
      <c r="KKJ78" s="373"/>
      <c r="KKK78" s="373"/>
      <c r="KKL78" s="373"/>
      <c r="KKM78" s="373"/>
      <c r="KKN78" s="373"/>
      <c r="KKO78" s="373"/>
      <c r="KKP78" s="373"/>
      <c r="KKQ78" s="373"/>
      <c r="KKR78" s="373"/>
      <c r="KKS78" s="373"/>
      <c r="KKT78" s="373"/>
      <c r="KKU78" s="373"/>
      <c r="KKV78" s="373"/>
      <c r="KKW78" s="373"/>
      <c r="KKX78" s="373"/>
      <c r="KKY78" s="373"/>
      <c r="KKZ78" s="373"/>
      <c r="KLA78" s="373"/>
      <c r="KLB78" s="373"/>
      <c r="KLC78" s="373"/>
      <c r="KLD78" s="373"/>
      <c r="KLE78" s="373"/>
      <c r="KLF78" s="373"/>
      <c r="KLG78" s="373"/>
      <c r="KLH78" s="373"/>
      <c r="KLI78" s="373"/>
      <c r="KLJ78" s="373"/>
      <c r="KLK78" s="373"/>
      <c r="KLL78" s="373"/>
      <c r="KLM78" s="373"/>
      <c r="KLN78" s="373"/>
      <c r="KLO78" s="373"/>
      <c r="KLP78" s="373"/>
      <c r="KLQ78" s="373"/>
      <c r="KLR78" s="373"/>
      <c r="KLS78" s="373"/>
      <c r="KLT78" s="373"/>
      <c r="KLU78" s="373"/>
      <c r="KLV78" s="373"/>
      <c r="KLW78" s="373"/>
      <c r="KLX78" s="373"/>
      <c r="KLY78" s="373"/>
      <c r="KLZ78" s="373"/>
      <c r="KMA78" s="373"/>
      <c r="KMB78" s="373"/>
      <c r="KMC78" s="373"/>
      <c r="KMD78" s="373"/>
      <c r="KME78" s="373"/>
      <c r="KMF78" s="373"/>
      <c r="KMG78" s="373"/>
      <c r="KMH78" s="373"/>
      <c r="KMI78" s="373"/>
      <c r="KMJ78" s="373"/>
      <c r="KMK78" s="373"/>
      <c r="KML78" s="373"/>
      <c r="KMM78" s="373"/>
      <c r="KMN78" s="373"/>
      <c r="KMO78" s="373"/>
      <c r="KMP78" s="373"/>
      <c r="KMQ78" s="373"/>
      <c r="KMR78" s="373"/>
      <c r="KMS78" s="373"/>
      <c r="KMT78" s="373"/>
      <c r="KMU78" s="373"/>
      <c r="KMV78" s="373"/>
      <c r="KMW78" s="373"/>
      <c r="KMX78" s="373"/>
      <c r="KMY78" s="373"/>
      <c r="KMZ78" s="373"/>
      <c r="KNA78" s="373"/>
      <c r="KNB78" s="373"/>
      <c r="KNC78" s="373"/>
      <c r="KND78" s="373"/>
      <c r="KNE78" s="373"/>
      <c r="KNF78" s="373"/>
      <c r="KNG78" s="373"/>
      <c r="KNH78" s="373"/>
      <c r="KNI78" s="373"/>
      <c r="KNJ78" s="373"/>
      <c r="KNK78" s="373"/>
      <c r="KNL78" s="373"/>
      <c r="KNM78" s="373"/>
      <c r="KNN78" s="373"/>
      <c r="KNO78" s="373"/>
      <c r="KNP78" s="373"/>
      <c r="KNQ78" s="373"/>
      <c r="KNR78" s="373"/>
      <c r="KNS78" s="373"/>
      <c r="KNT78" s="373"/>
      <c r="KNU78" s="373"/>
      <c r="KNV78" s="373"/>
      <c r="KNW78" s="373"/>
      <c r="KNX78" s="373"/>
      <c r="KNY78" s="373"/>
      <c r="KNZ78" s="373"/>
      <c r="KOA78" s="373"/>
      <c r="KOB78" s="373"/>
      <c r="KOC78" s="373"/>
      <c r="KOD78" s="373"/>
      <c r="KOE78" s="373"/>
      <c r="KOF78" s="373"/>
      <c r="KOG78" s="373"/>
      <c r="KOH78" s="373"/>
      <c r="KOI78" s="373"/>
      <c r="KOJ78" s="373"/>
      <c r="KOK78" s="373"/>
      <c r="KOL78" s="373"/>
      <c r="KOM78" s="373"/>
      <c r="KON78" s="373"/>
      <c r="KOO78" s="373"/>
      <c r="KOP78" s="373"/>
      <c r="KOQ78" s="373"/>
      <c r="KOR78" s="373"/>
      <c r="KOS78" s="373"/>
      <c r="KOT78" s="373"/>
      <c r="KOU78" s="373"/>
      <c r="KOV78" s="373"/>
      <c r="KOW78" s="373"/>
      <c r="KOX78" s="373"/>
      <c r="KOY78" s="373"/>
      <c r="KOZ78" s="373"/>
      <c r="KPA78" s="373"/>
      <c r="KPB78" s="373"/>
      <c r="KPC78" s="373"/>
      <c r="KPD78" s="373"/>
      <c r="KPE78" s="373"/>
      <c r="KPF78" s="373"/>
      <c r="KPG78" s="373"/>
      <c r="KPH78" s="373"/>
      <c r="KPI78" s="373"/>
      <c r="KPJ78" s="373"/>
      <c r="KPK78" s="373"/>
      <c r="KPL78" s="373"/>
      <c r="KPM78" s="373"/>
      <c r="KPN78" s="373"/>
      <c r="KPO78" s="373"/>
      <c r="KPP78" s="373"/>
      <c r="KPQ78" s="373"/>
      <c r="KPR78" s="373"/>
      <c r="KPS78" s="373"/>
      <c r="KPT78" s="373"/>
      <c r="KPU78" s="373"/>
      <c r="KPV78" s="373"/>
      <c r="KPW78" s="373"/>
      <c r="KPX78" s="373"/>
      <c r="KPY78" s="373"/>
      <c r="KPZ78" s="373"/>
      <c r="KQA78" s="373"/>
      <c r="KQB78" s="373"/>
      <c r="KQC78" s="373"/>
      <c r="KQD78" s="373"/>
      <c r="KQE78" s="373"/>
      <c r="KQF78" s="373"/>
      <c r="KQG78" s="373"/>
      <c r="KQH78" s="373"/>
      <c r="KQI78" s="373"/>
      <c r="KQJ78" s="373"/>
      <c r="KQK78" s="373"/>
      <c r="KQL78" s="373"/>
      <c r="KQM78" s="373"/>
      <c r="KQN78" s="373"/>
      <c r="KQO78" s="373"/>
      <c r="KQP78" s="373"/>
      <c r="KQQ78" s="373"/>
      <c r="KQR78" s="373"/>
      <c r="KQS78" s="373"/>
      <c r="KQT78" s="373"/>
      <c r="KQU78" s="373"/>
      <c r="KQV78" s="373"/>
      <c r="KQW78" s="373"/>
      <c r="KQX78" s="373"/>
      <c r="KQY78" s="373"/>
      <c r="KQZ78" s="373"/>
      <c r="KRA78" s="373"/>
      <c r="KRB78" s="373"/>
      <c r="KRC78" s="373"/>
      <c r="KRD78" s="373"/>
      <c r="KRE78" s="373"/>
      <c r="KRF78" s="373"/>
      <c r="KRG78" s="373"/>
      <c r="KRH78" s="373"/>
      <c r="KRI78" s="373"/>
      <c r="KRJ78" s="373"/>
      <c r="KRK78" s="373"/>
      <c r="KRL78" s="373"/>
      <c r="KRM78" s="373"/>
      <c r="KRN78" s="373"/>
      <c r="KRO78" s="373"/>
      <c r="KRP78" s="373"/>
      <c r="KRQ78" s="373"/>
      <c r="KRR78" s="373"/>
      <c r="KRS78" s="373"/>
      <c r="KRT78" s="373"/>
      <c r="KRU78" s="373"/>
      <c r="KRV78" s="373"/>
      <c r="KRW78" s="373"/>
      <c r="KRX78" s="373"/>
      <c r="KRY78" s="373"/>
      <c r="KRZ78" s="373"/>
      <c r="KSA78" s="373"/>
      <c r="KSB78" s="373"/>
      <c r="KSC78" s="373"/>
      <c r="KSD78" s="373"/>
      <c r="KSE78" s="373"/>
      <c r="KSF78" s="373"/>
      <c r="KSG78" s="373"/>
      <c r="KSH78" s="373"/>
      <c r="KSI78" s="373"/>
      <c r="KSJ78" s="373"/>
      <c r="KSK78" s="373"/>
      <c r="KSL78" s="373"/>
      <c r="KSM78" s="373"/>
      <c r="KSN78" s="373"/>
      <c r="KSO78" s="373"/>
      <c r="KSP78" s="373"/>
      <c r="KSQ78" s="373"/>
      <c r="KSR78" s="373"/>
      <c r="KSS78" s="373"/>
      <c r="KST78" s="373"/>
      <c r="KSU78" s="373"/>
      <c r="KSV78" s="373"/>
      <c r="KSW78" s="373"/>
      <c r="KSX78" s="373"/>
      <c r="KSY78" s="373"/>
      <c r="KSZ78" s="373"/>
      <c r="KTA78" s="373"/>
      <c r="KTB78" s="373"/>
      <c r="KTC78" s="373"/>
      <c r="KTD78" s="373"/>
      <c r="KTE78" s="373"/>
      <c r="KTF78" s="373"/>
      <c r="KTG78" s="373"/>
      <c r="KTH78" s="373"/>
      <c r="KTI78" s="373"/>
      <c r="KTJ78" s="373"/>
      <c r="KTK78" s="373"/>
      <c r="KTL78" s="373"/>
      <c r="KTM78" s="373"/>
      <c r="KTN78" s="373"/>
      <c r="KTO78" s="373"/>
      <c r="KTP78" s="373"/>
      <c r="KTQ78" s="373"/>
      <c r="KTR78" s="373"/>
      <c r="KTS78" s="373"/>
      <c r="KTT78" s="373"/>
      <c r="KTU78" s="373"/>
      <c r="KTV78" s="373"/>
      <c r="KTW78" s="373"/>
      <c r="KTX78" s="373"/>
      <c r="KTY78" s="373"/>
      <c r="KTZ78" s="373"/>
      <c r="KUA78" s="373"/>
      <c r="KUB78" s="373"/>
      <c r="KUC78" s="373"/>
      <c r="KUD78" s="373"/>
      <c r="KUE78" s="373"/>
      <c r="KUF78" s="373"/>
      <c r="KUG78" s="373"/>
      <c r="KUH78" s="373"/>
      <c r="KUI78" s="373"/>
      <c r="KUJ78" s="373"/>
      <c r="KUK78" s="373"/>
      <c r="KUL78" s="373"/>
      <c r="KUM78" s="373"/>
      <c r="KUN78" s="373"/>
      <c r="KUO78" s="373"/>
      <c r="KUP78" s="373"/>
      <c r="KUQ78" s="373"/>
      <c r="KUR78" s="373"/>
      <c r="KUS78" s="373"/>
      <c r="KUT78" s="373"/>
      <c r="KUU78" s="373"/>
      <c r="KUV78" s="373"/>
      <c r="KUW78" s="373"/>
      <c r="KUX78" s="373"/>
      <c r="KUY78" s="373"/>
      <c r="KUZ78" s="373"/>
      <c r="KVA78" s="373"/>
      <c r="KVB78" s="373"/>
      <c r="KVC78" s="373"/>
      <c r="KVD78" s="373"/>
      <c r="KVE78" s="373"/>
      <c r="KVF78" s="373"/>
      <c r="KVG78" s="373"/>
      <c r="KVH78" s="373"/>
      <c r="KVI78" s="373"/>
      <c r="KVJ78" s="373"/>
      <c r="KVK78" s="373"/>
      <c r="KVL78" s="373"/>
      <c r="KVM78" s="373"/>
      <c r="KVN78" s="373"/>
      <c r="KVO78" s="373"/>
      <c r="KVP78" s="373"/>
      <c r="KVQ78" s="373"/>
      <c r="KVR78" s="373"/>
      <c r="KVS78" s="373"/>
      <c r="KVT78" s="373"/>
      <c r="KVU78" s="373"/>
      <c r="KVV78" s="373"/>
      <c r="KVW78" s="373"/>
      <c r="KVX78" s="373"/>
      <c r="KVY78" s="373"/>
      <c r="KVZ78" s="373"/>
      <c r="KWA78" s="373"/>
      <c r="KWB78" s="373"/>
      <c r="KWC78" s="373"/>
      <c r="KWD78" s="373"/>
      <c r="KWE78" s="373"/>
      <c r="KWF78" s="373"/>
      <c r="KWG78" s="373"/>
      <c r="KWH78" s="373"/>
      <c r="KWI78" s="373"/>
      <c r="KWJ78" s="373"/>
      <c r="KWK78" s="373"/>
      <c r="KWL78" s="373"/>
      <c r="KWM78" s="373"/>
      <c r="KWN78" s="373"/>
      <c r="KWO78" s="373"/>
      <c r="KWP78" s="373"/>
      <c r="KWQ78" s="373"/>
      <c r="KWR78" s="373"/>
      <c r="KWS78" s="373"/>
      <c r="KWT78" s="373"/>
      <c r="KWU78" s="373"/>
      <c r="KWV78" s="373"/>
      <c r="KWW78" s="373"/>
      <c r="KWX78" s="373"/>
      <c r="KWY78" s="373"/>
      <c r="KWZ78" s="373"/>
      <c r="KXA78" s="373"/>
      <c r="KXB78" s="373"/>
      <c r="KXC78" s="373"/>
      <c r="KXD78" s="373"/>
      <c r="KXE78" s="373"/>
      <c r="KXF78" s="373"/>
      <c r="KXG78" s="373"/>
      <c r="KXH78" s="373"/>
      <c r="KXI78" s="373"/>
      <c r="KXJ78" s="373"/>
      <c r="KXK78" s="373"/>
      <c r="KXL78" s="373"/>
      <c r="KXM78" s="373"/>
      <c r="KXN78" s="373"/>
      <c r="KXO78" s="373"/>
      <c r="KXP78" s="373"/>
      <c r="KXQ78" s="373"/>
      <c r="KXR78" s="373"/>
      <c r="KXS78" s="373"/>
      <c r="KXT78" s="373"/>
      <c r="KXU78" s="373"/>
      <c r="KXV78" s="373"/>
      <c r="KXW78" s="373"/>
      <c r="KXX78" s="373"/>
      <c r="KXY78" s="373"/>
      <c r="KXZ78" s="373"/>
      <c r="KYA78" s="373"/>
      <c r="KYB78" s="373"/>
      <c r="KYC78" s="373"/>
      <c r="KYD78" s="373"/>
      <c r="KYE78" s="373"/>
      <c r="KYF78" s="373"/>
      <c r="KYG78" s="373"/>
      <c r="KYH78" s="373"/>
      <c r="KYI78" s="373"/>
      <c r="KYJ78" s="373"/>
      <c r="KYK78" s="373"/>
      <c r="KYL78" s="373"/>
      <c r="KYM78" s="373"/>
      <c r="KYN78" s="373"/>
      <c r="KYO78" s="373"/>
      <c r="KYP78" s="373"/>
      <c r="KYQ78" s="373"/>
      <c r="KYR78" s="373"/>
      <c r="KYS78" s="373"/>
      <c r="KYT78" s="373"/>
      <c r="KYU78" s="373"/>
      <c r="KYV78" s="373"/>
      <c r="KYW78" s="373"/>
      <c r="KYX78" s="373"/>
      <c r="KYY78" s="373"/>
      <c r="KYZ78" s="373"/>
      <c r="KZA78" s="373"/>
      <c r="KZB78" s="373"/>
      <c r="KZC78" s="373"/>
      <c r="KZD78" s="373"/>
      <c r="KZE78" s="373"/>
      <c r="KZF78" s="373"/>
      <c r="KZG78" s="373"/>
      <c r="KZH78" s="373"/>
      <c r="KZI78" s="373"/>
      <c r="KZJ78" s="373"/>
      <c r="KZK78" s="373"/>
      <c r="KZL78" s="373"/>
      <c r="KZM78" s="373"/>
      <c r="KZN78" s="373"/>
      <c r="KZO78" s="373"/>
      <c r="KZP78" s="373"/>
      <c r="KZQ78" s="373"/>
      <c r="KZR78" s="373"/>
      <c r="KZS78" s="373"/>
      <c r="KZT78" s="373"/>
      <c r="KZU78" s="373"/>
      <c r="KZV78" s="373"/>
      <c r="KZW78" s="373"/>
      <c r="KZX78" s="373"/>
      <c r="KZY78" s="373"/>
      <c r="KZZ78" s="373"/>
      <c r="LAA78" s="373"/>
      <c r="LAB78" s="373"/>
      <c r="LAC78" s="373"/>
      <c r="LAD78" s="373"/>
      <c r="LAE78" s="373"/>
      <c r="LAF78" s="373"/>
      <c r="LAG78" s="373"/>
      <c r="LAH78" s="373"/>
      <c r="LAI78" s="373"/>
      <c r="LAJ78" s="373"/>
      <c r="LAK78" s="373"/>
      <c r="LAL78" s="373"/>
      <c r="LAM78" s="373"/>
      <c r="LAN78" s="373"/>
      <c r="LAO78" s="373"/>
      <c r="LAP78" s="373"/>
      <c r="LAQ78" s="373"/>
      <c r="LAR78" s="373"/>
      <c r="LAS78" s="373"/>
      <c r="LAT78" s="373"/>
      <c r="LAU78" s="373"/>
      <c r="LAV78" s="373"/>
      <c r="LAW78" s="373"/>
      <c r="LAX78" s="373"/>
      <c r="LAY78" s="373"/>
      <c r="LAZ78" s="373"/>
      <c r="LBA78" s="373"/>
      <c r="LBB78" s="373"/>
      <c r="LBC78" s="373"/>
      <c r="LBD78" s="373"/>
      <c r="LBE78" s="373"/>
      <c r="LBF78" s="373"/>
      <c r="LBG78" s="373"/>
      <c r="LBH78" s="373"/>
      <c r="LBI78" s="373"/>
      <c r="LBJ78" s="373"/>
      <c r="LBK78" s="373"/>
      <c r="LBL78" s="373"/>
      <c r="LBM78" s="373"/>
      <c r="LBN78" s="373"/>
      <c r="LBO78" s="373"/>
      <c r="LBP78" s="373"/>
      <c r="LBQ78" s="373"/>
      <c r="LBR78" s="373"/>
      <c r="LBS78" s="373"/>
      <c r="LBT78" s="373"/>
      <c r="LBU78" s="373"/>
      <c r="LBV78" s="373"/>
      <c r="LBW78" s="373"/>
      <c r="LBX78" s="373"/>
      <c r="LBY78" s="373"/>
      <c r="LBZ78" s="373"/>
      <c r="LCA78" s="373"/>
      <c r="LCB78" s="373"/>
      <c r="LCC78" s="373"/>
      <c r="LCD78" s="373"/>
      <c r="LCE78" s="373"/>
      <c r="LCF78" s="373"/>
      <c r="LCG78" s="373"/>
      <c r="LCH78" s="373"/>
      <c r="LCI78" s="373"/>
      <c r="LCJ78" s="373"/>
      <c r="LCK78" s="373"/>
      <c r="LCL78" s="373"/>
      <c r="LCM78" s="373"/>
      <c r="LCN78" s="373"/>
      <c r="LCO78" s="373"/>
      <c r="LCP78" s="373"/>
      <c r="LCQ78" s="373"/>
      <c r="LCR78" s="373"/>
      <c r="LCS78" s="373"/>
      <c r="LCT78" s="373"/>
      <c r="LCU78" s="373"/>
      <c r="LCV78" s="373"/>
      <c r="LCW78" s="373"/>
      <c r="LCX78" s="373"/>
      <c r="LCY78" s="373"/>
      <c r="LCZ78" s="373"/>
      <c r="LDA78" s="373"/>
      <c r="LDB78" s="373"/>
      <c r="LDC78" s="373"/>
      <c r="LDD78" s="373"/>
      <c r="LDE78" s="373"/>
      <c r="LDF78" s="373"/>
      <c r="LDG78" s="373"/>
      <c r="LDH78" s="373"/>
      <c r="LDI78" s="373"/>
      <c r="LDJ78" s="373"/>
      <c r="LDK78" s="373"/>
      <c r="LDL78" s="373"/>
      <c r="LDM78" s="373"/>
      <c r="LDN78" s="373"/>
      <c r="LDO78" s="373"/>
      <c r="LDP78" s="373"/>
      <c r="LDQ78" s="373"/>
      <c r="LDR78" s="373"/>
      <c r="LDS78" s="373"/>
      <c r="LDT78" s="373"/>
      <c r="LDU78" s="373"/>
      <c r="LDV78" s="373"/>
      <c r="LDW78" s="373"/>
      <c r="LDX78" s="373"/>
      <c r="LDY78" s="373"/>
      <c r="LDZ78" s="373"/>
      <c r="LEA78" s="373"/>
      <c r="LEB78" s="373"/>
      <c r="LEC78" s="373"/>
      <c r="LED78" s="373"/>
      <c r="LEE78" s="373"/>
      <c r="LEF78" s="373"/>
      <c r="LEG78" s="373"/>
      <c r="LEH78" s="373"/>
      <c r="LEI78" s="373"/>
      <c r="LEJ78" s="373"/>
      <c r="LEK78" s="373"/>
      <c r="LEL78" s="373"/>
      <c r="LEM78" s="373"/>
      <c r="LEN78" s="373"/>
      <c r="LEO78" s="373"/>
      <c r="LEP78" s="373"/>
      <c r="LEQ78" s="373"/>
      <c r="LER78" s="373"/>
      <c r="LES78" s="373"/>
      <c r="LET78" s="373"/>
      <c r="LEU78" s="373"/>
      <c r="LEV78" s="373"/>
      <c r="LEW78" s="373"/>
      <c r="LEX78" s="373"/>
      <c r="LEY78" s="373"/>
      <c r="LEZ78" s="373"/>
      <c r="LFA78" s="373"/>
      <c r="LFB78" s="373"/>
      <c r="LFC78" s="373"/>
      <c r="LFD78" s="373"/>
      <c r="LFE78" s="373"/>
      <c r="LFF78" s="373"/>
      <c r="LFG78" s="373"/>
      <c r="LFH78" s="373"/>
      <c r="LFI78" s="373"/>
      <c r="LFJ78" s="373"/>
      <c r="LFK78" s="373"/>
      <c r="LFL78" s="373"/>
      <c r="LFM78" s="373"/>
      <c r="LFN78" s="373"/>
      <c r="LFO78" s="373"/>
      <c r="LFP78" s="373"/>
      <c r="LFQ78" s="373"/>
      <c r="LFR78" s="373"/>
      <c r="LFS78" s="373"/>
      <c r="LFT78" s="373"/>
      <c r="LFU78" s="373"/>
      <c r="LFV78" s="373"/>
      <c r="LFW78" s="373"/>
      <c r="LFX78" s="373"/>
      <c r="LFY78" s="373"/>
      <c r="LFZ78" s="373"/>
      <c r="LGA78" s="373"/>
      <c r="LGB78" s="373"/>
      <c r="LGC78" s="373"/>
      <c r="LGD78" s="373"/>
      <c r="LGE78" s="373"/>
      <c r="LGF78" s="373"/>
      <c r="LGG78" s="373"/>
      <c r="LGH78" s="373"/>
      <c r="LGI78" s="373"/>
      <c r="LGJ78" s="373"/>
      <c r="LGK78" s="373"/>
      <c r="LGL78" s="373"/>
      <c r="LGM78" s="373"/>
      <c r="LGN78" s="373"/>
      <c r="LGO78" s="373"/>
      <c r="LGP78" s="373"/>
      <c r="LGQ78" s="373"/>
      <c r="LGR78" s="373"/>
      <c r="LGS78" s="373"/>
      <c r="LGT78" s="373"/>
      <c r="LGU78" s="373"/>
      <c r="LGV78" s="373"/>
      <c r="LGW78" s="373"/>
      <c r="LGX78" s="373"/>
      <c r="LGY78" s="373"/>
      <c r="LGZ78" s="373"/>
      <c r="LHA78" s="373"/>
      <c r="LHB78" s="373"/>
      <c r="LHC78" s="373"/>
      <c r="LHD78" s="373"/>
      <c r="LHE78" s="373"/>
      <c r="LHF78" s="373"/>
      <c r="LHG78" s="373"/>
      <c r="LHH78" s="373"/>
      <c r="LHI78" s="373"/>
      <c r="LHJ78" s="373"/>
      <c r="LHK78" s="373"/>
      <c r="LHL78" s="373"/>
      <c r="LHM78" s="373"/>
      <c r="LHN78" s="373"/>
      <c r="LHO78" s="373"/>
      <c r="LHP78" s="373"/>
      <c r="LHQ78" s="373"/>
      <c r="LHR78" s="373"/>
      <c r="LHS78" s="373"/>
      <c r="LHT78" s="373"/>
      <c r="LHU78" s="373"/>
      <c r="LHV78" s="373"/>
      <c r="LHW78" s="373"/>
      <c r="LHX78" s="373"/>
      <c r="LHY78" s="373"/>
      <c r="LHZ78" s="373"/>
      <c r="LIA78" s="373"/>
      <c r="LIB78" s="373"/>
      <c r="LIC78" s="373"/>
      <c r="LID78" s="373"/>
      <c r="LIE78" s="373"/>
      <c r="LIF78" s="373"/>
      <c r="LIG78" s="373"/>
      <c r="LIH78" s="373"/>
      <c r="LII78" s="373"/>
      <c r="LIJ78" s="373"/>
      <c r="LIK78" s="373"/>
      <c r="LIL78" s="373"/>
      <c r="LIM78" s="373"/>
      <c r="LIN78" s="373"/>
      <c r="LIO78" s="373"/>
      <c r="LIP78" s="373"/>
      <c r="LIQ78" s="373"/>
      <c r="LIR78" s="373"/>
      <c r="LIS78" s="373"/>
      <c r="LIT78" s="373"/>
      <c r="LIU78" s="373"/>
      <c r="LIV78" s="373"/>
      <c r="LIW78" s="373"/>
      <c r="LIX78" s="373"/>
      <c r="LIY78" s="373"/>
      <c r="LIZ78" s="373"/>
      <c r="LJA78" s="373"/>
      <c r="LJB78" s="373"/>
      <c r="LJC78" s="373"/>
      <c r="LJD78" s="373"/>
      <c r="LJE78" s="373"/>
      <c r="LJF78" s="373"/>
      <c r="LJG78" s="373"/>
      <c r="LJH78" s="373"/>
      <c r="LJI78" s="373"/>
      <c r="LJJ78" s="373"/>
      <c r="LJK78" s="373"/>
      <c r="LJL78" s="373"/>
      <c r="LJM78" s="373"/>
      <c r="LJN78" s="373"/>
      <c r="LJO78" s="373"/>
      <c r="LJP78" s="373"/>
      <c r="LJQ78" s="373"/>
      <c r="LJR78" s="373"/>
      <c r="LJS78" s="373"/>
      <c r="LJT78" s="373"/>
      <c r="LJU78" s="373"/>
      <c r="LJV78" s="373"/>
      <c r="LJW78" s="373"/>
      <c r="LJX78" s="373"/>
      <c r="LJY78" s="373"/>
      <c r="LJZ78" s="373"/>
      <c r="LKA78" s="373"/>
      <c r="LKB78" s="373"/>
      <c r="LKC78" s="373"/>
      <c r="LKD78" s="373"/>
      <c r="LKE78" s="373"/>
      <c r="LKF78" s="373"/>
      <c r="LKG78" s="373"/>
      <c r="LKH78" s="373"/>
      <c r="LKI78" s="373"/>
      <c r="LKJ78" s="373"/>
      <c r="LKK78" s="373"/>
      <c r="LKL78" s="373"/>
      <c r="LKM78" s="373"/>
      <c r="LKN78" s="373"/>
      <c r="LKO78" s="373"/>
      <c r="LKP78" s="373"/>
      <c r="LKQ78" s="373"/>
      <c r="LKR78" s="373"/>
      <c r="LKS78" s="373"/>
      <c r="LKT78" s="373"/>
      <c r="LKU78" s="373"/>
      <c r="LKV78" s="373"/>
      <c r="LKW78" s="373"/>
      <c r="LKX78" s="373"/>
      <c r="LKY78" s="373"/>
      <c r="LKZ78" s="373"/>
      <c r="LLA78" s="373"/>
      <c r="LLB78" s="373"/>
      <c r="LLC78" s="373"/>
      <c r="LLD78" s="373"/>
      <c r="LLE78" s="373"/>
      <c r="LLF78" s="373"/>
      <c r="LLG78" s="373"/>
      <c r="LLH78" s="373"/>
      <c r="LLI78" s="373"/>
      <c r="LLJ78" s="373"/>
      <c r="LLK78" s="373"/>
      <c r="LLL78" s="373"/>
      <c r="LLM78" s="373"/>
      <c r="LLN78" s="373"/>
      <c r="LLO78" s="373"/>
      <c r="LLP78" s="373"/>
      <c r="LLQ78" s="373"/>
      <c r="LLR78" s="373"/>
      <c r="LLS78" s="373"/>
      <c r="LLT78" s="373"/>
      <c r="LLU78" s="373"/>
      <c r="LLV78" s="373"/>
      <c r="LLW78" s="373"/>
      <c r="LLX78" s="373"/>
      <c r="LLY78" s="373"/>
      <c r="LLZ78" s="373"/>
      <c r="LMA78" s="373"/>
      <c r="LMB78" s="373"/>
      <c r="LMC78" s="373"/>
      <c r="LMD78" s="373"/>
      <c r="LME78" s="373"/>
      <c r="LMF78" s="373"/>
      <c r="LMG78" s="373"/>
      <c r="LMH78" s="373"/>
      <c r="LMI78" s="373"/>
      <c r="LMJ78" s="373"/>
      <c r="LMK78" s="373"/>
      <c r="LML78" s="373"/>
      <c r="LMM78" s="373"/>
      <c r="LMN78" s="373"/>
      <c r="LMO78" s="373"/>
      <c r="LMP78" s="373"/>
      <c r="LMQ78" s="373"/>
      <c r="LMR78" s="373"/>
      <c r="LMS78" s="373"/>
      <c r="LMT78" s="373"/>
      <c r="LMU78" s="373"/>
      <c r="LMV78" s="373"/>
      <c r="LMW78" s="373"/>
      <c r="LMX78" s="373"/>
      <c r="LMY78" s="373"/>
      <c r="LMZ78" s="373"/>
      <c r="LNA78" s="373"/>
      <c r="LNB78" s="373"/>
      <c r="LNC78" s="373"/>
      <c r="LND78" s="373"/>
      <c r="LNE78" s="373"/>
      <c r="LNF78" s="373"/>
      <c r="LNG78" s="373"/>
      <c r="LNH78" s="373"/>
      <c r="LNI78" s="373"/>
      <c r="LNJ78" s="373"/>
      <c r="LNK78" s="373"/>
      <c r="LNL78" s="373"/>
      <c r="LNM78" s="373"/>
      <c r="LNN78" s="373"/>
      <c r="LNO78" s="373"/>
      <c r="LNP78" s="373"/>
      <c r="LNQ78" s="373"/>
      <c r="LNR78" s="373"/>
      <c r="LNS78" s="373"/>
      <c r="LNT78" s="373"/>
      <c r="LNU78" s="373"/>
      <c r="LNV78" s="373"/>
      <c r="LNW78" s="373"/>
      <c r="LNX78" s="373"/>
      <c r="LNY78" s="373"/>
      <c r="LNZ78" s="373"/>
      <c r="LOA78" s="373"/>
      <c r="LOB78" s="373"/>
      <c r="LOC78" s="373"/>
      <c r="LOD78" s="373"/>
      <c r="LOE78" s="373"/>
      <c r="LOF78" s="373"/>
      <c r="LOG78" s="373"/>
      <c r="LOH78" s="373"/>
      <c r="LOI78" s="373"/>
      <c r="LOJ78" s="373"/>
      <c r="LOK78" s="373"/>
      <c r="LOL78" s="373"/>
      <c r="LOM78" s="373"/>
      <c r="LON78" s="373"/>
      <c r="LOO78" s="373"/>
      <c r="LOP78" s="373"/>
      <c r="LOQ78" s="373"/>
      <c r="LOR78" s="373"/>
      <c r="LOS78" s="373"/>
      <c r="LOT78" s="373"/>
      <c r="LOU78" s="373"/>
      <c r="LOV78" s="373"/>
      <c r="LOW78" s="373"/>
      <c r="LOX78" s="373"/>
      <c r="LOY78" s="373"/>
      <c r="LOZ78" s="373"/>
      <c r="LPA78" s="373"/>
      <c r="LPB78" s="373"/>
      <c r="LPC78" s="373"/>
      <c r="LPD78" s="373"/>
      <c r="LPE78" s="373"/>
      <c r="LPF78" s="373"/>
      <c r="LPG78" s="373"/>
      <c r="LPH78" s="373"/>
      <c r="LPI78" s="373"/>
      <c r="LPJ78" s="373"/>
      <c r="LPK78" s="373"/>
      <c r="LPL78" s="373"/>
      <c r="LPM78" s="373"/>
      <c r="LPN78" s="373"/>
      <c r="LPO78" s="373"/>
      <c r="LPP78" s="373"/>
      <c r="LPQ78" s="373"/>
      <c r="LPR78" s="373"/>
      <c r="LPS78" s="373"/>
      <c r="LPT78" s="373"/>
      <c r="LPU78" s="373"/>
      <c r="LPV78" s="373"/>
      <c r="LPW78" s="373"/>
      <c r="LPX78" s="373"/>
      <c r="LPY78" s="373"/>
      <c r="LPZ78" s="373"/>
      <c r="LQA78" s="373"/>
      <c r="LQB78" s="373"/>
      <c r="LQC78" s="373"/>
      <c r="LQD78" s="373"/>
      <c r="LQE78" s="373"/>
      <c r="LQF78" s="373"/>
      <c r="LQG78" s="373"/>
      <c r="LQH78" s="373"/>
      <c r="LQI78" s="373"/>
      <c r="LQJ78" s="373"/>
      <c r="LQK78" s="373"/>
      <c r="LQL78" s="373"/>
      <c r="LQM78" s="373"/>
      <c r="LQN78" s="373"/>
      <c r="LQO78" s="373"/>
      <c r="LQP78" s="373"/>
      <c r="LQQ78" s="373"/>
      <c r="LQR78" s="373"/>
      <c r="LQS78" s="373"/>
      <c r="LQT78" s="373"/>
      <c r="LQU78" s="373"/>
      <c r="LQV78" s="373"/>
      <c r="LQW78" s="373"/>
      <c r="LQX78" s="373"/>
      <c r="LQY78" s="373"/>
      <c r="LQZ78" s="373"/>
      <c r="LRA78" s="373"/>
      <c r="LRB78" s="373"/>
      <c r="LRC78" s="373"/>
      <c r="LRD78" s="373"/>
      <c r="LRE78" s="373"/>
      <c r="LRF78" s="373"/>
      <c r="LRG78" s="373"/>
      <c r="LRH78" s="373"/>
      <c r="LRI78" s="373"/>
      <c r="LRJ78" s="373"/>
      <c r="LRK78" s="373"/>
      <c r="LRL78" s="373"/>
      <c r="LRM78" s="373"/>
      <c r="LRN78" s="373"/>
      <c r="LRO78" s="373"/>
      <c r="LRP78" s="373"/>
      <c r="LRQ78" s="373"/>
      <c r="LRR78" s="373"/>
      <c r="LRS78" s="373"/>
      <c r="LRT78" s="373"/>
      <c r="LRU78" s="373"/>
      <c r="LRV78" s="373"/>
      <c r="LRW78" s="373"/>
      <c r="LRX78" s="373"/>
      <c r="LRY78" s="373"/>
      <c r="LRZ78" s="373"/>
      <c r="LSA78" s="373"/>
      <c r="LSB78" s="373"/>
      <c r="LSC78" s="373"/>
      <c r="LSD78" s="373"/>
      <c r="LSE78" s="373"/>
      <c r="LSF78" s="373"/>
      <c r="LSG78" s="373"/>
      <c r="LSH78" s="373"/>
      <c r="LSI78" s="373"/>
      <c r="LSJ78" s="373"/>
      <c r="LSK78" s="373"/>
      <c r="LSL78" s="373"/>
      <c r="LSM78" s="373"/>
      <c r="LSN78" s="373"/>
      <c r="LSO78" s="373"/>
      <c r="LSP78" s="373"/>
      <c r="LSQ78" s="373"/>
      <c r="LSR78" s="373"/>
      <c r="LSS78" s="373"/>
      <c r="LST78" s="373"/>
      <c r="LSU78" s="373"/>
      <c r="LSV78" s="373"/>
      <c r="LSW78" s="373"/>
      <c r="LSX78" s="373"/>
      <c r="LSY78" s="373"/>
      <c r="LSZ78" s="373"/>
      <c r="LTA78" s="373"/>
      <c r="LTB78" s="373"/>
      <c r="LTC78" s="373"/>
      <c r="LTD78" s="373"/>
      <c r="LTE78" s="373"/>
      <c r="LTF78" s="373"/>
      <c r="LTG78" s="373"/>
      <c r="LTH78" s="373"/>
      <c r="LTI78" s="373"/>
      <c r="LTJ78" s="373"/>
      <c r="LTK78" s="373"/>
      <c r="LTL78" s="373"/>
      <c r="LTM78" s="373"/>
      <c r="LTN78" s="373"/>
      <c r="LTO78" s="373"/>
      <c r="LTP78" s="373"/>
      <c r="LTQ78" s="373"/>
      <c r="LTR78" s="373"/>
      <c r="LTS78" s="373"/>
      <c r="LTT78" s="373"/>
      <c r="LTU78" s="373"/>
      <c r="LTV78" s="373"/>
      <c r="LTW78" s="373"/>
      <c r="LTX78" s="373"/>
      <c r="LTY78" s="373"/>
      <c r="LTZ78" s="373"/>
      <c r="LUA78" s="373"/>
      <c r="LUB78" s="373"/>
      <c r="LUC78" s="373"/>
      <c r="LUD78" s="373"/>
      <c r="LUE78" s="373"/>
      <c r="LUF78" s="373"/>
      <c r="LUG78" s="373"/>
      <c r="LUH78" s="373"/>
      <c r="LUI78" s="373"/>
      <c r="LUJ78" s="373"/>
      <c r="LUK78" s="373"/>
      <c r="LUL78" s="373"/>
      <c r="LUM78" s="373"/>
      <c r="LUN78" s="373"/>
      <c r="LUO78" s="373"/>
      <c r="LUP78" s="373"/>
      <c r="LUQ78" s="373"/>
      <c r="LUR78" s="373"/>
      <c r="LUS78" s="373"/>
      <c r="LUT78" s="373"/>
      <c r="LUU78" s="373"/>
      <c r="LUV78" s="373"/>
      <c r="LUW78" s="373"/>
      <c r="LUX78" s="373"/>
      <c r="LUY78" s="373"/>
      <c r="LUZ78" s="373"/>
      <c r="LVA78" s="373"/>
      <c r="LVB78" s="373"/>
      <c r="LVC78" s="373"/>
      <c r="LVD78" s="373"/>
      <c r="LVE78" s="373"/>
      <c r="LVF78" s="373"/>
      <c r="LVG78" s="373"/>
      <c r="LVH78" s="373"/>
      <c r="LVI78" s="373"/>
      <c r="LVJ78" s="373"/>
      <c r="LVK78" s="373"/>
      <c r="LVL78" s="373"/>
      <c r="LVM78" s="373"/>
      <c r="LVN78" s="373"/>
      <c r="LVO78" s="373"/>
      <c r="LVP78" s="373"/>
      <c r="LVQ78" s="373"/>
      <c r="LVR78" s="373"/>
      <c r="LVS78" s="373"/>
      <c r="LVT78" s="373"/>
      <c r="LVU78" s="373"/>
      <c r="LVV78" s="373"/>
      <c r="LVW78" s="373"/>
      <c r="LVX78" s="373"/>
      <c r="LVY78" s="373"/>
      <c r="LVZ78" s="373"/>
      <c r="LWA78" s="373"/>
      <c r="LWB78" s="373"/>
      <c r="LWC78" s="373"/>
      <c r="LWD78" s="373"/>
      <c r="LWE78" s="373"/>
      <c r="LWF78" s="373"/>
      <c r="LWG78" s="373"/>
      <c r="LWH78" s="373"/>
      <c r="LWI78" s="373"/>
      <c r="LWJ78" s="373"/>
      <c r="LWK78" s="373"/>
      <c r="LWL78" s="373"/>
      <c r="LWM78" s="373"/>
      <c r="LWN78" s="373"/>
      <c r="LWO78" s="373"/>
      <c r="LWP78" s="373"/>
      <c r="LWQ78" s="373"/>
      <c r="LWR78" s="373"/>
      <c r="LWS78" s="373"/>
      <c r="LWT78" s="373"/>
      <c r="LWU78" s="373"/>
      <c r="LWV78" s="373"/>
      <c r="LWW78" s="373"/>
      <c r="LWX78" s="373"/>
      <c r="LWY78" s="373"/>
      <c r="LWZ78" s="373"/>
      <c r="LXA78" s="373"/>
      <c r="LXB78" s="373"/>
      <c r="LXC78" s="373"/>
      <c r="LXD78" s="373"/>
      <c r="LXE78" s="373"/>
      <c r="LXF78" s="373"/>
      <c r="LXG78" s="373"/>
      <c r="LXH78" s="373"/>
      <c r="LXI78" s="373"/>
      <c r="LXJ78" s="373"/>
      <c r="LXK78" s="373"/>
      <c r="LXL78" s="373"/>
      <c r="LXM78" s="373"/>
      <c r="LXN78" s="373"/>
      <c r="LXO78" s="373"/>
      <c r="LXP78" s="373"/>
      <c r="LXQ78" s="373"/>
      <c r="LXR78" s="373"/>
      <c r="LXS78" s="373"/>
      <c r="LXT78" s="373"/>
      <c r="LXU78" s="373"/>
      <c r="LXV78" s="373"/>
      <c r="LXW78" s="373"/>
      <c r="LXX78" s="373"/>
      <c r="LXY78" s="373"/>
      <c r="LXZ78" s="373"/>
      <c r="LYA78" s="373"/>
      <c r="LYB78" s="373"/>
      <c r="LYC78" s="373"/>
      <c r="LYD78" s="373"/>
      <c r="LYE78" s="373"/>
      <c r="LYF78" s="373"/>
      <c r="LYG78" s="373"/>
      <c r="LYH78" s="373"/>
      <c r="LYI78" s="373"/>
      <c r="LYJ78" s="373"/>
      <c r="LYK78" s="373"/>
      <c r="LYL78" s="373"/>
      <c r="LYM78" s="373"/>
      <c r="LYN78" s="373"/>
      <c r="LYO78" s="373"/>
      <c r="LYP78" s="373"/>
      <c r="LYQ78" s="373"/>
      <c r="LYR78" s="373"/>
      <c r="LYS78" s="373"/>
      <c r="LYT78" s="373"/>
      <c r="LYU78" s="373"/>
      <c r="LYV78" s="373"/>
      <c r="LYW78" s="373"/>
      <c r="LYX78" s="373"/>
      <c r="LYY78" s="373"/>
      <c r="LYZ78" s="373"/>
      <c r="LZA78" s="373"/>
      <c r="LZB78" s="373"/>
      <c r="LZC78" s="373"/>
      <c r="LZD78" s="373"/>
      <c r="LZE78" s="373"/>
      <c r="LZF78" s="373"/>
      <c r="LZG78" s="373"/>
      <c r="LZH78" s="373"/>
      <c r="LZI78" s="373"/>
      <c r="LZJ78" s="373"/>
      <c r="LZK78" s="373"/>
      <c r="LZL78" s="373"/>
      <c r="LZM78" s="373"/>
      <c r="LZN78" s="373"/>
      <c r="LZO78" s="373"/>
      <c r="LZP78" s="373"/>
      <c r="LZQ78" s="373"/>
      <c r="LZR78" s="373"/>
      <c r="LZS78" s="373"/>
      <c r="LZT78" s="373"/>
      <c r="LZU78" s="373"/>
      <c r="LZV78" s="373"/>
      <c r="LZW78" s="373"/>
      <c r="LZX78" s="373"/>
      <c r="LZY78" s="373"/>
      <c r="LZZ78" s="373"/>
      <c r="MAA78" s="373"/>
      <c r="MAB78" s="373"/>
      <c r="MAC78" s="373"/>
      <c r="MAD78" s="373"/>
      <c r="MAE78" s="373"/>
      <c r="MAF78" s="373"/>
      <c r="MAG78" s="373"/>
      <c r="MAH78" s="373"/>
      <c r="MAI78" s="373"/>
      <c r="MAJ78" s="373"/>
      <c r="MAK78" s="373"/>
      <c r="MAL78" s="373"/>
      <c r="MAM78" s="373"/>
      <c r="MAN78" s="373"/>
      <c r="MAO78" s="373"/>
      <c r="MAP78" s="373"/>
      <c r="MAQ78" s="373"/>
      <c r="MAR78" s="373"/>
      <c r="MAS78" s="373"/>
      <c r="MAT78" s="373"/>
      <c r="MAU78" s="373"/>
      <c r="MAV78" s="373"/>
      <c r="MAW78" s="373"/>
      <c r="MAX78" s="373"/>
      <c r="MAY78" s="373"/>
      <c r="MAZ78" s="373"/>
      <c r="MBA78" s="373"/>
      <c r="MBB78" s="373"/>
      <c r="MBC78" s="373"/>
      <c r="MBD78" s="373"/>
      <c r="MBE78" s="373"/>
      <c r="MBF78" s="373"/>
      <c r="MBG78" s="373"/>
      <c r="MBH78" s="373"/>
      <c r="MBI78" s="373"/>
      <c r="MBJ78" s="373"/>
      <c r="MBK78" s="373"/>
      <c r="MBL78" s="373"/>
      <c r="MBM78" s="373"/>
      <c r="MBN78" s="373"/>
      <c r="MBO78" s="373"/>
      <c r="MBP78" s="373"/>
      <c r="MBQ78" s="373"/>
      <c r="MBR78" s="373"/>
      <c r="MBS78" s="373"/>
      <c r="MBT78" s="373"/>
      <c r="MBU78" s="373"/>
      <c r="MBV78" s="373"/>
      <c r="MBW78" s="373"/>
      <c r="MBX78" s="373"/>
      <c r="MBY78" s="373"/>
      <c r="MBZ78" s="373"/>
      <c r="MCA78" s="373"/>
      <c r="MCB78" s="373"/>
      <c r="MCC78" s="373"/>
      <c r="MCD78" s="373"/>
      <c r="MCE78" s="373"/>
      <c r="MCF78" s="373"/>
      <c r="MCG78" s="373"/>
      <c r="MCH78" s="373"/>
      <c r="MCI78" s="373"/>
      <c r="MCJ78" s="373"/>
      <c r="MCK78" s="373"/>
      <c r="MCL78" s="373"/>
      <c r="MCM78" s="373"/>
      <c r="MCN78" s="373"/>
      <c r="MCO78" s="373"/>
      <c r="MCP78" s="373"/>
      <c r="MCQ78" s="373"/>
      <c r="MCR78" s="373"/>
      <c r="MCS78" s="373"/>
      <c r="MCT78" s="373"/>
      <c r="MCU78" s="373"/>
      <c r="MCV78" s="373"/>
      <c r="MCW78" s="373"/>
      <c r="MCX78" s="373"/>
      <c r="MCY78" s="373"/>
      <c r="MCZ78" s="373"/>
      <c r="MDA78" s="373"/>
      <c r="MDB78" s="373"/>
      <c r="MDC78" s="373"/>
      <c r="MDD78" s="373"/>
      <c r="MDE78" s="373"/>
      <c r="MDF78" s="373"/>
      <c r="MDG78" s="373"/>
      <c r="MDH78" s="373"/>
      <c r="MDI78" s="373"/>
      <c r="MDJ78" s="373"/>
      <c r="MDK78" s="373"/>
      <c r="MDL78" s="373"/>
      <c r="MDM78" s="373"/>
      <c r="MDN78" s="373"/>
      <c r="MDO78" s="373"/>
      <c r="MDP78" s="373"/>
      <c r="MDQ78" s="373"/>
      <c r="MDR78" s="373"/>
      <c r="MDS78" s="373"/>
      <c r="MDT78" s="373"/>
      <c r="MDU78" s="373"/>
      <c r="MDV78" s="373"/>
      <c r="MDW78" s="373"/>
      <c r="MDX78" s="373"/>
      <c r="MDY78" s="373"/>
      <c r="MDZ78" s="373"/>
      <c r="MEA78" s="373"/>
      <c r="MEB78" s="373"/>
      <c r="MEC78" s="373"/>
      <c r="MED78" s="373"/>
      <c r="MEE78" s="373"/>
      <c r="MEF78" s="373"/>
      <c r="MEG78" s="373"/>
      <c r="MEH78" s="373"/>
      <c r="MEI78" s="373"/>
      <c r="MEJ78" s="373"/>
      <c r="MEK78" s="373"/>
      <c r="MEL78" s="373"/>
      <c r="MEM78" s="373"/>
      <c r="MEN78" s="373"/>
      <c r="MEO78" s="373"/>
      <c r="MEP78" s="373"/>
      <c r="MEQ78" s="373"/>
      <c r="MER78" s="373"/>
      <c r="MES78" s="373"/>
      <c r="MET78" s="373"/>
      <c r="MEU78" s="373"/>
      <c r="MEV78" s="373"/>
      <c r="MEW78" s="373"/>
      <c r="MEX78" s="373"/>
      <c r="MEY78" s="373"/>
      <c r="MEZ78" s="373"/>
      <c r="MFA78" s="373"/>
      <c r="MFB78" s="373"/>
      <c r="MFC78" s="373"/>
      <c r="MFD78" s="373"/>
      <c r="MFE78" s="373"/>
      <c r="MFF78" s="373"/>
      <c r="MFG78" s="373"/>
      <c r="MFH78" s="373"/>
      <c r="MFI78" s="373"/>
      <c r="MFJ78" s="373"/>
      <c r="MFK78" s="373"/>
      <c r="MFL78" s="373"/>
      <c r="MFM78" s="373"/>
      <c r="MFN78" s="373"/>
      <c r="MFO78" s="373"/>
      <c r="MFP78" s="373"/>
      <c r="MFQ78" s="373"/>
      <c r="MFR78" s="373"/>
      <c r="MFS78" s="373"/>
      <c r="MFT78" s="373"/>
      <c r="MFU78" s="373"/>
      <c r="MFV78" s="373"/>
      <c r="MFW78" s="373"/>
      <c r="MFX78" s="373"/>
      <c r="MFY78" s="373"/>
      <c r="MFZ78" s="373"/>
      <c r="MGA78" s="373"/>
      <c r="MGB78" s="373"/>
      <c r="MGC78" s="373"/>
      <c r="MGD78" s="373"/>
      <c r="MGE78" s="373"/>
      <c r="MGF78" s="373"/>
      <c r="MGG78" s="373"/>
      <c r="MGH78" s="373"/>
      <c r="MGI78" s="373"/>
      <c r="MGJ78" s="373"/>
      <c r="MGK78" s="373"/>
      <c r="MGL78" s="373"/>
      <c r="MGM78" s="373"/>
      <c r="MGN78" s="373"/>
      <c r="MGO78" s="373"/>
      <c r="MGP78" s="373"/>
      <c r="MGQ78" s="373"/>
      <c r="MGR78" s="373"/>
      <c r="MGS78" s="373"/>
      <c r="MGT78" s="373"/>
      <c r="MGU78" s="373"/>
      <c r="MGV78" s="373"/>
      <c r="MGW78" s="373"/>
      <c r="MGX78" s="373"/>
      <c r="MGY78" s="373"/>
      <c r="MGZ78" s="373"/>
      <c r="MHA78" s="373"/>
      <c r="MHB78" s="373"/>
      <c r="MHC78" s="373"/>
      <c r="MHD78" s="373"/>
      <c r="MHE78" s="373"/>
      <c r="MHF78" s="373"/>
      <c r="MHG78" s="373"/>
      <c r="MHH78" s="373"/>
      <c r="MHI78" s="373"/>
      <c r="MHJ78" s="373"/>
      <c r="MHK78" s="373"/>
      <c r="MHL78" s="373"/>
      <c r="MHM78" s="373"/>
      <c r="MHN78" s="373"/>
      <c r="MHO78" s="373"/>
      <c r="MHP78" s="373"/>
      <c r="MHQ78" s="373"/>
      <c r="MHR78" s="373"/>
      <c r="MHS78" s="373"/>
      <c r="MHT78" s="373"/>
      <c r="MHU78" s="373"/>
      <c r="MHV78" s="373"/>
      <c r="MHW78" s="373"/>
      <c r="MHX78" s="373"/>
      <c r="MHY78" s="373"/>
      <c r="MHZ78" s="373"/>
      <c r="MIA78" s="373"/>
      <c r="MIB78" s="373"/>
      <c r="MIC78" s="373"/>
      <c r="MID78" s="373"/>
      <c r="MIE78" s="373"/>
      <c r="MIF78" s="373"/>
      <c r="MIG78" s="373"/>
      <c r="MIH78" s="373"/>
      <c r="MII78" s="373"/>
      <c r="MIJ78" s="373"/>
      <c r="MIK78" s="373"/>
      <c r="MIL78" s="373"/>
      <c r="MIM78" s="373"/>
      <c r="MIN78" s="373"/>
      <c r="MIO78" s="373"/>
      <c r="MIP78" s="373"/>
      <c r="MIQ78" s="373"/>
      <c r="MIR78" s="373"/>
      <c r="MIS78" s="373"/>
      <c r="MIT78" s="373"/>
      <c r="MIU78" s="373"/>
      <c r="MIV78" s="373"/>
      <c r="MIW78" s="373"/>
      <c r="MIX78" s="373"/>
      <c r="MIY78" s="373"/>
      <c r="MIZ78" s="373"/>
      <c r="MJA78" s="373"/>
      <c r="MJB78" s="373"/>
      <c r="MJC78" s="373"/>
      <c r="MJD78" s="373"/>
      <c r="MJE78" s="373"/>
      <c r="MJF78" s="373"/>
      <c r="MJG78" s="373"/>
      <c r="MJH78" s="373"/>
      <c r="MJI78" s="373"/>
      <c r="MJJ78" s="373"/>
      <c r="MJK78" s="373"/>
      <c r="MJL78" s="373"/>
      <c r="MJM78" s="373"/>
      <c r="MJN78" s="373"/>
      <c r="MJO78" s="373"/>
      <c r="MJP78" s="373"/>
      <c r="MJQ78" s="373"/>
      <c r="MJR78" s="373"/>
      <c r="MJS78" s="373"/>
      <c r="MJT78" s="373"/>
      <c r="MJU78" s="373"/>
      <c r="MJV78" s="373"/>
      <c r="MJW78" s="373"/>
      <c r="MJX78" s="373"/>
      <c r="MJY78" s="373"/>
      <c r="MJZ78" s="373"/>
      <c r="MKA78" s="373"/>
      <c r="MKB78" s="373"/>
      <c r="MKC78" s="373"/>
      <c r="MKD78" s="373"/>
      <c r="MKE78" s="373"/>
      <c r="MKF78" s="373"/>
      <c r="MKG78" s="373"/>
      <c r="MKH78" s="373"/>
      <c r="MKI78" s="373"/>
      <c r="MKJ78" s="373"/>
      <c r="MKK78" s="373"/>
      <c r="MKL78" s="373"/>
      <c r="MKM78" s="373"/>
      <c r="MKN78" s="373"/>
      <c r="MKO78" s="373"/>
      <c r="MKP78" s="373"/>
      <c r="MKQ78" s="373"/>
      <c r="MKR78" s="373"/>
      <c r="MKS78" s="373"/>
      <c r="MKT78" s="373"/>
      <c r="MKU78" s="373"/>
      <c r="MKV78" s="373"/>
      <c r="MKW78" s="373"/>
      <c r="MKX78" s="373"/>
      <c r="MKY78" s="373"/>
      <c r="MKZ78" s="373"/>
      <c r="MLA78" s="373"/>
      <c r="MLB78" s="373"/>
      <c r="MLC78" s="373"/>
      <c r="MLD78" s="373"/>
      <c r="MLE78" s="373"/>
      <c r="MLF78" s="373"/>
      <c r="MLG78" s="373"/>
      <c r="MLH78" s="373"/>
      <c r="MLI78" s="373"/>
      <c r="MLJ78" s="373"/>
      <c r="MLK78" s="373"/>
      <c r="MLL78" s="373"/>
      <c r="MLM78" s="373"/>
      <c r="MLN78" s="373"/>
      <c r="MLO78" s="373"/>
      <c r="MLP78" s="373"/>
      <c r="MLQ78" s="373"/>
      <c r="MLR78" s="373"/>
      <c r="MLS78" s="373"/>
      <c r="MLT78" s="373"/>
      <c r="MLU78" s="373"/>
      <c r="MLV78" s="373"/>
      <c r="MLW78" s="373"/>
      <c r="MLX78" s="373"/>
      <c r="MLY78" s="373"/>
      <c r="MLZ78" s="373"/>
      <c r="MMA78" s="373"/>
      <c r="MMB78" s="373"/>
      <c r="MMC78" s="373"/>
      <c r="MMD78" s="373"/>
      <c r="MME78" s="373"/>
      <c r="MMF78" s="373"/>
      <c r="MMG78" s="373"/>
      <c r="MMH78" s="373"/>
      <c r="MMI78" s="373"/>
      <c r="MMJ78" s="373"/>
      <c r="MMK78" s="373"/>
      <c r="MML78" s="373"/>
      <c r="MMM78" s="373"/>
      <c r="MMN78" s="373"/>
      <c r="MMO78" s="373"/>
      <c r="MMP78" s="373"/>
      <c r="MMQ78" s="373"/>
      <c r="MMR78" s="373"/>
      <c r="MMS78" s="373"/>
      <c r="MMT78" s="373"/>
      <c r="MMU78" s="373"/>
      <c r="MMV78" s="373"/>
      <c r="MMW78" s="373"/>
      <c r="MMX78" s="373"/>
      <c r="MMY78" s="373"/>
      <c r="MMZ78" s="373"/>
      <c r="MNA78" s="373"/>
      <c r="MNB78" s="373"/>
      <c r="MNC78" s="373"/>
      <c r="MND78" s="373"/>
      <c r="MNE78" s="373"/>
      <c r="MNF78" s="373"/>
      <c r="MNG78" s="373"/>
      <c r="MNH78" s="373"/>
      <c r="MNI78" s="373"/>
      <c r="MNJ78" s="373"/>
      <c r="MNK78" s="373"/>
      <c r="MNL78" s="373"/>
      <c r="MNM78" s="373"/>
      <c r="MNN78" s="373"/>
      <c r="MNO78" s="373"/>
      <c r="MNP78" s="373"/>
      <c r="MNQ78" s="373"/>
      <c r="MNR78" s="373"/>
      <c r="MNS78" s="373"/>
      <c r="MNT78" s="373"/>
      <c r="MNU78" s="373"/>
      <c r="MNV78" s="373"/>
      <c r="MNW78" s="373"/>
      <c r="MNX78" s="373"/>
      <c r="MNY78" s="373"/>
      <c r="MNZ78" s="373"/>
      <c r="MOA78" s="373"/>
      <c r="MOB78" s="373"/>
      <c r="MOC78" s="373"/>
      <c r="MOD78" s="373"/>
      <c r="MOE78" s="373"/>
      <c r="MOF78" s="373"/>
      <c r="MOG78" s="373"/>
      <c r="MOH78" s="373"/>
      <c r="MOI78" s="373"/>
      <c r="MOJ78" s="373"/>
      <c r="MOK78" s="373"/>
      <c r="MOL78" s="373"/>
      <c r="MOM78" s="373"/>
      <c r="MON78" s="373"/>
      <c r="MOO78" s="373"/>
      <c r="MOP78" s="373"/>
      <c r="MOQ78" s="373"/>
      <c r="MOR78" s="373"/>
      <c r="MOS78" s="373"/>
      <c r="MOT78" s="373"/>
      <c r="MOU78" s="373"/>
      <c r="MOV78" s="373"/>
      <c r="MOW78" s="373"/>
      <c r="MOX78" s="373"/>
      <c r="MOY78" s="373"/>
      <c r="MOZ78" s="373"/>
      <c r="MPA78" s="373"/>
      <c r="MPB78" s="373"/>
      <c r="MPC78" s="373"/>
      <c r="MPD78" s="373"/>
      <c r="MPE78" s="373"/>
      <c r="MPF78" s="373"/>
      <c r="MPG78" s="373"/>
      <c r="MPH78" s="373"/>
      <c r="MPI78" s="373"/>
      <c r="MPJ78" s="373"/>
      <c r="MPK78" s="373"/>
      <c r="MPL78" s="373"/>
      <c r="MPM78" s="373"/>
      <c r="MPN78" s="373"/>
      <c r="MPO78" s="373"/>
      <c r="MPP78" s="373"/>
      <c r="MPQ78" s="373"/>
      <c r="MPR78" s="373"/>
      <c r="MPS78" s="373"/>
      <c r="MPT78" s="373"/>
      <c r="MPU78" s="373"/>
      <c r="MPV78" s="373"/>
      <c r="MPW78" s="373"/>
      <c r="MPX78" s="373"/>
      <c r="MPY78" s="373"/>
      <c r="MPZ78" s="373"/>
      <c r="MQA78" s="373"/>
      <c r="MQB78" s="373"/>
      <c r="MQC78" s="373"/>
      <c r="MQD78" s="373"/>
      <c r="MQE78" s="373"/>
      <c r="MQF78" s="373"/>
      <c r="MQG78" s="373"/>
      <c r="MQH78" s="373"/>
      <c r="MQI78" s="373"/>
      <c r="MQJ78" s="373"/>
      <c r="MQK78" s="373"/>
      <c r="MQL78" s="373"/>
      <c r="MQM78" s="373"/>
      <c r="MQN78" s="373"/>
      <c r="MQO78" s="373"/>
      <c r="MQP78" s="373"/>
      <c r="MQQ78" s="373"/>
      <c r="MQR78" s="373"/>
      <c r="MQS78" s="373"/>
      <c r="MQT78" s="373"/>
      <c r="MQU78" s="373"/>
      <c r="MQV78" s="373"/>
      <c r="MQW78" s="373"/>
      <c r="MQX78" s="373"/>
      <c r="MQY78" s="373"/>
      <c r="MQZ78" s="373"/>
      <c r="MRA78" s="373"/>
      <c r="MRB78" s="373"/>
      <c r="MRC78" s="373"/>
      <c r="MRD78" s="373"/>
      <c r="MRE78" s="373"/>
      <c r="MRF78" s="373"/>
      <c r="MRG78" s="373"/>
      <c r="MRH78" s="373"/>
      <c r="MRI78" s="373"/>
      <c r="MRJ78" s="373"/>
      <c r="MRK78" s="373"/>
      <c r="MRL78" s="373"/>
      <c r="MRM78" s="373"/>
      <c r="MRN78" s="373"/>
      <c r="MRO78" s="373"/>
      <c r="MRP78" s="373"/>
      <c r="MRQ78" s="373"/>
      <c r="MRR78" s="373"/>
      <c r="MRS78" s="373"/>
      <c r="MRT78" s="373"/>
      <c r="MRU78" s="373"/>
      <c r="MRV78" s="373"/>
      <c r="MRW78" s="373"/>
      <c r="MRX78" s="373"/>
      <c r="MRY78" s="373"/>
      <c r="MRZ78" s="373"/>
      <c r="MSA78" s="373"/>
      <c r="MSB78" s="373"/>
      <c r="MSC78" s="373"/>
      <c r="MSD78" s="373"/>
      <c r="MSE78" s="373"/>
      <c r="MSF78" s="373"/>
      <c r="MSG78" s="373"/>
      <c r="MSH78" s="373"/>
      <c r="MSI78" s="373"/>
      <c r="MSJ78" s="373"/>
      <c r="MSK78" s="373"/>
      <c r="MSL78" s="373"/>
      <c r="MSM78" s="373"/>
      <c r="MSN78" s="373"/>
      <c r="MSO78" s="373"/>
      <c r="MSP78" s="373"/>
      <c r="MSQ78" s="373"/>
      <c r="MSR78" s="373"/>
      <c r="MSS78" s="373"/>
      <c r="MST78" s="373"/>
      <c r="MSU78" s="373"/>
      <c r="MSV78" s="373"/>
      <c r="MSW78" s="373"/>
      <c r="MSX78" s="373"/>
      <c r="MSY78" s="373"/>
      <c r="MSZ78" s="373"/>
      <c r="MTA78" s="373"/>
      <c r="MTB78" s="373"/>
      <c r="MTC78" s="373"/>
      <c r="MTD78" s="373"/>
      <c r="MTE78" s="373"/>
      <c r="MTF78" s="373"/>
      <c r="MTG78" s="373"/>
      <c r="MTH78" s="373"/>
      <c r="MTI78" s="373"/>
      <c r="MTJ78" s="373"/>
      <c r="MTK78" s="373"/>
      <c r="MTL78" s="373"/>
      <c r="MTM78" s="373"/>
      <c r="MTN78" s="373"/>
      <c r="MTO78" s="373"/>
      <c r="MTP78" s="373"/>
      <c r="MTQ78" s="373"/>
      <c r="MTR78" s="373"/>
      <c r="MTS78" s="373"/>
      <c r="MTT78" s="373"/>
      <c r="MTU78" s="373"/>
      <c r="MTV78" s="373"/>
      <c r="MTW78" s="373"/>
      <c r="MTX78" s="373"/>
      <c r="MTY78" s="373"/>
      <c r="MTZ78" s="373"/>
      <c r="MUA78" s="373"/>
      <c r="MUB78" s="373"/>
      <c r="MUC78" s="373"/>
      <c r="MUD78" s="373"/>
      <c r="MUE78" s="373"/>
      <c r="MUF78" s="373"/>
      <c r="MUG78" s="373"/>
      <c r="MUH78" s="373"/>
      <c r="MUI78" s="373"/>
      <c r="MUJ78" s="373"/>
      <c r="MUK78" s="373"/>
      <c r="MUL78" s="373"/>
      <c r="MUM78" s="373"/>
      <c r="MUN78" s="373"/>
      <c r="MUO78" s="373"/>
      <c r="MUP78" s="373"/>
      <c r="MUQ78" s="373"/>
      <c r="MUR78" s="373"/>
      <c r="MUS78" s="373"/>
      <c r="MUT78" s="373"/>
      <c r="MUU78" s="373"/>
      <c r="MUV78" s="373"/>
      <c r="MUW78" s="373"/>
      <c r="MUX78" s="373"/>
      <c r="MUY78" s="373"/>
      <c r="MUZ78" s="373"/>
      <c r="MVA78" s="373"/>
      <c r="MVB78" s="373"/>
      <c r="MVC78" s="373"/>
      <c r="MVD78" s="373"/>
      <c r="MVE78" s="373"/>
      <c r="MVF78" s="373"/>
      <c r="MVG78" s="373"/>
      <c r="MVH78" s="373"/>
      <c r="MVI78" s="373"/>
      <c r="MVJ78" s="373"/>
      <c r="MVK78" s="373"/>
      <c r="MVL78" s="373"/>
      <c r="MVM78" s="373"/>
      <c r="MVN78" s="373"/>
      <c r="MVO78" s="373"/>
      <c r="MVP78" s="373"/>
      <c r="MVQ78" s="373"/>
      <c r="MVR78" s="373"/>
      <c r="MVS78" s="373"/>
      <c r="MVT78" s="373"/>
      <c r="MVU78" s="373"/>
      <c r="MVV78" s="373"/>
      <c r="MVW78" s="373"/>
      <c r="MVX78" s="373"/>
      <c r="MVY78" s="373"/>
      <c r="MVZ78" s="373"/>
      <c r="MWA78" s="373"/>
      <c r="MWB78" s="373"/>
      <c r="MWC78" s="373"/>
      <c r="MWD78" s="373"/>
      <c r="MWE78" s="373"/>
      <c r="MWF78" s="373"/>
      <c r="MWG78" s="373"/>
      <c r="MWH78" s="373"/>
      <c r="MWI78" s="373"/>
      <c r="MWJ78" s="373"/>
      <c r="MWK78" s="373"/>
      <c r="MWL78" s="373"/>
      <c r="MWM78" s="373"/>
      <c r="MWN78" s="373"/>
      <c r="MWO78" s="373"/>
      <c r="MWP78" s="373"/>
      <c r="MWQ78" s="373"/>
      <c r="MWR78" s="373"/>
      <c r="MWS78" s="373"/>
      <c r="MWT78" s="373"/>
      <c r="MWU78" s="373"/>
      <c r="MWV78" s="373"/>
      <c r="MWW78" s="373"/>
      <c r="MWX78" s="373"/>
      <c r="MWY78" s="373"/>
      <c r="MWZ78" s="373"/>
      <c r="MXA78" s="373"/>
      <c r="MXB78" s="373"/>
      <c r="MXC78" s="373"/>
      <c r="MXD78" s="373"/>
      <c r="MXE78" s="373"/>
      <c r="MXF78" s="373"/>
      <c r="MXG78" s="373"/>
      <c r="MXH78" s="373"/>
      <c r="MXI78" s="373"/>
      <c r="MXJ78" s="373"/>
      <c r="MXK78" s="373"/>
      <c r="MXL78" s="373"/>
      <c r="MXM78" s="373"/>
      <c r="MXN78" s="373"/>
      <c r="MXO78" s="373"/>
      <c r="MXP78" s="373"/>
      <c r="MXQ78" s="373"/>
      <c r="MXR78" s="373"/>
      <c r="MXS78" s="373"/>
      <c r="MXT78" s="373"/>
      <c r="MXU78" s="373"/>
      <c r="MXV78" s="373"/>
      <c r="MXW78" s="373"/>
      <c r="MXX78" s="373"/>
      <c r="MXY78" s="373"/>
      <c r="MXZ78" s="373"/>
      <c r="MYA78" s="373"/>
      <c r="MYB78" s="373"/>
      <c r="MYC78" s="373"/>
      <c r="MYD78" s="373"/>
      <c r="MYE78" s="373"/>
      <c r="MYF78" s="373"/>
      <c r="MYG78" s="373"/>
      <c r="MYH78" s="373"/>
      <c r="MYI78" s="373"/>
      <c r="MYJ78" s="373"/>
      <c r="MYK78" s="373"/>
      <c r="MYL78" s="373"/>
      <c r="MYM78" s="373"/>
      <c r="MYN78" s="373"/>
      <c r="MYO78" s="373"/>
      <c r="MYP78" s="373"/>
      <c r="MYQ78" s="373"/>
      <c r="MYR78" s="373"/>
      <c r="MYS78" s="373"/>
      <c r="MYT78" s="373"/>
      <c r="MYU78" s="373"/>
      <c r="MYV78" s="373"/>
      <c r="MYW78" s="373"/>
      <c r="MYX78" s="373"/>
      <c r="MYY78" s="373"/>
      <c r="MYZ78" s="373"/>
      <c r="MZA78" s="373"/>
      <c r="MZB78" s="373"/>
      <c r="MZC78" s="373"/>
      <c r="MZD78" s="373"/>
      <c r="MZE78" s="373"/>
      <c r="MZF78" s="373"/>
      <c r="MZG78" s="373"/>
      <c r="MZH78" s="373"/>
      <c r="MZI78" s="373"/>
      <c r="MZJ78" s="373"/>
      <c r="MZK78" s="373"/>
      <c r="MZL78" s="373"/>
      <c r="MZM78" s="373"/>
      <c r="MZN78" s="373"/>
      <c r="MZO78" s="373"/>
      <c r="MZP78" s="373"/>
      <c r="MZQ78" s="373"/>
      <c r="MZR78" s="373"/>
      <c r="MZS78" s="373"/>
      <c r="MZT78" s="373"/>
      <c r="MZU78" s="373"/>
      <c r="MZV78" s="373"/>
      <c r="MZW78" s="373"/>
      <c r="MZX78" s="373"/>
      <c r="MZY78" s="373"/>
      <c r="MZZ78" s="373"/>
      <c r="NAA78" s="373"/>
      <c r="NAB78" s="373"/>
      <c r="NAC78" s="373"/>
      <c r="NAD78" s="373"/>
      <c r="NAE78" s="373"/>
      <c r="NAF78" s="373"/>
      <c r="NAG78" s="373"/>
      <c r="NAH78" s="373"/>
      <c r="NAI78" s="373"/>
      <c r="NAJ78" s="373"/>
      <c r="NAK78" s="373"/>
      <c r="NAL78" s="373"/>
      <c r="NAM78" s="373"/>
      <c r="NAN78" s="373"/>
      <c r="NAO78" s="373"/>
      <c r="NAP78" s="373"/>
      <c r="NAQ78" s="373"/>
      <c r="NAR78" s="373"/>
      <c r="NAS78" s="373"/>
      <c r="NAT78" s="373"/>
      <c r="NAU78" s="373"/>
      <c r="NAV78" s="373"/>
      <c r="NAW78" s="373"/>
      <c r="NAX78" s="373"/>
      <c r="NAY78" s="373"/>
      <c r="NAZ78" s="373"/>
      <c r="NBA78" s="373"/>
      <c r="NBB78" s="373"/>
      <c r="NBC78" s="373"/>
      <c r="NBD78" s="373"/>
      <c r="NBE78" s="373"/>
      <c r="NBF78" s="373"/>
      <c r="NBG78" s="373"/>
      <c r="NBH78" s="373"/>
      <c r="NBI78" s="373"/>
      <c r="NBJ78" s="373"/>
      <c r="NBK78" s="373"/>
      <c r="NBL78" s="373"/>
      <c r="NBM78" s="373"/>
      <c r="NBN78" s="373"/>
      <c r="NBO78" s="373"/>
      <c r="NBP78" s="373"/>
      <c r="NBQ78" s="373"/>
      <c r="NBR78" s="373"/>
      <c r="NBS78" s="373"/>
      <c r="NBT78" s="373"/>
      <c r="NBU78" s="373"/>
      <c r="NBV78" s="373"/>
      <c r="NBW78" s="373"/>
      <c r="NBX78" s="373"/>
      <c r="NBY78" s="373"/>
      <c r="NBZ78" s="373"/>
      <c r="NCA78" s="373"/>
      <c r="NCB78" s="373"/>
      <c r="NCC78" s="373"/>
      <c r="NCD78" s="373"/>
      <c r="NCE78" s="373"/>
      <c r="NCF78" s="373"/>
      <c r="NCG78" s="373"/>
      <c r="NCH78" s="373"/>
      <c r="NCI78" s="373"/>
      <c r="NCJ78" s="373"/>
      <c r="NCK78" s="373"/>
      <c r="NCL78" s="373"/>
      <c r="NCM78" s="373"/>
      <c r="NCN78" s="373"/>
      <c r="NCO78" s="373"/>
      <c r="NCP78" s="373"/>
      <c r="NCQ78" s="373"/>
      <c r="NCR78" s="373"/>
      <c r="NCS78" s="373"/>
      <c r="NCT78" s="373"/>
      <c r="NCU78" s="373"/>
      <c r="NCV78" s="373"/>
      <c r="NCW78" s="373"/>
      <c r="NCX78" s="373"/>
      <c r="NCY78" s="373"/>
      <c r="NCZ78" s="373"/>
      <c r="NDA78" s="373"/>
      <c r="NDB78" s="373"/>
      <c r="NDC78" s="373"/>
      <c r="NDD78" s="373"/>
      <c r="NDE78" s="373"/>
      <c r="NDF78" s="373"/>
      <c r="NDG78" s="373"/>
      <c r="NDH78" s="373"/>
      <c r="NDI78" s="373"/>
      <c r="NDJ78" s="373"/>
      <c r="NDK78" s="373"/>
      <c r="NDL78" s="373"/>
      <c r="NDM78" s="373"/>
      <c r="NDN78" s="373"/>
      <c r="NDO78" s="373"/>
      <c r="NDP78" s="373"/>
      <c r="NDQ78" s="373"/>
      <c r="NDR78" s="373"/>
      <c r="NDS78" s="373"/>
      <c r="NDT78" s="373"/>
      <c r="NDU78" s="373"/>
      <c r="NDV78" s="373"/>
      <c r="NDW78" s="373"/>
      <c r="NDX78" s="373"/>
      <c r="NDY78" s="373"/>
      <c r="NDZ78" s="373"/>
      <c r="NEA78" s="373"/>
      <c r="NEB78" s="373"/>
      <c r="NEC78" s="373"/>
      <c r="NED78" s="373"/>
      <c r="NEE78" s="373"/>
      <c r="NEF78" s="373"/>
      <c r="NEG78" s="373"/>
      <c r="NEH78" s="373"/>
      <c r="NEI78" s="373"/>
      <c r="NEJ78" s="373"/>
      <c r="NEK78" s="373"/>
      <c r="NEL78" s="373"/>
      <c r="NEM78" s="373"/>
      <c r="NEN78" s="373"/>
      <c r="NEO78" s="373"/>
      <c r="NEP78" s="373"/>
      <c r="NEQ78" s="373"/>
      <c r="NER78" s="373"/>
      <c r="NES78" s="373"/>
      <c r="NET78" s="373"/>
      <c r="NEU78" s="373"/>
      <c r="NEV78" s="373"/>
      <c r="NEW78" s="373"/>
      <c r="NEX78" s="373"/>
      <c r="NEY78" s="373"/>
      <c r="NEZ78" s="373"/>
      <c r="NFA78" s="373"/>
      <c r="NFB78" s="373"/>
      <c r="NFC78" s="373"/>
      <c r="NFD78" s="373"/>
      <c r="NFE78" s="373"/>
      <c r="NFF78" s="373"/>
      <c r="NFG78" s="373"/>
      <c r="NFH78" s="373"/>
      <c r="NFI78" s="373"/>
      <c r="NFJ78" s="373"/>
      <c r="NFK78" s="373"/>
      <c r="NFL78" s="373"/>
      <c r="NFM78" s="373"/>
      <c r="NFN78" s="373"/>
      <c r="NFO78" s="373"/>
      <c r="NFP78" s="373"/>
      <c r="NFQ78" s="373"/>
      <c r="NFR78" s="373"/>
      <c r="NFS78" s="373"/>
      <c r="NFT78" s="373"/>
      <c r="NFU78" s="373"/>
      <c r="NFV78" s="373"/>
      <c r="NFW78" s="373"/>
      <c r="NFX78" s="373"/>
      <c r="NFY78" s="373"/>
      <c r="NFZ78" s="373"/>
      <c r="NGA78" s="373"/>
      <c r="NGB78" s="373"/>
      <c r="NGC78" s="373"/>
      <c r="NGD78" s="373"/>
      <c r="NGE78" s="373"/>
      <c r="NGF78" s="373"/>
      <c r="NGG78" s="373"/>
      <c r="NGH78" s="373"/>
      <c r="NGI78" s="373"/>
      <c r="NGJ78" s="373"/>
      <c r="NGK78" s="373"/>
      <c r="NGL78" s="373"/>
      <c r="NGM78" s="373"/>
      <c r="NGN78" s="373"/>
      <c r="NGO78" s="373"/>
      <c r="NGP78" s="373"/>
      <c r="NGQ78" s="373"/>
      <c r="NGR78" s="373"/>
      <c r="NGS78" s="373"/>
      <c r="NGT78" s="373"/>
      <c r="NGU78" s="373"/>
      <c r="NGV78" s="373"/>
      <c r="NGW78" s="373"/>
      <c r="NGX78" s="373"/>
      <c r="NGY78" s="373"/>
      <c r="NGZ78" s="373"/>
      <c r="NHA78" s="373"/>
      <c r="NHB78" s="373"/>
      <c r="NHC78" s="373"/>
      <c r="NHD78" s="373"/>
      <c r="NHE78" s="373"/>
      <c r="NHF78" s="373"/>
      <c r="NHG78" s="373"/>
      <c r="NHH78" s="373"/>
      <c r="NHI78" s="373"/>
      <c r="NHJ78" s="373"/>
      <c r="NHK78" s="373"/>
      <c r="NHL78" s="373"/>
      <c r="NHM78" s="373"/>
      <c r="NHN78" s="373"/>
      <c r="NHO78" s="373"/>
      <c r="NHP78" s="373"/>
      <c r="NHQ78" s="373"/>
      <c r="NHR78" s="373"/>
      <c r="NHS78" s="373"/>
      <c r="NHT78" s="373"/>
      <c r="NHU78" s="373"/>
      <c r="NHV78" s="373"/>
      <c r="NHW78" s="373"/>
      <c r="NHX78" s="373"/>
      <c r="NHY78" s="373"/>
      <c r="NHZ78" s="373"/>
      <c r="NIA78" s="373"/>
      <c r="NIB78" s="373"/>
      <c r="NIC78" s="373"/>
      <c r="NID78" s="373"/>
      <c r="NIE78" s="373"/>
      <c r="NIF78" s="373"/>
      <c r="NIG78" s="373"/>
      <c r="NIH78" s="373"/>
      <c r="NII78" s="373"/>
      <c r="NIJ78" s="373"/>
      <c r="NIK78" s="373"/>
      <c r="NIL78" s="373"/>
      <c r="NIM78" s="373"/>
      <c r="NIN78" s="373"/>
      <c r="NIO78" s="373"/>
      <c r="NIP78" s="373"/>
      <c r="NIQ78" s="373"/>
      <c r="NIR78" s="373"/>
      <c r="NIS78" s="373"/>
      <c r="NIT78" s="373"/>
      <c r="NIU78" s="373"/>
      <c r="NIV78" s="373"/>
      <c r="NIW78" s="373"/>
      <c r="NIX78" s="373"/>
      <c r="NIY78" s="373"/>
      <c r="NIZ78" s="373"/>
      <c r="NJA78" s="373"/>
      <c r="NJB78" s="373"/>
      <c r="NJC78" s="373"/>
      <c r="NJD78" s="373"/>
      <c r="NJE78" s="373"/>
      <c r="NJF78" s="373"/>
      <c r="NJG78" s="373"/>
      <c r="NJH78" s="373"/>
      <c r="NJI78" s="373"/>
      <c r="NJJ78" s="373"/>
      <c r="NJK78" s="373"/>
      <c r="NJL78" s="373"/>
      <c r="NJM78" s="373"/>
      <c r="NJN78" s="373"/>
      <c r="NJO78" s="373"/>
      <c r="NJP78" s="373"/>
      <c r="NJQ78" s="373"/>
      <c r="NJR78" s="373"/>
      <c r="NJS78" s="373"/>
      <c r="NJT78" s="373"/>
      <c r="NJU78" s="373"/>
      <c r="NJV78" s="373"/>
      <c r="NJW78" s="373"/>
      <c r="NJX78" s="373"/>
      <c r="NJY78" s="373"/>
      <c r="NJZ78" s="373"/>
      <c r="NKA78" s="373"/>
      <c r="NKB78" s="373"/>
      <c r="NKC78" s="373"/>
      <c r="NKD78" s="373"/>
      <c r="NKE78" s="373"/>
      <c r="NKF78" s="373"/>
      <c r="NKG78" s="373"/>
      <c r="NKH78" s="373"/>
      <c r="NKI78" s="373"/>
      <c r="NKJ78" s="373"/>
      <c r="NKK78" s="373"/>
      <c r="NKL78" s="373"/>
      <c r="NKM78" s="373"/>
      <c r="NKN78" s="373"/>
      <c r="NKO78" s="373"/>
      <c r="NKP78" s="373"/>
      <c r="NKQ78" s="373"/>
      <c r="NKR78" s="373"/>
      <c r="NKS78" s="373"/>
      <c r="NKT78" s="373"/>
      <c r="NKU78" s="373"/>
      <c r="NKV78" s="373"/>
      <c r="NKW78" s="373"/>
      <c r="NKX78" s="373"/>
      <c r="NKY78" s="373"/>
      <c r="NKZ78" s="373"/>
      <c r="NLA78" s="373"/>
      <c r="NLB78" s="373"/>
      <c r="NLC78" s="373"/>
      <c r="NLD78" s="373"/>
      <c r="NLE78" s="373"/>
      <c r="NLF78" s="373"/>
      <c r="NLG78" s="373"/>
      <c r="NLH78" s="373"/>
      <c r="NLI78" s="373"/>
      <c r="NLJ78" s="373"/>
      <c r="NLK78" s="373"/>
      <c r="NLL78" s="373"/>
      <c r="NLM78" s="373"/>
      <c r="NLN78" s="373"/>
      <c r="NLO78" s="373"/>
      <c r="NLP78" s="373"/>
      <c r="NLQ78" s="373"/>
      <c r="NLR78" s="373"/>
      <c r="NLS78" s="373"/>
      <c r="NLT78" s="373"/>
      <c r="NLU78" s="373"/>
      <c r="NLV78" s="373"/>
      <c r="NLW78" s="373"/>
      <c r="NLX78" s="373"/>
      <c r="NLY78" s="373"/>
      <c r="NLZ78" s="373"/>
      <c r="NMA78" s="373"/>
      <c r="NMB78" s="373"/>
      <c r="NMC78" s="373"/>
      <c r="NMD78" s="373"/>
      <c r="NME78" s="373"/>
      <c r="NMF78" s="373"/>
      <c r="NMG78" s="373"/>
      <c r="NMH78" s="373"/>
      <c r="NMI78" s="373"/>
      <c r="NMJ78" s="373"/>
      <c r="NMK78" s="373"/>
      <c r="NML78" s="373"/>
      <c r="NMM78" s="373"/>
      <c r="NMN78" s="373"/>
      <c r="NMO78" s="373"/>
      <c r="NMP78" s="373"/>
      <c r="NMQ78" s="373"/>
      <c r="NMR78" s="373"/>
      <c r="NMS78" s="373"/>
      <c r="NMT78" s="373"/>
      <c r="NMU78" s="373"/>
      <c r="NMV78" s="373"/>
      <c r="NMW78" s="373"/>
      <c r="NMX78" s="373"/>
      <c r="NMY78" s="373"/>
      <c r="NMZ78" s="373"/>
      <c r="NNA78" s="373"/>
      <c r="NNB78" s="373"/>
      <c r="NNC78" s="373"/>
      <c r="NND78" s="373"/>
      <c r="NNE78" s="373"/>
      <c r="NNF78" s="373"/>
      <c r="NNG78" s="373"/>
      <c r="NNH78" s="373"/>
      <c r="NNI78" s="373"/>
      <c r="NNJ78" s="373"/>
      <c r="NNK78" s="373"/>
      <c r="NNL78" s="373"/>
      <c r="NNM78" s="373"/>
      <c r="NNN78" s="373"/>
      <c r="NNO78" s="373"/>
      <c r="NNP78" s="373"/>
      <c r="NNQ78" s="373"/>
      <c r="NNR78" s="373"/>
      <c r="NNS78" s="373"/>
      <c r="NNT78" s="373"/>
      <c r="NNU78" s="373"/>
      <c r="NNV78" s="373"/>
      <c r="NNW78" s="373"/>
      <c r="NNX78" s="373"/>
      <c r="NNY78" s="373"/>
      <c r="NNZ78" s="373"/>
      <c r="NOA78" s="373"/>
      <c r="NOB78" s="373"/>
      <c r="NOC78" s="373"/>
      <c r="NOD78" s="373"/>
      <c r="NOE78" s="373"/>
      <c r="NOF78" s="373"/>
      <c r="NOG78" s="373"/>
      <c r="NOH78" s="373"/>
      <c r="NOI78" s="373"/>
      <c r="NOJ78" s="373"/>
      <c r="NOK78" s="373"/>
      <c r="NOL78" s="373"/>
      <c r="NOM78" s="373"/>
      <c r="NON78" s="373"/>
      <c r="NOO78" s="373"/>
      <c r="NOP78" s="373"/>
      <c r="NOQ78" s="373"/>
      <c r="NOR78" s="373"/>
      <c r="NOS78" s="373"/>
      <c r="NOT78" s="373"/>
      <c r="NOU78" s="373"/>
      <c r="NOV78" s="373"/>
      <c r="NOW78" s="373"/>
      <c r="NOX78" s="373"/>
      <c r="NOY78" s="373"/>
      <c r="NOZ78" s="373"/>
      <c r="NPA78" s="373"/>
      <c r="NPB78" s="373"/>
      <c r="NPC78" s="373"/>
      <c r="NPD78" s="373"/>
      <c r="NPE78" s="373"/>
      <c r="NPF78" s="373"/>
      <c r="NPG78" s="373"/>
      <c r="NPH78" s="373"/>
      <c r="NPI78" s="373"/>
      <c r="NPJ78" s="373"/>
      <c r="NPK78" s="373"/>
      <c r="NPL78" s="373"/>
      <c r="NPM78" s="373"/>
      <c r="NPN78" s="373"/>
      <c r="NPO78" s="373"/>
      <c r="NPP78" s="373"/>
      <c r="NPQ78" s="373"/>
      <c r="NPR78" s="373"/>
      <c r="NPS78" s="373"/>
      <c r="NPT78" s="373"/>
      <c r="NPU78" s="373"/>
      <c r="NPV78" s="373"/>
      <c r="NPW78" s="373"/>
      <c r="NPX78" s="373"/>
      <c r="NPY78" s="373"/>
      <c r="NPZ78" s="373"/>
      <c r="NQA78" s="373"/>
      <c r="NQB78" s="373"/>
      <c r="NQC78" s="373"/>
      <c r="NQD78" s="373"/>
      <c r="NQE78" s="373"/>
      <c r="NQF78" s="373"/>
      <c r="NQG78" s="373"/>
      <c r="NQH78" s="373"/>
      <c r="NQI78" s="373"/>
      <c r="NQJ78" s="373"/>
      <c r="NQK78" s="373"/>
      <c r="NQL78" s="373"/>
      <c r="NQM78" s="373"/>
      <c r="NQN78" s="373"/>
      <c r="NQO78" s="373"/>
      <c r="NQP78" s="373"/>
      <c r="NQQ78" s="373"/>
      <c r="NQR78" s="373"/>
      <c r="NQS78" s="373"/>
      <c r="NQT78" s="373"/>
      <c r="NQU78" s="373"/>
      <c r="NQV78" s="373"/>
      <c r="NQW78" s="373"/>
      <c r="NQX78" s="373"/>
      <c r="NQY78" s="373"/>
      <c r="NQZ78" s="373"/>
      <c r="NRA78" s="373"/>
      <c r="NRB78" s="373"/>
      <c r="NRC78" s="373"/>
      <c r="NRD78" s="373"/>
      <c r="NRE78" s="373"/>
      <c r="NRF78" s="373"/>
      <c r="NRG78" s="373"/>
      <c r="NRH78" s="373"/>
      <c r="NRI78" s="373"/>
      <c r="NRJ78" s="373"/>
      <c r="NRK78" s="373"/>
      <c r="NRL78" s="373"/>
      <c r="NRM78" s="373"/>
      <c r="NRN78" s="373"/>
      <c r="NRO78" s="373"/>
      <c r="NRP78" s="373"/>
      <c r="NRQ78" s="373"/>
      <c r="NRR78" s="373"/>
      <c r="NRS78" s="373"/>
      <c r="NRT78" s="373"/>
      <c r="NRU78" s="373"/>
      <c r="NRV78" s="373"/>
      <c r="NRW78" s="373"/>
      <c r="NRX78" s="373"/>
      <c r="NRY78" s="373"/>
      <c r="NRZ78" s="373"/>
      <c r="NSA78" s="373"/>
      <c r="NSB78" s="373"/>
      <c r="NSC78" s="373"/>
      <c r="NSD78" s="373"/>
      <c r="NSE78" s="373"/>
      <c r="NSF78" s="373"/>
      <c r="NSG78" s="373"/>
      <c r="NSH78" s="373"/>
      <c r="NSI78" s="373"/>
      <c r="NSJ78" s="373"/>
      <c r="NSK78" s="373"/>
      <c r="NSL78" s="373"/>
      <c r="NSM78" s="373"/>
      <c r="NSN78" s="373"/>
      <c r="NSO78" s="373"/>
      <c r="NSP78" s="373"/>
      <c r="NSQ78" s="373"/>
      <c r="NSR78" s="373"/>
      <c r="NSS78" s="373"/>
      <c r="NST78" s="373"/>
      <c r="NSU78" s="373"/>
      <c r="NSV78" s="373"/>
      <c r="NSW78" s="373"/>
      <c r="NSX78" s="373"/>
      <c r="NSY78" s="373"/>
      <c r="NSZ78" s="373"/>
      <c r="NTA78" s="373"/>
      <c r="NTB78" s="373"/>
      <c r="NTC78" s="373"/>
      <c r="NTD78" s="373"/>
      <c r="NTE78" s="373"/>
      <c r="NTF78" s="373"/>
      <c r="NTG78" s="373"/>
      <c r="NTH78" s="373"/>
      <c r="NTI78" s="373"/>
      <c r="NTJ78" s="373"/>
      <c r="NTK78" s="373"/>
      <c r="NTL78" s="373"/>
      <c r="NTM78" s="373"/>
      <c r="NTN78" s="373"/>
      <c r="NTO78" s="373"/>
      <c r="NTP78" s="373"/>
      <c r="NTQ78" s="373"/>
      <c r="NTR78" s="373"/>
      <c r="NTS78" s="373"/>
      <c r="NTT78" s="373"/>
      <c r="NTU78" s="373"/>
      <c r="NTV78" s="373"/>
      <c r="NTW78" s="373"/>
      <c r="NTX78" s="373"/>
      <c r="NTY78" s="373"/>
      <c r="NTZ78" s="373"/>
      <c r="NUA78" s="373"/>
      <c r="NUB78" s="373"/>
      <c r="NUC78" s="373"/>
      <c r="NUD78" s="373"/>
      <c r="NUE78" s="373"/>
      <c r="NUF78" s="373"/>
      <c r="NUG78" s="373"/>
      <c r="NUH78" s="373"/>
      <c r="NUI78" s="373"/>
      <c r="NUJ78" s="373"/>
      <c r="NUK78" s="373"/>
      <c r="NUL78" s="373"/>
      <c r="NUM78" s="373"/>
      <c r="NUN78" s="373"/>
      <c r="NUO78" s="373"/>
      <c r="NUP78" s="373"/>
      <c r="NUQ78" s="373"/>
      <c r="NUR78" s="373"/>
      <c r="NUS78" s="373"/>
      <c r="NUT78" s="373"/>
      <c r="NUU78" s="373"/>
      <c r="NUV78" s="373"/>
      <c r="NUW78" s="373"/>
      <c r="NUX78" s="373"/>
      <c r="NUY78" s="373"/>
      <c r="NUZ78" s="373"/>
      <c r="NVA78" s="373"/>
      <c r="NVB78" s="373"/>
      <c r="NVC78" s="373"/>
      <c r="NVD78" s="373"/>
      <c r="NVE78" s="373"/>
      <c r="NVF78" s="373"/>
      <c r="NVG78" s="373"/>
      <c r="NVH78" s="373"/>
      <c r="NVI78" s="373"/>
      <c r="NVJ78" s="373"/>
      <c r="NVK78" s="373"/>
      <c r="NVL78" s="373"/>
      <c r="NVM78" s="373"/>
      <c r="NVN78" s="373"/>
      <c r="NVO78" s="373"/>
      <c r="NVP78" s="373"/>
      <c r="NVQ78" s="373"/>
      <c r="NVR78" s="373"/>
      <c r="NVS78" s="373"/>
      <c r="NVT78" s="373"/>
      <c r="NVU78" s="373"/>
      <c r="NVV78" s="373"/>
      <c r="NVW78" s="373"/>
      <c r="NVX78" s="373"/>
      <c r="NVY78" s="373"/>
      <c r="NVZ78" s="373"/>
      <c r="NWA78" s="373"/>
      <c r="NWB78" s="373"/>
      <c r="NWC78" s="373"/>
      <c r="NWD78" s="373"/>
      <c r="NWE78" s="373"/>
      <c r="NWF78" s="373"/>
      <c r="NWG78" s="373"/>
      <c r="NWH78" s="373"/>
      <c r="NWI78" s="373"/>
      <c r="NWJ78" s="373"/>
      <c r="NWK78" s="373"/>
      <c r="NWL78" s="373"/>
      <c r="NWM78" s="373"/>
      <c r="NWN78" s="373"/>
      <c r="NWO78" s="373"/>
      <c r="NWP78" s="373"/>
      <c r="NWQ78" s="373"/>
      <c r="NWR78" s="373"/>
      <c r="NWS78" s="373"/>
      <c r="NWT78" s="373"/>
      <c r="NWU78" s="373"/>
      <c r="NWV78" s="373"/>
      <c r="NWW78" s="373"/>
      <c r="NWX78" s="373"/>
      <c r="NWY78" s="373"/>
      <c r="NWZ78" s="373"/>
      <c r="NXA78" s="373"/>
      <c r="NXB78" s="373"/>
      <c r="NXC78" s="373"/>
      <c r="NXD78" s="373"/>
      <c r="NXE78" s="373"/>
      <c r="NXF78" s="373"/>
      <c r="NXG78" s="373"/>
      <c r="NXH78" s="373"/>
      <c r="NXI78" s="373"/>
      <c r="NXJ78" s="373"/>
      <c r="NXK78" s="373"/>
      <c r="NXL78" s="373"/>
      <c r="NXM78" s="373"/>
      <c r="NXN78" s="373"/>
      <c r="NXO78" s="373"/>
      <c r="NXP78" s="373"/>
      <c r="NXQ78" s="373"/>
      <c r="NXR78" s="373"/>
      <c r="NXS78" s="373"/>
      <c r="NXT78" s="373"/>
      <c r="NXU78" s="373"/>
      <c r="NXV78" s="373"/>
      <c r="NXW78" s="373"/>
      <c r="NXX78" s="373"/>
      <c r="NXY78" s="373"/>
      <c r="NXZ78" s="373"/>
      <c r="NYA78" s="373"/>
      <c r="NYB78" s="373"/>
      <c r="NYC78" s="373"/>
      <c r="NYD78" s="373"/>
      <c r="NYE78" s="373"/>
      <c r="NYF78" s="373"/>
      <c r="NYG78" s="373"/>
      <c r="NYH78" s="373"/>
      <c r="NYI78" s="373"/>
      <c r="NYJ78" s="373"/>
      <c r="NYK78" s="373"/>
      <c r="NYL78" s="373"/>
      <c r="NYM78" s="373"/>
      <c r="NYN78" s="373"/>
      <c r="NYO78" s="373"/>
      <c r="NYP78" s="373"/>
      <c r="NYQ78" s="373"/>
      <c r="NYR78" s="373"/>
      <c r="NYS78" s="373"/>
      <c r="NYT78" s="373"/>
      <c r="NYU78" s="373"/>
      <c r="NYV78" s="373"/>
      <c r="NYW78" s="373"/>
      <c r="NYX78" s="373"/>
      <c r="NYY78" s="373"/>
      <c r="NYZ78" s="373"/>
      <c r="NZA78" s="373"/>
      <c r="NZB78" s="373"/>
      <c r="NZC78" s="373"/>
      <c r="NZD78" s="373"/>
      <c r="NZE78" s="373"/>
      <c r="NZF78" s="373"/>
      <c r="NZG78" s="373"/>
      <c r="NZH78" s="373"/>
      <c r="NZI78" s="373"/>
      <c r="NZJ78" s="373"/>
      <c r="NZK78" s="373"/>
      <c r="NZL78" s="373"/>
      <c r="NZM78" s="373"/>
      <c r="NZN78" s="373"/>
      <c r="NZO78" s="373"/>
      <c r="NZP78" s="373"/>
      <c r="NZQ78" s="373"/>
      <c r="NZR78" s="373"/>
      <c r="NZS78" s="373"/>
      <c r="NZT78" s="373"/>
      <c r="NZU78" s="373"/>
      <c r="NZV78" s="373"/>
      <c r="NZW78" s="373"/>
      <c r="NZX78" s="373"/>
      <c r="NZY78" s="373"/>
      <c r="NZZ78" s="373"/>
      <c r="OAA78" s="373"/>
      <c r="OAB78" s="373"/>
      <c r="OAC78" s="373"/>
      <c r="OAD78" s="373"/>
      <c r="OAE78" s="373"/>
      <c r="OAF78" s="373"/>
      <c r="OAG78" s="373"/>
      <c r="OAH78" s="373"/>
      <c r="OAI78" s="373"/>
      <c r="OAJ78" s="373"/>
      <c r="OAK78" s="373"/>
      <c r="OAL78" s="373"/>
      <c r="OAM78" s="373"/>
      <c r="OAN78" s="373"/>
      <c r="OAO78" s="373"/>
      <c r="OAP78" s="373"/>
      <c r="OAQ78" s="373"/>
      <c r="OAR78" s="373"/>
      <c r="OAS78" s="373"/>
      <c r="OAT78" s="373"/>
      <c r="OAU78" s="373"/>
      <c r="OAV78" s="373"/>
      <c r="OAW78" s="373"/>
      <c r="OAX78" s="373"/>
      <c r="OAY78" s="373"/>
      <c r="OAZ78" s="373"/>
      <c r="OBA78" s="373"/>
      <c r="OBB78" s="373"/>
      <c r="OBC78" s="373"/>
      <c r="OBD78" s="373"/>
      <c r="OBE78" s="373"/>
      <c r="OBF78" s="373"/>
      <c r="OBG78" s="373"/>
      <c r="OBH78" s="373"/>
      <c r="OBI78" s="373"/>
      <c r="OBJ78" s="373"/>
      <c r="OBK78" s="373"/>
      <c r="OBL78" s="373"/>
      <c r="OBM78" s="373"/>
      <c r="OBN78" s="373"/>
      <c r="OBO78" s="373"/>
      <c r="OBP78" s="373"/>
      <c r="OBQ78" s="373"/>
      <c r="OBR78" s="373"/>
      <c r="OBS78" s="373"/>
      <c r="OBT78" s="373"/>
      <c r="OBU78" s="373"/>
      <c r="OBV78" s="373"/>
      <c r="OBW78" s="373"/>
      <c r="OBX78" s="373"/>
      <c r="OBY78" s="373"/>
      <c r="OBZ78" s="373"/>
      <c r="OCA78" s="373"/>
      <c r="OCB78" s="373"/>
      <c r="OCC78" s="373"/>
      <c r="OCD78" s="373"/>
      <c r="OCE78" s="373"/>
      <c r="OCF78" s="373"/>
      <c r="OCG78" s="373"/>
      <c r="OCH78" s="373"/>
      <c r="OCI78" s="373"/>
      <c r="OCJ78" s="373"/>
      <c r="OCK78" s="373"/>
      <c r="OCL78" s="373"/>
      <c r="OCM78" s="373"/>
      <c r="OCN78" s="373"/>
      <c r="OCO78" s="373"/>
      <c r="OCP78" s="373"/>
      <c r="OCQ78" s="373"/>
      <c r="OCR78" s="373"/>
      <c r="OCS78" s="373"/>
      <c r="OCT78" s="373"/>
      <c r="OCU78" s="373"/>
      <c r="OCV78" s="373"/>
      <c r="OCW78" s="373"/>
      <c r="OCX78" s="373"/>
      <c r="OCY78" s="373"/>
      <c r="OCZ78" s="373"/>
      <c r="ODA78" s="373"/>
      <c r="ODB78" s="373"/>
      <c r="ODC78" s="373"/>
      <c r="ODD78" s="373"/>
      <c r="ODE78" s="373"/>
      <c r="ODF78" s="373"/>
      <c r="ODG78" s="373"/>
      <c r="ODH78" s="373"/>
      <c r="ODI78" s="373"/>
      <c r="ODJ78" s="373"/>
      <c r="ODK78" s="373"/>
      <c r="ODL78" s="373"/>
      <c r="ODM78" s="373"/>
      <c r="ODN78" s="373"/>
      <c r="ODO78" s="373"/>
      <c r="ODP78" s="373"/>
      <c r="ODQ78" s="373"/>
      <c r="ODR78" s="373"/>
      <c r="ODS78" s="373"/>
      <c r="ODT78" s="373"/>
      <c r="ODU78" s="373"/>
      <c r="ODV78" s="373"/>
      <c r="ODW78" s="373"/>
      <c r="ODX78" s="373"/>
      <c r="ODY78" s="373"/>
      <c r="ODZ78" s="373"/>
      <c r="OEA78" s="373"/>
      <c r="OEB78" s="373"/>
      <c r="OEC78" s="373"/>
      <c r="OED78" s="373"/>
      <c r="OEE78" s="373"/>
      <c r="OEF78" s="373"/>
      <c r="OEG78" s="373"/>
      <c r="OEH78" s="373"/>
      <c r="OEI78" s="373"/>
      <c r="OEJ78" s="373"/>
      <c r="OEK78" s="373"/>
      <c r="OEL78" s="373"/>
      <c r="OEM78" s="373"/>
      <c r="OEN78" s="373"/>
      <c r="OEO78" s="373"/>
      <c r="OEP78" s="373"/>
      <c r="OEQ78" s="373"/>
      <c r="OER78" s="373"/>
      <c r="OES78" s="373"/>
      <c r="OET78" s="373"/>
      <c r="OEU78" s="373"/>
      <c r="OEV78" s="373"/>
      <c r="OEW78" s="373"/>
      <c r="OEX78" s="373"/>
      <c r="OEY78" s="373"/>
      <c r="OEZ78" s="373"/>
      <c r="OFA78" s="373"/>
      <c r="OFB78" s="373"/>
      <c r="OFC78" s="373"/>
      <c r="OFD78" s="373"/>
      <c r="OFE78" s="373"/>
      <c r="OFF78" s="373"/>
      <c r="OFG78" s="373"/>
      <c r="OFH78" s="373"/>
      <c r="OFI78" s="373"/>
      <c r="OFJ78" s="373"/>
      <c r="OFK78" s="373"/>
      <c r="OFL78" s="373"/>
      <c r="OFM78" s="373"/>
      <c r="OFN78" s="373"/>
      <c r="OFO78" s="373"/>
      <c r="OFP78" s="373"/>
      <c r="OFQ78" s="373"/>
      <c r="OFR78" s="373"/>
      <c r="OFS78" s="373"/>
      <c r="OFT78" s="373"/>
      <c r="OFU78" s="373"/>
      <c r="OFV78" s="373"/>
      <c r="OFW78" s="373"/>
      <c r="OFX78" s="373"/>
      <c r="OFY78" s="373"/>
      <c r="OFZ78" s="373"/>
      <c r="OGA78" s="373"/>
      <c r="OGB78" s="373"/>
      <c r="OGC78" s="373"/>
      <c r="OGD78" s="373"/>
      <c r="OGE78" s="373"/>
      <c r="OGF78" s="373"/>
      <c r="OGG78" s="373"/>
      <c r="OGH78" s="373"/>
      <c r="OGI78" s="373"/>
      <c r="OGJ78" s="373"/>
      <c r="OGK78" s="373"/>
      <c r="OGL78" s="373"/>
      <c r="OGM78" s="373"/>
      <c r="OGN78" s="373"/>
      <c r="OGO78" s="373"/>
      <c r="OGP78" s="373"/>
      <c r="OGQ78" s="373"/>
      <c r="OGR78" s="373"/>
      <c r="OGS78" s="373"/>
      <c r="OGT78" s="373"/>
      <c r="OGU78" s="373"/>
      <c r="OGV78" s="373"/>
      <c r="OGW78" s="373"/>
      <c r="OGX78" s="373"/>
      <c r="OGY78" s="373"/>
      <c r="OGZ78" s="373"/>
      <c r="OHA78" s="373"/>
      <c r="OHB78" s="373"/>
      <c r="OHC78" s="373"/>
      <c r="OHD78" s="373"/>
      <c r="OHE78" s="373"/>
      <c r="OHF78" s="373"/>
      <c r="OHG78" s="373"/>
      <c r="OHH78" s="373"/>
      <c r="OHI78" s="373"/>
      <c r="OHJ78" s="373"/>
      <c r="OHK78" s="373"/>
      <c r="OHL78" s="373"/>
      <c r="OHM78" s="373"/>
      <c r="OHN78" s="373"/>
      <c r="OHO78" s="373"/>
      <c r="OHP78" s="373"/>
      <c r="OHQ78" s="373"/>
      <c r="OHR78" s="373"/>
      <c r="OHS78" s="373"/>
      <c r="OHT78" s="373"/>
      <c r="OHU78" s="373"/>
      <c r="OHV78" s="373"/>
      <c r="OHW78" s="373"/>
      <c r="OHX78" s="373"/>
      <c r="OHY78" s="373"/>
      <c r="OHZ78" s="373"/>
      <c r="OIA78" s="373"/>
      <c r="OIB78" s="373"/>
      <c r="OIC78" s="373"/>
      <c r="OID78" s="373"/>
      <c r="OIE78" s="373"/>
      <c r="OIF78" s="373"/>
      <c r="OIG78" s="373"/>
      <c r="OIH78" s="373"/>
      <c r="OII78" s="373"/>
      <c r="OIJ78" s="373"/>
      <c r="OIK78" s="373"/>
      <c r="OIL78" s="373"/>
      <c r="OIM78" s="373"/>
      <c r="OIN78" s="373"/>
      <c r="OIO78" s="373"/>
      <c r="OIP78" s="373"/>
      <c r="OIQ78" s="373"/>
      <c r="OIR78" s="373"/>
      <c r="OIS78" s="373"/>
      <c r="OIT78" s="373"/>
      <c r="OIU78" s="373"/>
      <c r="OIV78" s="373"/>
      <c r="OIW78" s="373"/>
      <c r="OIX78" s="373"/>
      <c r="OIY78" s="373"/>
      <c r="OIZ78" s="373"/>
      <c r="OJA78" s="373"/>
      <c r="OJB78" s="373"/>
      <c r="OJC78" s="373"/>
      <c r="OJD78" s="373"/>
      <c r="OJE78" s="373"/>
      <c r="OJF78" s="373"/>
      <c r="OJG78" s="373"/>
      <c r="OJH78" s="373"/>
      <c r="OJI78" s="373"/>
      <c r="OJJ78" s="373"/>
      <c r="OJK78" s="373"/>
      <c r="OJL78" s="373"/>
      <c r="OJM78" s="373"/>
      <c r="OJN78" s="373"/>
      <c r="OJO78" s="373"/>
      <c r="OJP78" s="373"/>
      <c r="OJQ78" s="373"/>
      <c r="OJR78" s="373"/>
      <c r="OJS78" s="373"/>
      <c r="OJT78" s="373"/>
      <c r="OJU78" s="373"/>
      <c r="OJV78" s="373"/>
      <c r="OJW78" s="373"/>
      <c r="OJX78" s="373"/>
      <c r="OJY78" s="373"/>
      <c r="OJZ78" s="373"/>
      <c r="OKA78" s="373"/>
      <c r="OKB78" s="373"/>
      <c r="OKC78" s="373"/>
      <c r="OKD78" s="373"/>
      <c r="OKE78" s="373"/>
      <c r="OKF78" s="373"/>
      <c r="OKG78" s="373"/>
      <c r="OKH78" s="373"/>
      <c r="OKI78" s="373"/>
      <c r="OKJ78" s="373"/>
      <c r="OKK78" s="373"/>
      <c r="OKL78" s="373"/>
      <c r="OKM78" s="373"/>
      <c r="OKN78" s="373"/>
      <c r="OKO78" s="373"/>
      <c r="OKP78" s="373"/>
      <c r="OKQ78" s="373"/>
      <c r="OKR78" s="373"/>
      <c r="OKS78" s="373"/>
      <c r="OKT78" s="373"/>
      <c r="OKU78" s="373"/>
      <c r="OKV78" s="373"/>
      <c r="OKW78" s="373"/>
      <c r="OKX78" s="373"/>
      <c r="OKY78" s="373"/>
      <c r="OKZ78" s="373"/>
      <c r="OLA78" s="373"/>
      <c r="OLB78" s="373"/>
      <c r="OLC78" s="373"/>
      <c r="OLD78" s="373"/>
      <c r="OLE78" s="373"/>
      <c r="OLF78" s="373"/>
      <c r="OLG78" s="373"/>
      <c r="OLH78" s="373"/>
      <c r="OLI78" s="373"/>
      <c r="OLJ78" s="373"/>
      <c r="OLK78" s="373"/>
      <c r="OLL78" s="373"/>
      <c r="OLM78" s="373"/>
      <c r="OLN78" s="373"/>
      <c r="OLO78" s="373"/>
      <c r="OLP78" s="373"/>
      <c r="OLQ78" s="373"/>
      <c r="OLR78" s="373"/>
      <c r="OLS78" s="373"/>
      <c r="OLT78" s="373"/>
      <c r="OLU78" s="373"/>
      <c r="OLV78" s="373"/>
      <c r="OLW78" s="373"/>
      <c r="OLX78" s="373"/>
      <c r="OLY78" s="373"/>
      <c r="OLZ78" s="373"/>
      <c r="OMA78" s="373"/>
      <c r="OMB78" s="373"/>
      <c r="OMC78" s="373"/>
      <c r="OMD78" s="373"/>
      <c r="OME78" s="373"/>
      <c r="OMF78" s="373"/>
      <c r="OMG78" s="373"/>
      <c r="OMH78" s="373"/>
      <c r="OMI78" s="373"/>
      <c r="OMJ78" s="373"/>
      <c r="OMK78" s="373"/>
      <c r="OML78" s="373"/>
      <c r="OMM78" s="373"/>
      <c r="OMN78" s="373"/>
      <c r="OMO78" s="373"/>
      <c r="OMP78" s="373"/>
      <c r="OMQ78" s="373"/>
      <c r="OMR78" s="373"/>
      <c r="OMS78" s="373"/>
      <c r="OMT78" s="373"/>
      <c r="OMU78" s="373"/>
      <c r="OMV78" s="373"/>
      <c r="OMW78" s="373"/>
      <c r="OMX78" s="373"/>
      <c r="OMY78" s="373"/>
      <c r="OMZ78" s="373"/>
      <c r="ONA78" s="373"/>
      <c r="ONB78" s="373"/>
      <c r="ONC78" s="373"/>
      <c r="OND78" s="373"/>
      <c r="ONE78" s="373"/>
      <c r="ONF78" s="373"/>
      <c r="ONG78" s="373"/>
      <c r="ONH78" s="373"/>
      <c r="ONI78" s="373"/>
      <c r="ONJ78" s="373"/>
      <c r="ONK78" s="373"/>
      <c r="ONL78" s="373"/>
      <c r="ONM78" s="373"/>
      <c r="ONN78" s="373"/>
      <c r="ONO78" s="373"/>
      <c r="ONP78" s="373"/>
      <c r="ONQ78" s="373"/>
      <c r="ONR78" s="373"/>
      <c r="ONS78" s="373"/>
      <c r="ONT78" s="373"/>
      <c r="ONU78" s="373"/>
      <c r="ONV78" s="373"/>
      <c r="ONW78" s="373"/>
      <c r="ONX78" s="373"/>
      <c r="ONY78" s="373"/>
      <c r="ONZ78" s="373"/>
      <c r="OOA78" s="373"/>
      <c r="OOB78" s="373"/>
      <c r="OOC78" s="373"/>
      <c r="OOD78" s="373"/>
      <c r="OOE78" s="373"/>
      <c r="OOF78" s="373"/>
      <c r="OOG78" s="373"/>
      <c r="OOH78" s="373"/>
      <c r="OOI78" s="373"/>
      <c r="OOJ78" s="373"/>
      <c r="OOK78" s="373"/>
      <c r="OOL78" s="373"/>
      <c r="OOM78" s="373"/>
      <c r="OON78" s="373"/>
      <c r="OOO78" s="373"/>
      <c r="OOP78" s="373"/>
      <c r="OOQ78" s="373"/>
      <c r="OOR78" s="373"/>
      <c r="OOS78" s="373"/>
      <c r="OOT78" s="373"/>
      <c r="OOU78" s="373"/>
      <c r="OOV78" s="373"/>
      <c r="OOW78" s="373"/>
      <c r="OOX78" s="373"/>
      <c r="OOY78" s="373"/>
      <c r="OOZ78" s="373"/>
      <c r="OPA78" s="373"/>
      <c r="OPB78" s="373"/>
      <c r="OPC78" s="373"/>
      <c r="OPD78" s="373"/>
      <c r="OPE78" s="373"/>
      <c r="OPF78" s="373"/>
      <c r="OPG78" s="373"/>
      <c r="OPH78" s="373"/>
      <c r="OPI78" s="373"/>
      <c r="OPJ78" s="373"/>
      <c r="OPK78" s="373"/>
      <c r="OPL78" s="373"/>
      <c r="OPM78" s="373"/>
      <c r="OPN78" s="373"/>
      <c r="OPO78" s="373"/>
      <c r="OPP78" s="373"/>
      <c r="OPQ78" s="373"/>
      <c r="OPR78" s="373"/>
      <c r="OPS78" s="373"/>
      <c r="OPT78" s="373"/>
      <c r="OPU78" s="373"/>
      <c r="OPV78" s="373"/>
      <c r="OPW78" s="373"/>
      <c r="OPX78" s="373"/>
      <c r="OPY78" s="373"/>
      <c r="OPZ78" s="373"/>
      <c r="OQA78" s="373"/>
      <c r="OQB78" s="373"/>
      <c r="OQC78" s="373"/>
      <c r="OQD78" s="373"/>
      <c r="OQE78" s="373"/>
      <c r="OQF78" s="373"/>
      <c r="OQG78" s="373"/>
      <c r="OQH78" s="373"/>
      <c r="OQI78" s="373"/>
      <c r="OQJ78" s="373"/>
      <c r="OQK78" s="373"/>
      <c r="OQL78" s="373"/>
      <c r="OQM78" s="373"/>
      <c r="OQN78" s="373"/>
      <c r="OQO78" s="373"/>
      <c r="OQP78" s="373"/>
      <c r="OQQ78" s="373"/>
      <c r="OQR78" s="373"/>
      <c r="OQS78" s="373"/>
      <c r="OQT78" s="373"/>
      <c r="OQU78" s="373"/>
      <c r="OQV78" s="373"/>
      <c r="OQW78" s="373"/>
      <c r="OQX78" s="373"/>
      <c r="OQY78" s="373"/>
      <c r="OQZ78" s="373"/>
      <c r="ORA78" s="373"/>
      <c r="ORB78" s="373"/>
      <c r="ORC78" s="373"/>
      <c r="ORD78" s="373"/>
      <c r="ORE78" s="373"/>
      <c r="ORF78" s="373"/>
      <c r="ORG78" s="373"/>
      <c r="ORH78" s="373"/>
      <c r="ORI78" s="373"/>
      <c r="ORJ78" s="373"/>
      <c r="ORK78" s="373"/>
      <c r="ORL78" s="373"/>
      <c r="ORM78" s="373"/>
      <c r="ORN78" s="373"/>
      <c r="ORO78" s="373"/>
      <c r="ORP78" s="373"/>
      <c r="ORQ78" s="373"/>
      <c r="ORR78" s="373"/>
      <c r="ORS78" s="373"/>
      <c r="ORT78" s="373"/>
      <c r="ORU78" s="373"/>
      <c r="ORV78" s="373"/>
      <c r="ORW78" s="373"/>
      <c r="ORX78" s="373"/>
      <c r="ORY78" s="373"/>
      <c r="ORZ78" s="373"/>
      <c r="OSA78" s="373"/>
      <c r="OSB78" s="373"/>
      <c r="OSC78" s="373"/>
      <c r="OSD78" s="373"/>
      <c r="OSE78" s="373"/>
      <c r="OSF78" s="373"/>
      <c r="OSG78" s="373"/>
      <c r="OSH78" s="373"/>
      <c r="OSI78" s="373"/>
      <c r="OSJ78" s="373"/>
      <c r="OSK78" s="373"/>
      <c r="OSL78" s="373"/>
      <c r="OSM78" s="373"/>
      <c r="OSN78" s="373"/>
      <c r="OSO78" s="373"/>
      <c r="OSP78" s="373"/>
      <c r="OSQ78" s="373"/>
      <c r="OSR78" s="373"/>
      <c r="OSS78" s="373"/>
      <c r="OST78" s="373"/>
      <c r="OSU78" s="373"/>
      <c r="OSV78" s="373"/>
      <c r="OSW78" s="373"/>
      <c r="OSX78" s="373"/>
      <c r="OSY78" s="373"/>
      <c r="OSZ78" s="373"/>
      <c r="OTA78" s="373"/>
      <c r="OTB78" s="373"/>
      <c r="OTC78" s="373"/>
      <c r="OTD78" s="373"/>
      <c r="OTE78" s="373"/>
      <c r="OTF78" s="373"/>
      <c r="OTG78" s="373"/>
      <c r="OTH78" s="373"/>
      <c r="OTI78" s="373"/>
      <c r="OTJ78" s="373"/>
      <c r="OTK78" s="373"/>
      <c r="OTL78" s="373"/>
      <c r="OTM78" s="373"/>
      <c r="OTN78" s="373"/>
      <c r="OTO78" s="373"/>
      <c r="OTP78" s="373"/>
      <c r="OTQ78" s="373"/>
      <c r="OTR78" s="373"/>
      <c r="OTS78" s="373"/>
      <c r="OTT78" s="373"/>
      <c r="OTU78" s="373"/>
      <c r="OTV78" s="373"/>
      <c r="OTW78" s="373"/>
      <c r="OTX78" s="373"/>
      <c r="OTY78" s="373"/>
      <c r="OTZ78" s="373"/>
      <c r="OUA78" s="373"/>
      <c r="OUB78" s="373"/>
      <c r="OUC78" s="373"/>
      <c r="OUD78" s="373"/>
      <c r="OUE78" s="373"/>
      <c r="OUF78" s="373"/>
      <c r="OUG78" s="373"/>
      <c r="OUH78" s="373"/>
      <c r="OUI78" s="373"/>
      <c r="OUJ78" s="373"/>
      <c r="OUK78" s="373"/>
      <c r="OUL78" s="373"/>
      <c r="OUM78" s="373"/>
      <c r="OUN78" s="373"/>
      <c r="OUO78" s="373"/>
      <c r="OUP78" s="373"/>
      <c r="OUQ78" s="373"/>
      <c r="OUR78" s="373"/>
      <c r="OUS78" s="373"/>
      <c r="OUT78" s="373"/>
      <c r="OUU78" s="373"/>
      <c r="OUV78" s="373"/>
      <c r="OUW78" s="373"/>
      <c r="OUX78" s="373"/>
      <c r="OUY78" s="373"/>
      <c r="OUZ78" s="373"/>
      <c r="OVA78" s="373"/>
      <c r="OVB78" s="373"/>
      <c r="OVC78" s="373"/>
      <c r="OVD78" s="373"/>
      <c r="OVE78" s="373"/>
      <c r="OVF78" s="373"/>
      <c r="OVG78" s="373"/>
      <c r="OVH78" s="373"/>
      <c r="OVI78" s="373"/>
      <c r="OVJ78" s="373"/>
      <c r="OVK78" s="373"/>
      <c r="OVL78" s="373"/>
      <c r="OVM78" s="373"/>
      <c r="OVN78" s="373"/>
      <c r="OVO78" s="373"/>
      <c r="OVP78" s="373"/>
      <c r="OVQ78" s="373"/>
      <c r="OVR78" s="373"/>
      <c r="OVS78" s="373"/>
      <c r="OVT78" s="373"/>
      <c r="OVU78" s="373"/>
      <c r="OVV78" s="373"/>
      <c r="OVW78" s="373"/>
      <c r="OVX78" s="373"/>
      <c r="OVY78" s="373"/>
      <c r="OVZ78" s="373"/>
      <c r="OWA78" s="373"/>
      <c r="OWB78" s="373"/>
      <c r="OWC78" s="373"/>
      <c r="OWD78" s="373"/>
      <c r="OWE78" s="373"/>
      <c r="OWF78" s="373"/>
      <c r="OWG78" s="373"/>
      <c r="OWH78" s="373"/>
      <c r="OWI78" s="373"/>
      <c r="OWJ78" s="373"/>
      <c r="OWK78" s="373"/>
      <c r="OWL78" s="373"/>
      <c r="OWM78" s="373"/>
      <c r="OWN78" s="373"/>
      <c r="OWO78" s="373"/>
      <c r="OWP78" s="373"/>
      <c r="OWQ78" s="373"/>
      <c r="OWR78" s="373"/>
      <c r="OWS78" s="373"/>
      <c r="OWT78" s="373"/>
      <c r="OWU78" s="373"/>
      <c r="OWV78" s="373"/>
      <c r="OWW78" s="373"/>
      <c r="OWX78" s="373"/>
      <c r="OWY78" s="373"/>
      <c r="OWZ78" s="373"/>
      <c r="OXA78" s="373"/>
      <c r="OXB78" s="373"/>
      <c r="OXC78" s="373"/>
      <c r="OXD78" s="373"/>
      <c r="OXE78" s="373"/>
      <c r="OXF78" s="373"/>
      <c r="OXG78" s="373"/>
      <c r="OXH78" s="373"/>
      <c r="OXI78" s="373"/>
      <c r="OXJ78" s="373"/>
      <c r="OXK78" s="373"/>
      <c r="OXL78" s="373"/>
      <c r="OXM78" s="373"/>
      <c r="OXN78" s="373"/>
      <c r="OXO78" s="373"/>
      <c r="OXP78" s="373"/>
      <c r="OXQ78" s="373"/>
      <c r="OXR78" s="373"/>
      <c r="OXS78" s="373"/>
      <c r="OXT78" s="373"/>
      <c r="OXU78" s="373"/>
      <c r="OXV78" s="373"/>
      <c r="OXW78" s="373"/>
      <c r="OXX78" s="373"/>
      <c r="OXY78" s="373"/>
      <c r="OXZ78" s="373"/>
      <c r="OYA78" s="373"/>
      <c r="OYB78" s="373"/>
      <c r="OYC78" s="373"/>
      <c r="OYD78" s="373"/>
      <c r="OYE78" s="373"/>
      <c r="OYF78" s="373"/>
      <c r="OYG78" s="373"/>
      <c r="OYH78" s="373"/>
      <c r="OYI78" s="373"/>
      <c r="OYJ78" s="373"/>
      <c r="OYK78" s="373"/>
      <c r="OYL78" s="373"/>
      <c r="OYM78" s="373"/>
      <c r="OYN78" s="373"/>
      <c r="OYO78" s="373"/>
      <c r="OYP78" s="373"/>
      <c r="OYQ78" s="373"/>
      <c r="OYR78" s="373"/>
      <c r="OYS78" s="373"/>
      <c r="OYT78" s="373"/>
      <c r="OYU78" s="373"/>
      <c r="OYV78" s="373"/>
      <c r="OYW78" s="373"/>
      <c r="OYX78" s="373"/>
      <c r="OYY78" s="373"/>
      <c r="OYZ78" s="373"/>
      <c r="OZA78" s="373"/>
      <c r="OZB78" s="373"/>
      <c r="OZC78" s="373"/>
      <c r="OZD78" s="373"/>
      <c r="OZE78" s="373"/>
      <c r="OZF78" s="373"/>
      <c r="OZG78" s="373"/>
      <c r="OZH78" s="373"/>
      <c r="OZI78" s="373"/>
      <c r="OZJ78" s="373"/>
      <c r="OZK78" s="373"/>
      <c r="OZL78" s="373"/>
      <c r="OZM78" s="373"/>
      <c r="OZN78" s="373"/>
      <c r="OZO78" s="373"/>
      <c r="OZP78" s="373"/>
      <c r="OZQ78" s="373"/>
      <c r="OZR78" s="373"/>
      <c r="OZS78" s="373"/>
      <c r="OZT78" s="373"/>
      <c r="OZU78" s="373"/>
      <c r="OZV78" s="373"/>
      <c r="OZW78" s="373"/>
      <c r="OZX78" s="373"/>
      <c r="OZY78" s="373"/>
      <c r="OZZ78" s="373"/>
      <c r="PAA78" s="373"/>
      <c r="PAB78" s="373"/>
      <c r="PAC78" s="373"/>
      <c r="PAD78" s="373"/>
      <c r="PAE78" s="373"/>
      <c r="PAF78" s="373"/>
      <c r="PAG78" s="373"/>
      <c r="PAH78" s="373"/>
      <c r="PAI78" s="373"/>
      <c r="PAJ78" s="373"/>
      <c r="PAK78" s="373"/>
      <c r="PAL78" s="373"/>
      <c r="PAM78" s="373"/>
      <c r="PAN78" s="373"/>
      <c r="PAO78" s="373"/>
      <c r="PAP78" s="373"/>
      <c r="PAQ78" s="373"/>
      <c r="PAR78" s="373"/>
      <c r="PAS78" s="373"/>
      <c r="PAT78" s="373"/>
      <c r="PAU78" s="373"/>
      <c r="PAV78" s="373"/>
      <c r="PAW78" s="373"/>
      <c r="PAX78" s="373"/>
      <c r="PAY78" s="373"/>
      <c r="PAZ78" s="373"/>
      <c r="PBA78" s="373"/>
      <c r="PBB78" s="373"/>
      <c r="PBC78" s="373"/>
      <c r="PBD78" s="373"/>
      <c r="PBE78" s="373"/>
      <c r="PBF78" s="373"/>
      <c r="PBG78" s="373"/>
      <c r="PBH78" s="373"/>
      <c r="PBI78" s="373"/>
      <c r="PBJ78" s="373"/>
      <c r="PBK78" s="373"/>
      <c r="PBL78" s="373"/>
      <c r="PBM78" s="373"/>
      <c r="PBN78" s="373"/>
      <c r="PBO78" s="373"/>
      <c r="PBP78" s="373"/>
      <c r="PBQ78" s="373"/>
      <c r="PBR78" s="373"/>
      <c r="PBS78" s="373"/>
      <c r="PBT78" s="373"/>
      <c r="PBU78" s="373"/>
      <c r="PBV78" s="373"/>
      <c r="PBW78" s="373"/>
      <c r="PBX78" s="373"/>
      <c r="PBY78" s="373"/>
      <c r="PBZ78" s="373"/>
      <c r="PCA78" s="373"/>
      <c r="PCB78" s="373"/>
      <c r="PCC78" s="373"/>
      <c r="PCD78" s="373"/>
      <c r="PCE78" s="373"/>
      <c r="PCF78" s="373"/>
      <c r="PCG78" s="373"/>
      <c r="PCH78" s="373"/>
      <c r="PCI78" s="373"/>
      <c r="PCJ78" s="373"/>
      <c r="PCK78" s="373"/>
      <c r="PCL78" s="373"/>
      <c r="PCM78" s="373"/>
      <c r="PCN78" s="373"/>
      <c r="PCO78" s="373"/>
      <c r="PCP78" s="373"/>
      <c r="PCQ78" s="373"/>
      <c r="PCR78" s="373"/>
      <c r="PCS78" s="373"/>
      <c r="PCT78" s="373"/>
      <c r="PCU78" s="373"/>
      <c r="PCV78" s="373"/>
      <c r="PCW78" s="373"/>
      <c r="PCX78" s="373"/>
      <c r="PCY78" s="373"/>
      <c r="PCZ78" s="373"/>
      <c r="PDA78" s="373"/>
      <c r="PDB78" s="373"/>
      <c r="PDC78" s="373"/>
      <c r="PDD78" s="373"/>
      <c r="PDE78" s="373"/>
      <c r="PDF78" s="373"/>
      <c r="PDG78" s="373"/>
      <c r="PDH78" s="373"/>
      <c r="PDI78" s="373"/>
      <c r="PDJ78" s="373"/>
      <c r="PDK78" s="373"/>
      <c r="PDL78" s="373"/>
      <c r="PDM78" s="373"/>
      <c r="PDN78" s="373"/>
      <c r="PDO78" s="373"/>
      <c r="PDP78" s="373"/>
      <c r="PDQ78" s="373"/>
      <c r="PDR78" s="373"/>
      <c r="PDS78" s="373"/>
      <c r="PDT78" s="373"/>
      <c r="PDU78" s="373"/>
      <c r="PDV78" s="373"/>
      <c r="PDW78" s="373"/>
      <c r="PDX78" s="373"/>
      <c r="PDY78" s="373"/>
      <c r="PDZ78" s="373"/>
      <c r="PEA78" s="373"/>
      <c r="PEB78" s="373"/>
      <c r="PEC78" s="373"/>
      <c r="PED78" s="373"/>
      <c r="PEE78" s="373"/>
      <c r="PEF78" s="373"/>
      <c r="PEG78" s="373"/>
      <c r="PEH78" s="373"/>
      <c r="PEI78" s="373"/>
      <c r="PEJ78" s="373"/>
      <c r="PEK78" s="373"/>
      <c r="PEL78" s="373"/>
      <c r="PEM78" s="373"/>
      <c r="PEN78" s="373"/>
      <c r="PEO78" s="373"/>
      <c r="PEP78" s="373"/>
      <c r="PEQ78" s="373"/>
      <c r="PER78" s="373"/>
      <c r="PES78" s="373"/>
      <c r="PET78" s="373"/>
      <c r="PEU78" s="373"/>
      <c r="PEV78" s="373"/>
      <c r="PEW78" s="373"/>
      <c r="PEX78" s="373"/>
      <c r="PEY78" s="373"/>
      <c r="PEZ78" s="373"/>
      <c r="PFA78" s="373"/>
      <c r="PFB78" s="373"/>
      <c r="PFC78" s="373"/>
      <c r="PFD78" s="373"/>
      <c r="PFE78" s="373"/>
      <c r="PFF78" s="373"/>
      <c r="PFG78" s="373"/>
      <c r="PFH78" s="373"/>
      <c r="PFI78" s="373"/>
      <c r="PFJ78" s="373"/>
      <c r="PFK78" s="373"/>
      <c r="PFL78" s="373"/>
      <c r="PFM78" s="373"/>
      <c r="PFN78" s="373"/>
      <c r="PFO78" s="373"/>
      <c r="PFP78" s="373"/>
      <c r="PFQ78" s="373"/>
      <c r="PFR78" s="373"/>
      <c r="PFS78" s="373"/>
      <c r="PFT78" s="373"/>
      <c r="PFU78" s="373"/>
      <c r="PFV78" s="373"/>
      <c r="PFW78" s="373"/>
      <c r="PFX78" s="373"/>
      <c r="PFY78" s="373"/>
      <c r="PFZ78" s="373"/>
      <c r="PGA78" s="373"/>
      <c r="PGB78" s="373"/>
      <c r="PGC78" s="373"/>
      <c r="PGD78" s="373"/>
      <c r="PGE78" s="373"/>
      <c r="PGF78" s="373"/>
      <c r="PGG78" s="373"/>
      <c r="PGH78" s="373"/>
      <c r="PGI78" s="373"/>
      <c r="PGJ78" s="373"/>
      <c r="PGK78" s="373"/>
      <c r="PGL78" s="373"/>
      <c r="PGM78" s="373"/>
      <c r="PGN78" s="373"/>
      <c r="PGO78" s="373"/>
      <c r="PGP78" s="373"/>
      <c r="PGQ78" s="373"/>
      <c r="PGR78" s="373"/>
      <c r="PGS78" s="373"/>
      <c r="PGT78" s="373"/>
      <c r="PGU78" s="373"/>
      <c r="PGV78" s="373"/>
      <c r="PGW78" s="373"/>
      <c r="PGX78" s="373"/>
      <c r="PGY78" s="373"/>
      <c r="PGZ78" s="373"/>
      <c r="PHA78" s="373"/>
      <c r="PHB78" s="373"/>
      <c r="PHC78" s="373"/>
      <c r="PHD78" s="373"/>
      <c r="PHE78" s="373"/>
      <c r="PHF78" s="373"/>
      <c r="PHG78" s="373"/>
      <c r="PHH78" s="373"/>
      <c r="PHI78" s="373"/>
      <c r="PHJ78" s="373"/>
      <c r="PHK78" s="373"/>
      <c r="PHL78" s="373"/>
      <c r="PHM78" s="373"/>
      <c r="PHN78" s="373"/>
      <c r="PHO78" s="373"/>
      <c r="PHP78" s="373"/>
      <c r="PHQ78" s="373"/>
      <c r="PHR78" s="373"/>
      <c r="PHS78" s="373"/>
      <c r="PHT78" s="373"/>
      <c r="PHU78" s="373"/>
      <c r="PHV78" s="373"/>
      <c r="PHW78" s="373"/>
      <c r="PHX78" s="373"/>
      <c r="PHY78" s="373"/>
      <c r="PHZ78" s="373"/>
      <c r="PIA78" s="373"/>
      <c r="PIB78" s="373"/>
      <c r="PIC78" s="373"/>
      <c r="PID78" s="373"/>
      <c r="PIE78" s="373"/>
      <c r="PIF78" s="373"/>
      <c r="PIG78" s="373"/>
      <c r="PIH78" s="373"/>
      <c r="PII78" s="373"/>
      <c r="PIJ78" s="373"/>
      <c r="PIK78" s="373"/>
      <c r="PIL78" s="373"/>
      <c r="PIM78" s="373"/>
      <c r="PIN78" s="373"/>
      <c r="PIO78" s="373"/>
      <c r="PIP78" s="373"/>
      <c r="PIQ78" s="373"/>
      <c r="PIR78" s="373"/>
      <c r="PIS78" s="373"/>
      <c r="PIT78" s="373"/>
      <c r="PIU78" s="373"/>
      <c r="PIV78" s="373"/>
      <c r="PIW78" s="373"/>
      <c r="PIX78" s="373"/>
      <c r="PIY78" s="373"/>
      <c r="PIZ78" s="373"/>
      <c r="PJA78" s="373"/>
      <c r="PJB78" s="373"/>
      <c r="PJC78" s="373"/>
      <c r="PJD78" s="373"/>
      <c r="PJE78" s="373"/>
      <c r="PJF78" s="373"/>
      <c r="PJG78" s="373"/>
      <c r="PJH78" s="373"/>
      <c r="PJI78" s="373"/>
      <c r="PJJ78" s="373"/>
      <c r="PJK78" s="373"/>
      <c r="PJL78" s="373"/>
      <c r="PJM78" s="373"/>
      <c r="PJN78" s="373"/>
      <c r="PJO78" s="373"/>
      <c r="PJP78" s="373"/>
      <c r="PJQ78" s="373"/>
      <c r="PJR78" s="373"/>
      <c r="PJS78" s="373"/>
      <c r="PJT78" s="373"/>
      <c r="PJU78" s="373"/>
      <c r="PJV78" s="373"/>
      <c r="PJW78" s="373"/>
      <c r="PJX78" s="373"/>
      <c r="PJY78" s="373"/>
      <c r="PJZ78" s="373"/>
      <c r="PKA78" s="373"/>
      <c r="PKB78" s="373"/>
      <c r="PKC78" s="373"/>
      <c r="PKD78" s="373"/>
      <c r="PKE78" s="373"/>
      <c r="PKF78" s="373"/>
      <c r="PKG78" s="373"/>
      <c r="PKH78" s="373"/>
      <c r="PKI78" s="373"/>
      <c r="PKJ78" s="373"/>
      <c r="PKK78" s="373"/>
      <c r="PKL78" s="373"/>
      <c r="PKM78" s="373"/>
      <c r="PKN78" s="373"/>
      <c r="PKO78" s="373"/>
      <c r="PKP78" s="373"/>
      <c r="PKQ78" s="373"/>
      <c r="PKR78" s="373"/>
      <c r="PKS78" s="373"/>
      <c r="PKT78" s="373"/>
      <c r="PKU78" s="373"/>
      <c r="PKV78" s="373"/>
      <c r="PKW78" s="373"/>
      <c r="PKX78" s="373"/>
      <c r="PKY78" s="373"/>
      <c r="PKZ78" s="373"/>
      <c r="PLA78" s="373"/>
      <c r="PLB78" s="373"/>
      <c r="PLC78" s="373"/>
      <c r="PLD78" s="373"/>
      <c r="PLE78" s="373"/>
      <c r="PLF78" s="373"/>
      <c r="PLG78" s="373"/>
      <c r="PLH78" s="373"/>
      <c r="PLI78" s="373"/>
      <c r="PLJ78" s="373"/>
      <c r="PLK78" s="373"/>
      <c r="PLL78" s="373"/>
      <c r="PLM78" s="373"/>
      <c r="PLN78" s="373"/>
      <c r="PLO78" s="373"/>
      <c r="PLP78" s="373"/>
      <c r="PLQ78" s="373"/>
      <c r="PLR78" s="373"/>
      <c r="PLS78" s="373"/>
      <c r="PLT78" s="373"/>
      <c r="PLU78" s="373"/>
      <c r="PLV78" s="373"/>
      <c r="PLW78" s="373"/>
      <c r="PLX78" s="373"/>
      <c r="PLY78" s="373"/>
      <c r="PLZ78" s="373"/>
      <c r="PMA78" s="373"/>
      <c r="PMB78" s="373"/>
      <c r="PMC78" s="373"/>
      <c r="PMD78" s="373"/>
      <c r="PME78" s="373"/>
      <c r="PMF78" s="373"/>
      <c r="PMG78" s="373"/>
      <c r="PMH78" s="373"/>
      <c r="PMI78" s="373"/>
      <c r="PMJ78" s="373"/>
      <c r="PMK78" s="373"/>
      <c r="PML78" s="373"/>
      <c r="PMM78" s="373"/>
      <c r="PMN78" s="373"/>
      <c r="PMO78" s="373"/>
      <c r="PMP78" s="373"/>
      <c r="PMQ78" s="373"/>
      <c r="PMR78" s="373"/>
      <c r="PMS78" s="373"/>
      <c r="PMT78" s="373"/>
      <c r="PMU78" s="373"/>
      <c r="PMV78" s="373"/>
      <c r="PMW78" s="373"/>
      <c r="PMX78" s="373"/>
      <c r="PMY78" s="373"/>
      <c r="PMZ78" s="373"/>
      <c r="PNA78" s="373"/>
      <c r="PNB78" s="373"/>
      <c r="PNC78" s="373"/>
      <c r="PND78" s="373"/>
      <c r="PNE78" s="373"/>
      <c r="PNF78" s="373"/>
      <c r="PNG78" s="373"/>
      <c r="PNH78" s="373"/>
      <c r="PNI78" s="373"/>
      <c r="PNJ78" s="373"/>
      <c r="PNK78" s="373"/>
      <c r="PNL78" s="373"/>
      <c r="PNM78" s="373"/>
      <c r="PNN78" s="373"/>
      <c r="PNO78" s="373"/>
      <c r="PNP78" s="373"/>
      <c r="PNQ78" s="373"/>
      <c r="PNR78" s="373"/>
      <c r="PNS78" s="373"/>
      <c r="PNT78" s="373"/>
      <c r="PNU78" s="373"/>
      <c r="PNV78" s="373"/>
      <c r="PNW78" s="373"/>
      <c r="PNX78" s="373"/>
      <c r="PNY78" s="373"/>
      <c r="PNZ78" s="373"/>
      <c r="POA78" s="373"/>
      <c r="POB78" s="373"/>
      <c r="POC78" s="373"/>
      <c r="POD78" s="373"/>
      <c r="POE78" s="373"/>
      <c r="POF78" s="373"/>
      <c r="POG78" s="373"/>
      <c r="POH78" s="373"/>
      <c r="POI78" s="373"/>
      <c r="POJ78" s="373"/>
      <c r="POK78" s="373"/>
      <c r="POL78" s="373"/>
      <c r="POM78" s="373"/>
      <c r="PON78" s="373"/>
      <c r="POO78" s="373"/>
      <c r="POP78" s="373"/>
      <c r="POQ78" s="373"/>
      <c r="POR78" s="373"/>
      <c r="POS78" s="373"/>
      <c r="POT78" s="373"/>
      <c r="POU78" s="373"/>
      <c r="POV78" s="373"/>
      <c r="POW78" s="373"/>
      <c r="POX78" s="373"/>
      <c r="POY78" s="373"/>
      <c r="POZ78" s="373"/>
      <c r="PPA78" s="373"/>
      <c r="PPB78" s="373"/>
      <c r="PPC78" s="373"/>
      <c r="PPD78" s="373"/>
      <c r="PPE78" s="373"/>
      <c r="PPF78" s="373"/>
      <c r="PPG78" s="373"/>
      <c r="PPH78" s="373"/>
      <c r="PPI78" s="373"/>
      <c r="PPJ78" s="373"/>
      <c r="PPK78" s="373"/>
      <c r="PPL78" s="373"/>
      <c r="PPM78" s="373"/>
      <c r="PPN78" s="373"/>
      <c r="PPO78" s="373"/>
      <c r="PPP78" s="373"/>
      <c r="PPQ78" s="373"/>
      <c r="PPR78" s="373"/>
      <c r="PPS78" s="373"/>
      <c r="PPT78" s="373"/>
      <c r="PPU78" s="373"/>
      <c r="PPV78" s="373"/>
      <c r="PPW78" s="373"/>
      <c r="PPX78" s="373"/>
      <c r="PPY78" s="373"/>
      <c r="PPZ78" s="373"/>
      <c r="PQA78" s="373"/>
      <c r="PQB78" s="373"/>
      <c r="PQC78" s="373"/>
      <c r="PQD78" s="373"/>
      <c r="PQE78" s="373"/>
      <c r="PQF78" s="373"/>
      <c r="PQG78" s="373"/>
      <c r="PQH78" s="373"/>
      <c r="PQI78" s="373"/>
      <c r="PQJ78" s="373"/>
      <c r="PQK78" s="373"/>
      <c r="PQL78" s="373"/>
      <c r="PQM78" s="373"/>
      <c r="PQN78" s="373"/>
      <c r="PQO78" s="373"/>
      <c r="PQP78" s="373"/>
      <c r="PQQ78" s="373"/>
      <c r="PQR78" s="373"/>
      <c r="PQS78" s="373"/>
      <c r="PQT78" s="373"/>
      <c r="PQU78" s="373"/>
      <c r="PQV78" s="373"/>
      <c r="PQW78" s="373"/>
      <c r="PQX78" s="373"/>
      <c r="PQY78" s="373"/>
      <c r="PQZ78" s="373"/>
      <c r="PRA78" s="373"/>
      <c r="PRB78" s="373"/>
      <c r="PRC78" s="373"/>
      <c r="PRD78" s="373"/>
      <c r="PRE78" s="373"/>
      <c r="PRF78" s="373"/>
      <c r="PRG78" s="373"/>
      <c r="PRH78" s="373"/>
      <c r="PRI78" s="373"/>
      <c r="PRJ78" s="373"/>
      <c r="PRK78" s="373"/>
      <c r="PRL78" s="373"/>
      <c r="PRM78" s="373"/>
      <c r="PRN78" s="373"/>
      <c r="PRO78" s="373"/>
      <c r="PRP78" s="373"/>
      <c r="PRQ78" s="373"/>
      <c r="PRR78" s="373"/>
      <c r="PRS78" s="373"/>
      <c r="PRT78" s="373"/>
      <c r="PRU78" s="373"/>
      <c r="PRV78" s="373"/>
      <c r="PRW78" s="373"/>
      <c r="PRX78" s="373"/>
      <c r="PRY78" s="373"/>
      <c r="PRZ78" s="373"/>
      <c r="PSA78" s="373"/>
      <c r="PSB78" s="373"/>
      <c r="PSC78" s="373"/>
      <c r="PSD78" s="373"/>
      <c r="PSE78" s="373"/>
      <c r="PSF78" s="373"/>
      <c r="PSG78" s="373"/>
      <c r="PSH78" s="373"/>
      <c r="PSI78" s="373"/>
      <c r="PSJ78" s="373"/>
      <c r="PSK78" s="373"/>
      <c r="PSL78" s="373"/>
      <c r="PSM78" s="373"/>
      <c r="PSN78" s="373"/>
      <c r="PSO78" s="373"/>
      <c r="PSP78" s="373"/>
      <c r="PSQ78" s="373"/>
      <c r="PSR78" s="373"/>
      <c r="PSS78" s="373"/>
      <c r="PST78" s="373"/>
      <c r="PSU78" s="373"/>
      <c r="PSV78" s="373"/>
      <c r="PSW78" s="373"/>
      <c r="PSX78" s="373"/>
      <c r="PSY78" s="373"/>
      <c r="PSZ78" s="373"/>
      <c r="PTA78" s="373"/>
      <c r="PTB78" s="373"/>
      <c r="PTC78" s="373"/>
      <c r="PTD78" s="373"/>
      <c r="PTE78" s="373"/>
      <c r="PTF78" s="373"/>
      <c r="PTG78" s="373"/>
      <c r="PTH78" s="373"/>
      <c r="PTI78" s="373"/>
      <c r="PTJ78" s="373"/>
      <c r="PTK78" s="373"/>
      <c r="PTL78" s="373"/>
      <c r="PTM78" s="373"/>
      <c r="PTN78" s="373"/>
      <c r="PTO78" s="373"/>
      <c r="PTP78" s="373"/>
      <c r="PTQ78" s="373"/>
      <c r="PTR78" s="373"/>
      <c r="PTS78" s="373"/>
      <c r="PTT78" s="373"/>
      <c r="PTU78" s="373"/>
      <c r="PTV78" s="373"/>
      <c r="PTW78" s="373"/>
      <c r="PTX78" s="373"/>
      <c r="PTY78" s="373"/>
      <c r="PTZ78" s="373"/>
      <c r="PUA78" s="373"/>
      <c r="PUB78" s="373"/>
      <c r="PUC78" s="373"/>
      <c r="PUD78" s="373"/>
      <c r="PUE78" s="373"/>
      <c r="PUF78" s="373"/>
      <c r="PUG78" s="373"/>
      <c r="PUH78" s="373"/>
      <c r="PUI78" s="373"/>
      <c r="PUJ78" s="373"/>
      <c r="PUK78" s="373"/>
      <c r="PUL78" s="373"/>
      <c r="PUM78" s="373"/>
      <c r="PUN78" s="373"/>
      <c r="PUO78" s="373"/>
      <c r="PUP78" s="373"/>
      <c r="PUQ78" s="373"/>
      <c r="PUR78" s="373"/>
      <c r="PUS78" s="373"/>
      <c r="PUT78" s="373"/>
      <c r="PUU78" s="373"/>
      <c r="PUV78" s="373"/>
      <c r="PUW78" s="373"/>
      <c r="PUX78" s="373"/>
      <c r="PUY78" s="373"/>
      <c r="PUZ78" s="373"/>
      <c r="PVA78" s="373"/>
      <c r="PVB78" s="373"/>
      <c r="PVC78" s="373"/>
      <c r="PVD78" s="373"/>
      <c r="PVE78" s="373"/>
      <c r="PVF78" s="373"/>
      <c r="PVG78" s="373"/>
      <c r="PVH78" s="373"/>
      <c r="PVI78" s="373"/>
      <c r="PVJ78" s="373"/>
      <c r="PVK78" s="373"/>
      <c r="PVL78" s="373"/>
      <c r="PVM78" s="373"/>
      <c r="PVN78" s="373"/>
      <c r="PVO78" s="373"/>
      <c r="PVP78" s="373"/>
      <c r="PVQ78" s="373"/>
      <c r="PVR78" s="373"/>
      <c r="PVS78" s="373"/>
      <c r="PVT78" s="373"/>
      <c r="PVU78" s="373"/>
      <c r="PVV78" s="373"/>
      <c r="PVW78" s="373"/>
      <c r="PVX78" s="373"/>
      <c r="PVY78" s="373"/>
      <c r="PVZ78" s="373"/>
      <c r="PWA78" s="373"/>
      <c r="PWB78" s="373"/>
      <c r="PWC78" s="373"/>
      <c r="PWD78" s="373"/>
      <c r="PWE78" s="373"/>
      <c r="PWF78" s="373"/>
      <c r="PWG78" s="373"/>
      <c r="PWH78" s="373"/>
      <c r="PWI78" s="373"/>
      <c r="PWJ78" s="373"/>
      <c r="PWK78" s="373"/>
      <c r="PWL78" s="373"/>
      <c r="PWM78" s="373"/>
      <c r="PWN78" s="373"/>
      <c r="PWO78" s="373"/>
      <c r="PWP78" s="373"/>
      <c r="PWQ78" s="373"/>
      <c r="PWR78" s="373"/>
      <c r="PWS78" s="373"/>
      <c r="PWT78" s="373"/>
      <c r="PWU78" s="373"/>
      <c r="PWV78" s="373"/>
      <c r="PWW78" s="373"/>
      <c r="PWX78" s="373"/>
      <c r="PWY78" s="373"/>
      <c r="PWZ78" s="373"/>
      <c r="PXA78" s="373"/>
      <c r="PXB78" s="373"/>
      <c r="PXC78" s="373"/>
      <c r="PXD78" s="373"/>
      <c r="PXE78" s="373"/>
      <c r="PXF78" s="373"/>
      <c r="PXG78" s="373"/>
      <c r="PXH78" s="373"/>
      <c r="PXI78" s="373"/>
      <c r="PXJ78" s="373"/>
      <c r="PXK78" s="373"/>
      <c r="PXL78" s="373"/>
      <c r="PXM78" s="373"/>
      <c r="PXN78" s="373"/>
      <c r="PXO78" s="373"/>
      <c r="PXP78" s="373"/>
      <c r="PXQ78" s="373"/>
      <c r="PXR78" s="373"/>
      <c r="PXS78" s="373"/>
      <c r="PXT78" s="373"/>
      <c r="PXU78" s="373"/>
      <c r="PXV78" s="373"/>
      <c r="PXW78" s="373"/>
      <c r="PXX78" s="373"/>
      <c r="PXY78" s="373"/>
      <c r="PXZ78" s="373"/>
      <c r="PYA78" s="373"/>
      <c r="PYB78" s="373"/>
      <c r="PYC78" s="373"/>
      <c r="PYD78" s="373"/>
      <c r="PYE78" s="373"/>
      <c r="PYF78" s="373"/>
      <c r="PYG78" s="373"/>
      <c r="PYH78" s="373"/>
      <c r="PYI78" s="373"/>
      <c r="PYJ78" s="373"/>
      <c r="PYK78" s="373"/>
      <c r="PYL78" s="373"/>
      <c r="PYM78" s="373"/>
      <c r="PYN78" s="373"/>
      <c r="PYO78" s="373"/>
      <c r="PYP78" s="373"/>
      <c r="PYQ78" s="373"/>
      <c r="PYR78" s="373"/>
      <c r="PYS78" s="373"/>
      <c r="PYT78" s="373"/>
      <c r="PYU78" s="373"/>
      <c r="PYV78" s="373"/>
      <c r="PYW78" s="373"/>
      <c r="PYX78" s="373"/>
      <c r="PYY78" s="373"/>
      <c r="PYZ78" s="373"/>
      <c r="PZA78" s="373"/>
      <c r="PZB78" s="373"/>
      <c r="PZC78" s="373"/>
      <c r="PZD78" s="373"/>
      <c r="PZE78" s="373"/>
      <c r="PZF78" s="373"/>
      <c r="PZG78" s="373"/>
      <c r="PZH78" s="373"/>
      <c r="PZI78" s="373"/>
      <c r="PZJ78" s="373"/>
      <c r="PZK78" s="373"/>
      <c r="PZL78" s="373"/>
      <c r="PZM78" s="373"/>
      <c r="PZN78" s="373"/>
      <c r="PZO78" s="373"/>
      <c r="PZP78" s="373"/>
      <c r="PZQ78" s="373"/>
      <c r="PZR78" s="373"/>
      <c r="PZS78" s="373"/>
      <c r="PZT78" s="373"/>
      <c r="PZU78" s="373"/>
      <c r="PZV78" s="373"/>
      <c r="PZW78" s="373"/>
      <c r="PZX78" s="373"/>
      <c r="PZY78" s="373"/>
      <c r="PZZ78" s="373"/>
      <c r="QAA78" s="373"/>
      <c r="QAB78" s="373"/>
      <c r="QAC78" s="373"/>
      <c r="QAD78" s="373"/>
      <c r="QAE78" s="373"/>
      <c r="QAF78" s="373"/>
      <c r="QAG78" s="373"/>
      <c r="QAH78" s="373"/>
      <c r="QAI78" s="373"/>
      <c r="QAJ78" s="373"/>
      <c r="QAK78" s="373"/>
      <c r="QAL78" s="373"/>
      <c r="QAM78" s="373"/>
      <c r="QAN78" s="373"/>
      <c r="QAO78" s="373"/>
      <c r="QAP78" s="373"/>
      <c r="QAQ78" s="373"/>
      <c r="QAR78" s="373"/>
      <c r="QAS78" s="373"/>
      <c r="QAT78" s="373"/>
      <c r="QAU78" s="373"/>
      <c r="QAV78" s="373"/>
      <c r="QAW78" s="373"/>
      <c r="QAX78" s="373"/>
      <c r="QAY78" s="373"/>
      <c r="QAZ78" s="373"/>
      <c r="QBA78" s="373"/>
      <c r="QBB78" s="373"/>
      <c r="QBC78" s="373"/>
      <c r="QBD78" s="373"/>
      <c r="QBE78" s="373"/>
      <c r="QBF78" s="373"/>
      <c r="QBG78" s="373"/>
      <c r="QBH78" s="373"/>
      <c r="QBI78" s="373"/>
      <c r="QBJ78" s="373"/>
      <c r="QBK78" s="373"/>
      <c r="QBL78" s="373"/>
      <c r="QBM78" s="373"/>
      <c r="QBN78" s="373"/>
      <c r="QBO78" s="373"/>
      <c r="QBP78" s="373"/>
      <c r="QBQ78" s="373"/>
      <c r="QBR78" s="373"/>
      <c r="QBS78" s="373"/>
      <c r="QBT78" s="373"/>
      <c r="QBU78" s="373"/>
      <c r="QBV78" s="373"/>
      <c r="QBW78" s="373"/>
      <c r="QBX78" s="373"/>
      <c r="QBY78" s="373"/>
      <c r="QBZ78" s="373"/>
      <c r="QCA78" s="373"/>
      <c r="QCB78" s="373"/>
      <c r="QCC78" s="373"/>
      <c r="QCD78" s="373"/>
      <c r="QCE78" s="373"/>
      <c r="QCF78" s="373"/>
      <c r="QCG78" s="373"/>
      <c r="QCH78" s="373"/>
      <c r="QCI78" s="373"/>
      <c r="QCJ78" s="373"/>
      <c r="QCK78" s="373"/>
      <c r="QCL78" s="373"/>
      <c r="QCM78" s="373"/>
      <c r="QCN78" s="373"/>
      <c r="QCO78" s="373"/>
      <c r="QCP78" s="373"/>
      <c r="QCQ78" s="373"/>
      <c r="QCR78" s="373"/>
      <c r="QCS78" s="373"/>
      <c r="QCT78" s="373"/>
      <c r="QCU78" s="373"/>
      <c r="QCV78" s="373"/>
      <c r="QCW78" s="373"/>
      <c r="QCX78" s="373"/>
      <c r="QCY78" s="373"/>
      <c r="QCZ78" s="373"/>
      <c r="QDA78" s="373"/>
      <c r="QDB78" s="373"/>
      <c r="QDC78" s="373"/>
      <c r="QDD78" s="373"/>
      <c r="QDE78" s="373"/>
      <c r="QDF78" s="373"/>
      <c r="QDG78" s="373"/>
      <c r="QDH78" s="373"/>
      <c r="QDI78" s="373"/>
      <c r="QDJ78" s="373"/>
      <c r="QDK78" s="373"/>
      <c r="QDL78" s="373"/>
      <c r="QDM78" s="373"/>
      <c r="QDN78" s="373"/>
      <c r="QDO78" s="373"/>
      <c r="QDP78" s="373"/>
      <c r="QDQ78" s="373"/>
      <c r="QDR78" s="373"/>
      <c r="QDS78" s="373"/>
      <c r="QDT78" s="373"/>
      <c r="QDU78" s="373"/>
      <c r="QDV78" s="373"/>
      <c r="QDW78" s="373"/>
      <c r="QDX78" s="373"/>
      <c r="QDY78" s="373"/>
      <c r="QDZ78" s="373"/>
      <c r="QEA78" s="373"/>
      <c r="QEB78" s="373"/>
      <c r="QEC78" s="373"/>
      <c r="QED78" s="373"/>
      <c r="QEE78" s="373"/>
      <c r="QEF78" s="373"/>
      <c r="QEG78" s="373"/>
      <c r="QEH78" s="373"/>
      <c r="QEI78" s="373"/>
      <c r="QEJ78" s="373"/>
      <c r="QEK78" s="373"/>
      <c r="QEL78" s="373"/>
      <c r="QEM78" s="373"/>
      <c r="QEN78" s="373"/>
      <c r="QEO78" s="373"/>
      <c r="QEP78" s="373"/>
      <c r="QEQ78" s="373"/>
      <c r="QER78" s="373"/>
      <c r="QES78" s="373"/>
      <c r="QET78" s="373"/>
      <c r="QEU78" s="373"/>
      <c r="QEV78" s="373"/>
      <c r="QEW78" s="373"/>
      <c r="QEX78" s="373"/>
      <c r="QEY78" s="373"/>
      <c r="QEZ78" s="373"/>
      <c r="QFA78" s="373"/>
      <c r="QFB78" s="373"/>
      <c r="QFC78" s="373"/>
      <c r="QFD78" s="373"/>
      <c r="QFE78" s="373"/>
      <c r="QFF78" s="373"/>
      <c r="QFG78" s="373"/>
      <c r="QFH78" s="373"/>
      <c r="QFI78" s="373"/>
      <c r="QFJ78" s="373"/>
      <c r="QFK78" s="373"/>
      <c r="QFL78" s="373"/>
      <c r="QFM78" s="373"/>
      <c r="QFN78" s="373"/>
      <c r="QFO78" s="373"/>
      <c r="QFP78" s="373"/>
      <c r="QFQ78" s="373"/>
      <c r="QFR78" s="373"/>
      <c r="QFS78" s="373"/>
      <c r="QFT78" s="373"/>
      <c r="QFU78" s="373"/>
      <c r="QFV78" s="373"/>
      <c r="QFW78" s="373"/>
      <c r="QFX78" s="373"/>
      <c r="QFY78" s="373"/>
      <c r="QFZ78" s="373"/>
      <c r="QGA78" s="373"/>
      <c r="QGB78" s="373"/>
      <c r="QGC78" s="373"/>
      <c r="QGD78" s="373"/>
      <c r="QGE78" s="373"/>
      <c r="QGF78" s="373"/>
      <c r="QGG78" s="373"/>
      <c r="QGH78" s="373"/>
      <c r="QGI78" s="373"/>
      <c r="QGJ78" s="373"/>
      <c r="QGK78" s="373"/>
      <c r="QGL78" s="373"/>
      <c r="QGM78" s="373"/>
      <c r="QGN78" s="373"/>
      <c r="QGO78" s="373"/>
      <c r="QGP78" s="373"/>
      <c r="QGQ78" s="373"/>
      <c r="QGR78" s="373"/>
      <c r="QGS78" s="373"/>
      <c r="QGT78" s="373"/>
      <c r="QGU78" s="373"/>
      <c r="QGV78" s="373"/>
      <c r="QGW78" s="373"/>
      <c r="QGX78" s="373"/>
      <c r="QGY78" s="373"/>
      <c r="QGZ78" s="373"/>
      <c r="QHA78" s="373"/>
      <c r="QHB78" s="373"/>
      <c r="QHC78" s="373"/>
      <c r="QHD78" s="373"/>
      <c r="QHE78" s="373"/>
      <c r="QHF78" s="373"/>
      <c r="QHG78" s="373"/>
      <c r="QHH78" s="373"/>
      <c r="QHI78" s="373"/>
      <c r="QHJ78" s="373"/>
      <c r="QHK78" s="373"/>
      <c r="QHL78" s="373"/>
      <c r="QHM78" s="373"/>
      <c r="QHN78" s="373"/>
      <c r="QHO78" s="373"/>
      <c r="QHP78" s="373"/>
      <c r="QHQ78" s="373"/>
      <c r="QHR78" s="373"/>
      <c r="QHS78" s="373"/>
      <c r="QHT78" s="373"/>
      <c r="QHU78" s="373"/>
      <c r="QHV78" s="373"/>
      <c r="QHW78" s="373"/>
      <c r="QHX78" s="373"/>
      <c r="QHY78" s="373"/>
      <c r="QHZ78" s="373"/>
      <c r="QIA78" s="373"/>
      <c r="QIB78" s="373"/>
      <c r="QIC78" s="373"/>
      <c r="QID78" s="373"/>
      <c r="QIE78" s="373"/>
      <c r="QIF78" s="373"/>
      <c r="QIG78" s="373"/>
      <c r="QIH78" s="373"/>
      <c r="QII78" s="373"/>
      <c r="QIJ78" s="373"/>
      <c r="QIK78" s="373"/>
      <c r="QIL78" s="373"/>
      <c r="QIM78" s="373"/>
      <c r="QIN78" s="373"/>
      <c r="QIO78" s="373"/>
      <c r="QIP78" s="373"/>
      <c r="QIQ78" s="373"/>
      <c r="QIR78" s="373"/>
      <c r="QIS78" s="373"/>
      <c r="QIT78" s="373"/>
      <c r="QIU78" s="373"/>
      <c r="QIV78" s="373"/>
      <c r="QIW78" s="373"/>
      <c r="QIX78" s="373"/>
      <c r="QIY78" s="373"/>
      <c r="QIZ78" s="373"/>
      <c r="QJA78" s="373"/>
      <c r="QJB78" s="373"/>
      <c r="QJC78" s="373"/>
      <c r="QJD78" s="373"/>
      <c r="QJE78" s="373"/>
      <c r="QJF78" s="373"/>
      <c r="QJG78" s="373"/>
      <c r="QJH78" s="373"/>
      <c r="QJI78" s="373"/>
      <c r="QJJ78" s="373"/>
      <c r="QJK78" s="373"/>
      <c r="QJL78" s="373"/>
      <c r="QJM78" s="373"/>
      <c r="QJN78" s="373"/>
      <c r="QJO78" s="373"/>
      <c r="QJP78" s="373"/>
      <c r="QJQ78" s="373"/>
      <c r="QJR78" s="373"/>
      <c r="QJS78" s="373"/>
      <c r="QJT78" s="373"/>
      <c r="QJU78" s="373"/>
      <c r="QJV78" s="373"/>
      <c r="QJW78" s="373"/>
      <c r="QJX78" s="373"/>
      <c r="QJY78" s="373"/>
      <c r="QJZ78" s="373"/>
      <c r="QKA78" s="373"/>
      <c r="QKB78" s="373"/>
      <c r="QKC78" s="373"/>
      <c r="QKD78" s="373"/>
      <c r="QKE78" s="373"/>
      <c r="QKF78" s="373"/>
      <c r="QKG78" s="373"/>
      <c r="QKH78" s="373"/>
      <c r="QKI78" s="373"/>
      <c r="QKJ78" s="373"/>
      <c r="QKK78" s="373"/>
      <c r="QKL78" s="373"/>
      <c r="QKM78" s="373"/>
      <c r="QKN78" s="373"/>
      <c r="QKO78" s="373"/>
      <c r="QKP78" s="373"/>
      <c r="QKQ78" s="373"/>
      <c r="QKR78" s="373"/>
      <c r="QKS78" s="373"/>
      <c r="QKT78" s="373"/>
      <c r="QKU78" s="373"/>
      <c r="QKV78" s="373"/>
      <c r="QKW78" s="373"/>
      <c r="QKX78" s="373"/>
      <c r="QKY78" s="373"/>
      <c r="QKZ78" s="373"/>
      <c r="QLA78" s="373"/>
      <c r="QLB78" s="373"/>
      <c r="QLC78" s="373"/>
      <c r="QLD78" s="373"/>
      <c r="QLE78" s="373"/>
      <c r="QLF78" s="373"/>
      <c r="QLG78" s="373"/>
      <c r="QLH78" s="373"/>
      <c r="QLI78" s="373"/>
      <c r="QLJ78" s="373"/>
      <c r="QLK78" s="373"/>
      <c r="QLL78" s="373"/>
      <c r="QLM78" s="373"/>
      <c r="QLN78" s="373"/>
      <c r="QLO78" s="373"/>
      <c r="QLP78" s="373"/>
      <c r="QLQ78" s="373"/>
      <c r="QLR78" s="373"/>
      <c r="QLS78" s="373"/>
      <c r="QLT78" s="373"/>
      <c r="QLU78" s="373"/>
      <c r="QLV78" s="373"/>
      <c r="QLW78" s="373"/>
      <c r="QLX78" s="373"/>
      <c r="QLY78" s="373"/>
      <c r="QLZ78" s="373"/>
      <c r="QMA78" s="373"/>
      <c r="QMB78" s="373"/>
      <c r="QMC78" s="373"/>
      <c r="QMD78" s="373"/>
      <c r="QME78" s="373"/>
      <c r="QMF78" s="373"/>
      <c r="QMG78" s="373"/>
      <c r="QMH78" s="373"/>
      <c r="QMI78" s="373"/>
      <c r="QMJ78" s="373"/>
      <c r="QMK78" s="373"/>
      <c r="QML78" s="373"/>
      <c r="QMM78" s="373"/>
      <c r="QMN78" s="373"/>
      <c r="QMO78" s="373"/>
      <c r="QMP78" s="373"/>
      <c r="QMQ78" s="373"/>
      <c r="QMR78" s="373"/>
      <c r="QMS78" s="373"/>
      <c r="QMT78" s="373"/>
      <c r="QMU78" s="373"/>
      <c r="QMV78" s="373"/>
      <c r="QMW78" s="373"/>
      <c r="QMX78" s="373"/>
      <c r="QMY78" s="373"/>
      <c r="QMZ78" s="373"/>
      <c r="QNA78" s="373"/>
      <c r="QNB78" s="373"/>
      <c r="QNC78" s="373"/>
      <c r="QND78" s="373"/>
      <c r="QNE78" s="373"/>
      <c r="QNF78" s="373"/>
      <c r="QNG78" s="373"/>
      <c r="QNH78" s="373"/>
      <c r="QNI78" s="373"/>
      <c r="QNJ78" s="373"/>
      <c r="QNK78" s="373"/>
      <c r="QNL78" s="373"/>
      <c r="QNM78" s="373"/>
      <c r="QNN78" s="373"/>
      <c r="QNO78" s="373"/>
      <c r="QNP78" s="373"/>
      <c r="QNQ78" s="373"/>
      <c r="QNR78" s="373"/>
      <c r="QNS78" s="373"/>
      <c r="QNT78" s="373"/>
      <c r="QNU78" s="373"/>
      <c r="QNV78" s="373"/>
      <c r="QNW78" s="373"/>
      <c r="QNX78" s="373"/>
      <c r="QNY78" s="373"/>
      <c r="QNZ78" s="373"/>
      <c r="QOA78" s="373"/>
      <c r="QOB78" s="373"/>
      <c r="QOC78" s="373"/>
      <c r="QOD78" s="373"/>
      <c r="QOE78" s="373"/>
      <c r="QOF78" s="373"/>
      <c r="QOG78" s="373"/>
      <c r="QOH78" s="373"/>
      <c r="QOI78" s="373"/>
      <c r="QOJ78" s="373"/>
      <c r="QOK78" s="373"/>
      <c r="QOL78" s="373"/>
      <c r="QOM78" s="373"/>
      <c r="QON78" s="373"/>
      <c r="QOO78" s="373"/>
      <c r="QOP78" s="373"/>
      <c r="QOQ78" s="373"/>
      <c r="QOR78" s="373"/>
      <c r="QOS78" s="373"/>
      <c r="QOT78" s="373"/>
      <c r="QOU78" s="373"/>
      <c r="QOV78" s="373"/>
      <c r="QOW78" s="373"/>
      <c r="QOX78" s="373"/>
      <c r="QOY78" s="373"/>
      <c r="QOZ78" s="373"/>
      <c r="QPA78" s="373"/>
      <c r="QPB78" s="373"/>
      <c r="QPC78" s="373"/>
      <c r="QPD78" s="373"/>
      <c r="QPE78" s="373"/>
      <c r="QPF78" s="373"/>
      <c r="QPG78" s="373"/>
      <c r="QPH78" s="373"/>
      <c r="QPI78" s="373"/>
      <c r="QPJ78" s="373"/>
      <c r="QPK78" s="373"/>
      <c r="QPL78" s="373"/>
      <c r="QPM78" s="373"/>
      <c r="QPN78" s="373"/>
      <c r="QPO78" s="373"/>
      <c r="QPP78" s="373"/>
      <c r="QPQ78" s="373"/>
      <c r="QPR78" s="373"/>
      <c r="QPS78" s="373"/>
      <c r="QPT78" s="373"/>
      <c r="QPU78" s="373"/>
      <c r="QPV78" s="373"/>
      <c r="QPW78" s="373"/>
      <c r="QPX78" s="373"/>
      <c r="QPY78" s="373"/>
      <c r="QPZ78" s="373"/>
      <c r="QQA78" s="373"/>
      <c r="QQB78" s="373"/>
      <c r="QQC78" s="373"/>
      <c r="QQD78" s="373"/>
      <c r="QQE78" s="373"/>
      <c r="QQF78" s="373"/>
      <c r="QQG78" s="373"/>
      <c r="QQH78" s="373"/>
      <c r="QQI78" s="373"/>
      <c r="QQJ78" s="373"/>
      <c r="QQK78" s="373"/>
      <c r="QQL78" s="373"/>
      <c r="QQM78" s="373"/>
      <c r="QQN78" s="373"/>
      <c r="QQO78" s="373"/>
      <c r="QQP78" s="373"/>
      <c r="QQQ78" s="373"/>
      <c r="QQR78" s="373"/>
      <c r="QQS78" s="373"/>
      <c r="QQT78" s="373"/>
      <c r="QQU78" s="373"/>
      <c r="QQV78" s="373"/>
      <c r="QQW78" s="373"/>
      <c r="QQX78" s="373"/>
      <c r="QQY78" s="373"/>
      <c r="QQZ78" s="373"/>
      <c r="QRA78" s="373"/>
      <c r="QRB78" s="373"/>
      <c r="QRC78" s="373"/>
      <c r="QRD78" s="373"/>
      <c r="QRE78" s="373"/>
      <c r="QRF78" s="373"/>
      <c r="QRG78" s="373"/>
      <c r="QRH78" s="373"/>
      <c r="QRI78" s="373"/>
      <c r="QRJ78" s="373"/>
      <c r="QRK78" s="373"/>
      <c r="QRL78" s="373"/>
      <c r="QRM78" s="373"/>
      <c r="QRN78" s="373"/>
      <c r="QRO78" s="373"/>
      <c r="QRP78" s="373"/>
      <c r="QRQ78" s="373"/>
      <c r="QRR78" s="373"/>
      <c r="QRS78" s="373"/>
      <c r="QRT78" s="373"/>
      <c r="QRU78" s="373"/>
      <c r="QRV78" s="373"/>
      <c r="QRW78" s="373"/>
      <c r="QRX78" s="373"/>
      <c r="QRY78" s="373"/>
      <c r="QRZ78" s="373"/>
      <c r="QSA78" s="373"/>
      <c r="QSB78" s="373"/>
      <c r="QSC78" s="373"/>
      <c r="QSD78" s="373"/>
      <c r="QSE78" s="373"/>
      <c r="QSF78" s="373"/>
      <c r="QSG78" s="373"/>
      <c r="QSH78" s="373"/>
      <c r="QSI78" s="373"/>
      <c r="QSJ78" s="373"/>
      <c r="QSK78" s="373"/>
      <c r="QSL78" s="373"/>
      <c r="QSM78" s="373"/>
      <c r="QSN78" s="373"/>
      <c r="QSO78" s="373"/>
      <c r="QSP78" s="373"/>
      <c r="QSQ78" s="373"/>
      <c r="QSR78" s="373"/>
      <c r="QSS78" s="373"/>
      <c r="QST78" s="373"/>
      <c r="QSU78" s="373"/>
      <c r="QSV78" s="373"/>
      <c r="QSW78" s="373"/>
      <c r="QSX78" s="373"/>
      <c r="QSY78" s="373"/>
      <c r="QSZ78" s="373"/>
      <c r="QTA78" s="373"/>
      <c r="QTB78" s="373"/>
      <c r="QTC78" s="373"/>
      <c r="QTD78" s="373"/>
      <c r="QTE78" s="373"/>
      <c r="QTF78" s="373"/>
      <c r="QTG78" s="373"/>
      <c r="QTH78" s="373"/>
      <c r="QTI78" s="373"/>
      <c r="QTJ78" s="373"/>
      <c r="QTK78" s="373"/>
      <c r="QTL78" s="373"/>
      <c r="QTM78" s="373"/>
      <c r="QTN78" s="373"/>
      <c r="QTO78" s="373"/>
      <c r="QTP78" s="373"/>
      <c r="QTQ78" s="373"/>
      <c r="QTR78" s="373"/>
      <c r="QTS78" s="373"/>
      <c r="QTT78" s="373"/>
      <c r="QTU78" s="373"/>
      <c r="QTV78" s="373"/>
      <c r="QTW78" s="373"/>
      <c r="QTX78" s="373"/>
      <c r="QTY78" s="373"/>
      <c r="QTZ78" s="373"/>
      <c r="QUA78" s="373"/>
      <c r="QUB78" s="373"/>
      <c r="QUC78" s="373"/>
      <c r="QUD78" s="373"/>
      <c r="QUE78" s="373"/>
      <c r="QUF78" s="373"/>
      <c r="QUG78" s="373"/>
      <c r="QUH78" s="373"/>
      <c r="QUI78" s="373"/>
      <c r="QUJ78" s="373"/>
      <c r="QUK78" s="373"/>
      <c r="QUL78" s="373"/>
      <c r="QUM78" s="373"/>
      <c r="QUN78" s="373"/>
      <c r="QUO78" s="373"/>
      <c r="QUP78" s="373"/>
      <c r="QUQ78" s="373"/>
      <c r="QUR78" s="373"/>
      <c r="QUS78" s="373"/>
      <c r="QUT78" s="373"/>
      <c r="QUU78" s="373"/>
      <c r="QUV78" s="373"/>
      <c r="QUW78" s="373"/>
      <c r="QUX78" s="373"/>
      <c r="QUY78" s="373"/>
      <c r="QUZ78" s="373"/>
      <c r="QVA78" s="373"/>
      <c r="QVB78" s="373"/>
      <c r="QVC78" s="373"/>
      <c r="QVD78" s="373"/>
      <c r="QVE78" s="373"/>
      <c r="QVF78" s="373"/>
      <c r="QVG78" s="373"/>
      <c r="QVH78" s="373"/>
      <c r="QVI78" s="373"/>
      <c r="QVJ78" s="373"/>
      <c r="QVK78" s="373"/>
      <c r="QVL78" s="373"/>
      <c r="QVM78" s="373"/>
      <c r="QVN78" s="373"/>
      <c r="QVO78" s="373"/>
      <c r="QVP78" s="373"/>
      <c r="QVQ78" s="373"/>
      <c r="QVR78" s="373"/>
      <c r="QVS78" s="373"/>
      <c r="QVT78" s="373"/>
      <c r="QVU78" s="373"/>
      <c r="QVV78" s="373"/>
      <c r="QVW78" s="373"/>
      <c r="QVX78" s="373"/>
      <c r="QVY78" s="373"/>
      <c r="QVZ78" s="373"/>
      <c r="QWA78" s="373"/>
      <c r="QWB78" s="373"/>
      <c r="QWC78" s="373"/>
      <c r="QWD78" s="373"/>
      <c r="QWE78" s="373"/>
      <c r="QWF78" s="373"/>
      <c r="QWG78" s="373"/>
      <c r="QWH78" s="373"/>
      <c r="QWI78" s="373"/>
      <c r="QWJ78" s="373"/>
      <c r="QWK78" s="373"/>
      <c r="QWL78" s="373"/>
      <c r="QWM78" s="373"/>
      <c r="QWN78" s="373"/>
      <c r="QWO78" s="373"/>
      <c r="QWP78" s="373"/>
      <c r="QWQ78" s="373"/>
      <c r="QWR78" s="373"/>
      <c r="QWS78" s="373"/>
      <c r="QWT78" s="373"/>
      <c r="QWU78" s="373"/>
      <c r="QWV78" s="373"/>
      <c r="QWW78" s="373"/>
      <c r="QWX78" s="373"/>
      <c r="QWY78" s="373"/>
      <c r="QWZ78" s="373"/>
      <c r="QXA78" s="373"/>
      <c r="QXB78" s="373"/>
      <c r="QXC78" s="373"/>
      <c r="QXD78" s="373"/>
      <c r="QXE78" s="373"/>
      <c r="QXF78" s="373"/>
      <c r="QXG78" s="373"/>
      <c r="QXH78" s="373"/>
      <c r="QXI78" s="373"/>
      <c r="QXJ78" s="373"/>
      <c r="QXK78" s="373"/>
      <c r="QXL78" s="373"/>
      <c r="QXM78" s="373"/>
      <c r="QXN78" s="373"/>
      <c r="QXO78" s="373"/>
      <c r="QXP78" s="373"/>
      <c r="QXQ78" s="373"/>
      <c r="QXR78" s="373"/>
      <c r="QXS78" s="373"/>
      <c r="QXT78" s="373"/>
      <c r="QXU78" s="373"/>
      <c r="QXV78" s="373"/>
      <c r="QXW78" s="373"/>
      <c r="QXX78" s="373"/>
      <c r="QXY78" s="373"/>
      <c r="QXZ78" s="373"/>
      <c r="QYA78" s="373"/>
      <c r="QYB78" s="373"/>
      <c r="QYC78" s="373"/>
      <c r="QYD78" s="373"/>
      <c r="QYE78" s="373"/>
      <c r="QYF78" s="373"/>
      <c r="QYG78" s="373"/>
      <c r="QYH78" s="373"/>
      <c r="QYI78" s="373"/>
      <c r="QYJ78" s="373"/>
      <c r="QYK78" s="373"/>
      <c r="QYL78" s="373"/>
      <c r="QYM78" s="373"/>
      <c r="QYN78" s="373"/>
      <c r="QYO78" s="373"/>
      <c r="QYP78" s="373"/>
      <c r="QYQ78" s="373"/>
      <c r="QYR78" s="373"/>
      <c r="QYS78" s="373"/>
      <c r="QYT78" s="373"/>
      <c r="QYU78" s="373"/>
      <c r="QYV78" s="373"/>
      <c r="QYW78" s="373"/>
      <c r="QYX78" s="373"/>
      <c r="QYY78" s="373"/>
      <c r="QYZ78" s="373"/>
      <c r="QZA78" s="373"/>
      <c r="QZB78" s="373"/>
      <c r="QZC78" s="373"/>
      <c r="QZD78" s="373"/>
      <c r="QZE78" s="373"/>
      <c r="QZF78" s="373"/>
      <c r="QZG78" s="373"/>
      <c r="QZH78" s="373"/>
      <c r="QZI78" s="373"/>
      <c r="QZJ78" s="373"/>
      <c r="QZK78" s="373"/>
      <c r="QZL78" s="373"/>
      <c r="QZM78" s="373"/>
      <c r="QZN78" s="373"/>
      <c r="QZO78" s="373"/>
      <c r="QZP78" s="373"/>
      <c r="QZQ78" s="373"/>
      <c r="QZR78" s="373"/>
      <c r="QZS78" s="373"/>
      <c r="QZT78" s="373"/>
      <c r="QZU78" s="373"/>
      <c r="QZV78" s="373"/>
      <c r="QZW78" s="373"/>
      <c r="QZX78" s="373"/>
      <c r="QZY78" s="373"/>
      <c r="QZZ78" s="373"/>
      <c r="RAA78" s="373"/>
      <c r="RAB78" s="373"/>
      <c r="RAC78" s="373"/>
      <c r="RAD78" s="373"/>
      <c r="RAE78" s="373"/>
      <c r="RAF78" s="373"/>
      <c r="RAG78" s="373"/>
      <c r="RAH78" s="373"/>
      <c r="RAI78" s="373"/>
      <c r="RAJ78" s="373"/>
      <c r="RAK78" s="373"/>
      <c r="RAL78" s="373"/>
      <c r="RAM78" s="373"/>
      <c r="RAN78" s="373"/>
      <c r="RAO78" s="373"/>
      <c r="RAP78" s="373"/>
      <c r="RAQ78" s="373"/>
      <c r="RAR78" s="373"/>
      <c r="RAS78" s="373"/>
      <c r="RAT78" s="373"/>
      <c r="RAU78" s="373"/>
      <c r="RAV78" s="373"/>
      <c r="RAW78" s="373"/>
      <c r="RAX78" s="373"/>
      <c r="RAY78" s="373"/>
      <c r="RAZ78" s="373"/>
      <c r="RBA78" s="373"/>
      <c r="RBB78" s="373"/>
      <c r="RBC78" s="373"/>
      <c r="RBD78" s="373"/>
      <c r="RBE78" s="373"/>
      <c r="RBF78" s="373"/>
      <c r="RBG78" s="373"/>
      <c r="RBH78" s="373"/>
      <c r="RBI78" s="373"/>
      <c r="RBJ78" s="373"/>
      <c r="RBK78" s="373"/>
      <c r="RBL78" s="373"/>
      <c r="RBM78" s="373"/>
      <c r="RBN78" s="373"/>
      <c r="RBO78" s="373"/>
      <c r="RBP78" s="373"/>
      <c r="RBQ78" s="373"/>
      <c r="RBR78" s="373"/>
      <c r="RBS78" s="373"/>
      <c r="RBT78" s="373"/>
      <c r="RBU78" s="373"/>
      <c r="RBV78" s="373"/>
      <c r="RBW78" s="373"/>
      <c r="RBX78" s="373"/>
      <c r="RBY78" s="373"/>
      <c r="RBZ78" s="373"/>
      <c r="RCA78" s="373"/>
      <c r="RCB78" s="373"/>
      <c r="RCC78" s="373"/>
      <c r="RCD78" s="373"/>
      <c r="RCE78" s="373"/>
      <c r="RCF78" s="373"/>
      <c r="RCG78" s="373"/>
      <c r="RCH78" s="373"/>
      <c r="RCI78" s="373"/>
      <c r="RCJ78" s="373"/>
      <c r="RCK78" s="373"/>
      <c r="RCL78" s="373"/>
      <c r="RCM78" s="373"/>
      <c r="RCN78" s="373"/>
      <c r="RCO78" s="373"/>
      <c r="RCP78" s="373"/>
      <c r="RCQ78" s="373"/>
      <c r="RCR78" s="373"/>
      <c r="RCS78" s="373"/>
      <c r="RCT78" s="373"/>
      <c r="RCU78" s="373"/>
      <c r="RCV78" s="373"/>
      <c r="RCW78" s="373"/>
      <c r="RCX78" s="373"/>
      <c r="RCY78" s="373"/>
      <c r="RCZ78" s="373"/>
      <c r="RDA78" s="373"/>
      <c r="RDB78" s="373"/>
      <c r="RDC78" s="373"/>
      <c r="RDD78" s="373"/>
      <c r="RDE78" s="373"/>
      <c r="RDF78" s="373"/>
      <c r="RDG78" s="373"/>
      <c r="RDH78" s="373"/>
      <c r="RDI78" s="373"/>
      <c r="RDJ78" s="373"/>
      <c r="RDK78" s="373"/>
      <c r="RDL78" s="373"/>
      <c r="RDM78" s="373"/>
      <c r="RDN78" s="373"/>
      <c r="RDO78" s="373"/>
      <c r="RDP78" s="373"/>
      <c r="RDQ78" s="373"/>
      <c r="RDR78" s="373"/>
      <c r="RDS78" s="373"/>
      <c r="RDT78" s="373"/>
      <c r="RDU78" s="373"/>
      <c r="RDV78" s="373"/>
      <c r="RDW78" s="373"/>
      <c r="RDX78" s="373"/>
      <c r="RDY78" s="373"/>
      <c r="RDZ78" s="373"/>
      <c r="REA78" s="373"/>
      <c r="REB78" s="373"/>
      <c r="REC78" s="373"/>
      <c r="RED78" s="373"/>
      <c r="REE78" s="373"/>
      <c r="REF78" s="373"/>
      <c r="REG78" s="373"/>
      <c r="REH78" s="373"/>
      <c r="REI78" s="373"/>
      <c r="REJ78" s="373"/>
      <c r="REK78" s="373"/>
      <c r="REL78" s="373"/>
      <c r="REM78" s="373"/>
      <c r="REN78" s="373"/>
      <c r="REO78" s="373"/>
      <c r="REP78" s="373"/>
      <c r="REQ78" s="373"/>
      <c r="RER78" s="373"/>
      <c r="RES78" s="373"/>
      <c r="RET78" s="373"/>
      <c r="REU78" s="373"/>
      <c r="REV78" s="373"/>
      <c r="REW78" s="373"/>
      <c r="REX78" s="373"/>
      <c r="REY78" s="373"/>
      <c r="REZ78" s="373"/>
      <c r="RFA78" s="373"/>
      <c r="RFB78" s="373"/>
      <c r="RFC78" s="373"/>
      <c r="RFD78" s="373"/>
      <c r="RFE78" s="373"/>
      <c r="RFF78" s="373"/>
      <c r="RFG78" s="373"/>
      <c r="RFH78" s="373"/>
      <c r="RFI78" s="373"/>
      <c r="RFJ78" s="373"/>
      <c r="RFK78" s="373"/>
      <c r="RFL78" s="373"/>
      <c r="RFM78" s="373"/>
      <c r="RFN78" s="373"/>
      <c r="RFO78" s="373"/>
      <c r="RFP78" s="373"/>
      <c r="RFQ78" s="373"/>
      <c r="RFR78" s="373"/>
      <c r="RFS78" s="373"/>
      <c r="RFT78" s="373"/>
      <c r="RFU78" s="373"/>
      <c r="RFV78" s="373"/>
      <c r="RFW78" s="373"/>
      <c r="RFX78" s="373"/>
      <c r="RFY78" s="373"/>
      <c r="RFZ78" s="373"/>
      <c r="RGA78" s="373"/>
      <c r="RGB78" s="373"/>
      <c r="RGC78" s="373"/>
      <c r="RGD78" s="373"/>
      <c r="RGE78" s="373"/>
      <c r="RGF78" s="373"/>
      <c r="RGG78" s="373"/>
      <c r="RGH78" s="373"/>
      <c r="RGI78" s="373"/>
      <c r="RGJ78" s="373"/>
      <c r="RGK78" s="373"/>
      <c r="RGL78" s="373"/>
      <c r="RGM78" s="373"/>
      <c r="RGN78" s="373"/>
      <c r="RGO78" s="373"/>
      <c r="RGP78" s="373"/>
      <c r="RGQ78" s="373"/>
      <c r="RGR78" s="373"/>
      <c r="RGS78" s="373"/>
      <c r="RGT78" s="373"/>
      <c r="RGU78" s="373"/>
      <c r="RGV78" s="373"/>
      <c r="RGW78" s="373"/>
      <c r="RGX78" s="373"/>
      <c r="RGY78" s="373"/>
      <c r="RGZ78" s="373"/>
      <c r="RHA78" s="373"/>
      <c r="RHB78" s="373"/>
      <c r="RHC78" s="373"/>
      <c r="RHD78" s="373"/>
      <c r="RHE78" s="373"/>
      <c r="RHF78" s="373"/>
      <c r="RHG78" s="373"/>
      <c r="RHH78" s="373"/>
      <c r="RHI78" s="373"/>
      <c r="RHJ78" s="373"/>
      <c r="RHK78" s="373"/>
      <c r="RHL78" s="373"/>
      <c r="RHM78" s="373"/>
      <c r="RHN78" s="373"/>
      <c r="RHO78" s="373"/>
      <c r="RHP78" s="373"/>
      <c r="RHQ78" s="373"/>
      <c r="RHR78" s="373"/>
      <c r="RHS78" s="373"/>
      <c r="RHT78" s="373"/>
      <c r="RHU78" s="373"/>
      <c r="RHV78" s="373"/>
      <c r="RHW78" s="373"/>
      <c r="RHX78" s="373"/>
      <c r="RHY78" s="373"/>
      <c r="RHZ78" s="373"/>
      <c r="RIA78" s="373"/>
      <c r="RIB78" s="373"/>
      <c r="RIC78" s="373"/>
      <c r="RID78" s="373"/>
      <c r="RIE78" s="373"/>
      <c r="RIF78" s="373"/>
      <c r="RIG78" s="373"/>
      <c r="RIH78" s="373"/>
      <c r="RII78" s="373"/>
      <c r="RIJ78" s="373"/>
      <c r="RIK78" s="373"/>
      <c r="RIL78" s="373"/>
      <c r="RIM78" s="373"/>
      <c r="RIN78" s="373"/>
      <c r="RIO78" s="373"/>
      <c r="RIP78" s="373"/>
      <c r="RIQ78" s="373"/>
      <c r="RIR78" s="373"/>
      <c r="RIS78" s="373"/>
      <c r="RIT78" s="373"/>
      <c r="RIU78" s="373"/>
      <c r="RIV78" s="373"/>
      <c r="RIW78" s="373"/>
      <c r="RIX78" s="373"/>
      <c r="RIY78" s="373"/>
      <c r="RIZ78" s="373"/>
      <c r="RJA78" s="373"/>
      <c r="RJB78" s="373"/>
      <c r="RJC78" s="373"/>
      <c r="RJD78" s="373"/>
      <c r="RJE78" s="373"/>
      <c r="RJF78" s="373"/>
      <c r="RJG78" s="373"/>
      <c r="RJH78" s="373"/>
      <c r="RJI78" s="373"/>
      <c r="RJJ78" s="373"/>
      <c r="RJK78" s="373"/>
      <c r="RJL78" s="373"/>
      <c r="RJM78" s="373"/>
      <c r="RJN78" s="373"/>
      <c r="RJO78" s="373"/>
      <c r="RJP78" s="373"/>
      <c r="RJQ78" s="373"/>
      <c r="RJR78" s="373"/>
      <c r="RJS78" s="373"/>
      <c r="RJT78" s="373"/>
      <c r="RJU78" s="373"/>
      <c r="RJV78" s="373"/>
      <c r="RJW78" s="373"/>
      <c r="RJX78" s="373"/>
      <c r="RJY78" s="373"/>
      <c r="RJZ78" s="373"/>
      <c r="RKA78" s="373"/>
      <c r="RKB78" s="373"/>
      <c r="RKC78" s="373"/>
      <c r="RKD78" s="373"/>
      <c r="RKE78" s="373"/>
      <c r="RKF78" s="373"/>
      <c r="RKG78" s="373"/>
      <c r="RKH78" s="373"/>
      <c r="RKI78" s="373"/>
      <c r="RKJ78" s="373"/>
      <c r="RKK78" s="373"/>
      <c r="RKL78" s="373"/>
      <c r="RKM78" s="373"/>
      <c r="RKN78" s="373"/>
      <c r="RKO78" s="373"/>
      <c r="RKP78" s="373"/>
      <c r="RKQ78" s="373"/>
      <c r="RKR78" s="373"/>
      <c r="RKS78" s="373"/>
      <c r="RKT78" s="373"/>
      <c r="RKU78" s="373"/>
      <c r="RKV78" s="373"/>
      <c r="RKW78" s="373"/>
      <c r="RKX78" s="373"/>
      <c r="RKY78" s="373"/>
      <c r="RKZ78" s="373"/>
      <c r="RLA78" s="373"/>
      <c r="RLB78" s="373"/>
      <c r="RLC78" s="373"/>
      <c r="RLD78" s="373"/>
      <c r="RLE78" s="373"/>
      <c r="RLF78" s="373"/>
      <c r="RLG78" s="373"/>
      <c r="RLH78" s="373"/>
      <c r="RLI78" s="373"/>
      <c r="RLJ78" s="373"/>
      <c r="RLK78" s="373"/>
      <c r="RLL78" s="373"/>
      <c r="RLM78" s="373"/>
      <c r="RLN78" s="373"/>
      <c r="RLO78" s="373"/>
      <c r="RLP78" s="373"/>
      <c r="RLQ78" s="373"/>
      <c r="RLR78" s="373"/>
      <c r="RLS78" s="373"/>
      <c r="RLT78" s="373"/>
      <c r="RLU78" s="373"/>
      <c r="RLV78" s="373"/>
      <c r="RLW78" s="373"/>
      <c r="RLX78" s="373"/>
      <c r="RLY78" s="373"/>
      <c r="RLZ78" s="373"/>
      <c r="RMA78" s="373"/>
      <c r="RMB78" s="373"/>
      <c r="RMC78" s="373"/>
      <c r="RMD78" s="373"/>
      <c r="RME78" s="373"/>
      <c r="RMF78" s="373"/>
      <c r="RMG78" s="373"/>
      <c r="RMH78" s="373"/>
      <c r="RMI78" s="373"/>
      <c r="RMJ78" s="373"/>
      <c r="RMK78" s="373"/>
      <c r="RML78" s="373"/>
      <c r="RMM78" s="373"/>
      <c r="RMN78" s="373"/>
      <c r="RMO78" s="373"/>
      <c r="RMP78" s="373"/>
      <c r="RMQ78" s="373"/>
      <c r="RMR78" s="373"/>
      <c r="RMS78" s="373"/>
      <c r="RMT78" s="373"/>
      <c r="RMU78" s="373"/>
      <c r="RMV78" s="373"/>
      <c r="RMW78" s="373"/>
      <c r="RMX78" s="373"/>
      <c r="RMY78" s="373"/>
      <c r="RMZ78" s="373"/>
      <c r="RNA78" s="373"/>
      <c r="RNB78" s="373"/>
      <c r="RNC78" s="373"/>
      <c r="RND78" s="373"/>
      <c r="RNE78" s="373"/>
      <c r="RNF78" s="373"/>
      <c r="RNG78" s="373"/>
      <c r="RNH78" s="373"/>
      <c r="RNI78" s="373"/>
      <c r="RNJ78" s="373"/>
      <c r="RNK78" s="373"/>
      <c r="RNL78" s="373"/>
      <c r="RNM78" s="373"/>
      <c r="RNN78" s="373"/>
      <c r="RNO78" s="373"/>
      <c r="RNP78" s="373"/>
      <c r="RNQ78" s="373"/>
      <c r="RNR78" s="373"/>
      <c r="RNS78" s="373"/>
      <c r="RNT78" s="373"/>
      <c r="RNU78" s="373"/>
      <c r="RNV78" s="373"/>
      <c r="RNW78" s="373"/>
      <c r="RNX78" s="373"/>
      <c r="RNY78" s="373"/>
      <c r="RNZ78" s="373"/>
      <c r="ROA78" s="373"/>
      <c r="ROB78" s="373"/>
      <c r="ROC78" s="373"/>
      <c r="ROD78" s="373"/>
      <c r="ROE78" s="373"/>
      <c r="ROF78" s="373"/>
      <c r="ROG78" s="373"/>
      <c r="ROH78" s="373"/>
      <c r="ROI78" s="373"/>
      <c r="ROJ78" s="373"/>
      <c r="ROK78" s="373"/>
      <c r="ROL78" s="373"/>
      <c r="ROM78" s="373"/>
      <c r="RON78" s="373"/>
      <c r="ROO78" s="373"/>
      <c r="ROP78" s="373"/>
      <c r="ROQ78" s="373"/>
      <c r="ROR78" s="373"/>
      <c r="ROS78" s="373"/>
      <c r="ROT78" s="373"/>
      <c r="ROU78" s="373"/>
      <c r="ROV78" s="373"/>
      <c r="ROW78" s="373"/>
      <c r="ROX78" s="373"/>
      <c r="ROY78" s="373"/>
      <c r="ROZ78" s="373"/>
      <c r="RPA78" s="373"/>
      <c r="RPB78" s="373"/>
      <c r="RPC78" s="373"/>
      <c r="RPD78" s="373"/>
      <c r="RPE78" s="373"/>
      <c r="RPF78" s="373"/>
      <c r="RPG78" s="373"/>
      <c r="RPH78" s="373"/>
      <c r="RPI78" s="373"/>
      <c r="RPJ78" s="373"/>
      <c r="RPK78" s="373"/>
      <c r="RPL78" s="373"/>
      <c r="RPM78" s="373"/>
      <c r="RPN78" s="373"/>
      <c r="RPO78" s="373"/>
      <c r="RPP78" s="373"/>
      <c r="RPQ78" s="373"/>
      <c r="RPR78" s="373"/>
      <c r="RPS78" s="373"/>
      <c r="RPT78" s="373"/>
      <c r="RPU78" s="373"/>
      <c r="RPV78" s="373"/>
      <c r="RPW78" s="373"/>
      <c r="RPX78" s="373"/>
      <c r="RPY78" s="373"/>
      <c r="RPZ78" s="373"/>
      <c r="RQA78" s="373"/>
      <c r="RQB78" s="373"/>
      <c r="RQC78" s="373"/>
      <c r="RQD78" s="373"/>
      <c r="RQE78" s="373"/>
      <c r="RQF78" s="373"/>
      <c r="RQG78" s="373"/>
      <c r="RQH78" s="373"/>
      <c r="RQI78" s="373"/>
      <c r="RQJ78" s="373"/>
      <c r="RQK78" s="373"/>
      <c r="RQL78" s="373"/>
      <c r="RQM78" s="373"/>
      <c r="RQN78" s="373"/>
      <c r="RQO78" s="373"/>
      <c r="RQP78" s="373"/>
      <c r="RQQ78" s="373"/>
      <c r="RQR78" s="373"/>
      <c r="RQS78" s="373"/>
      <c r="RQT78" s="373"/>
      <c r="RQU78" s="373"/>
      <c r="RQV78" s="373"/>
      <c r="RQW78" s="373"/>
      <c r="RQX78" s="373"/>
      <c r="RQY78" s="373"/>
      <c r="RQZ78" s="373"/>
      <c r="RRA78" s="373"/>
      <c r="RRB78" s="373"/>
      <c r="RRC78" s="373"/>
      <c r="RRD78" s="373"/>
      <c r="RRE78" s="373"/>
      <c r="RRF78" s="373"/>
      <c r="RRG78" s="373"/>
      <c r="RRH78" s="373"/>
      <c r="RRI78" s="373"/>
      <c r="RRJ78" s="373"/>
      <c r="RRK78" s="373"/>
      <c r="RRL78" s="373"/>
      <c r="RRM78" s="373"/>
      <c r="RRN78" s="373"/>
      <c r="RRO78" s="373"/>
      <c r="RRP78" s="373"/>
      <c r="RRQ78" s="373"/>
      <c r="RRR78" s="373"/>
      <c r="RRS78" s="373"/>
      <c r="RRT78" s="373"/>
      <c r="RRU78" s="373"/>
      <c r="RRV78" s="373"/>
      <c r="RRW78" s="373"/>
      <c r="RRX78" s="373"/>
      <c r="RRY78" s="373"/>
      <c r="RRZ78" s="373"/>
      <c r="RSA78" s="373"/>
      <c r="RSB78" s="373"/>
      <c r="RSC78" s="373"/>
      <c r="RSD78" s="373"/>
      <c r="RSE78" s="373"/>
      <c r="RSF78" s="373"/>
      <c r="RSG78" s="373"/>
      <c r="RSH78" s="373"/>
      <c r="RSI78" s="373"/>
      <c r="RSJ78" s="373"/>
      <c r="RSK78" s="373"/>
      <c r="RSL78" s="373"/>
      <c r="RSM78" s="373"/>
      <c r="RSN78" s="373"/>
      <c r="RSO78" s="373"/>
      <c r="RSP78" s="373"/>
      <c r="RSQ78" s="373"/>
      <c r="RSR78" s="373"/>
      <c r="RSS78" s="373"/>
      <c r="RST78" s="373"/>
      <c r="RSU78" s="373"/>
      <c r="RSV78" s="373"/>
      <c r="RSW78" s="373"/>
      <c r="RSX78" s="373"/>
      <c r="RSY78" s="373"/>
      <c r="RSZ78" s="373"/>
      <c r="RTA78" s="373"/>
      <c r="RTB78" s="373"/>
      <c r="RTC78" s="373"/>
      <c r="RTD78" s="373"/>
      <c r="RTE78" s="373"/>
      <c r="RTF78" s="373"/>
      <c r="RTG78" s="373"/>
      <c r="RTH78" s="373"/>
      <c r="RTI78" s="373"/>
      <c r="RTJ78" s="373"/>
      <c r="RTK78" s="373"/>
      <c r="RTL78" s="373"/>
      <c r="RTM78" s="373"/>
      <c r="RTN78" s="373"/>
      <c r="RTO78" s="373"/>
      <c r="RTP78" s="373"/>
      <c r="RTQ78" s="373"/>
      <c r="RTR78" s="373"/>
      <c r="RTS78" s="373"/>
      <c r="RTT78" s="373"/>
      <c r="RTU78" s="373"/>
      <c r="RTV78" s="373"/>
      <c r="RTW78" s="373"/>
      <c r="RTX78" s="373"/>
      <c r="RTY78" s="373"/>
      <c r="RTZ78" s="373"/>
      <c r="RUA78" s="373"/>
      <c r="RUB78" s="373"/>
      <c r="RUC78" s="373"/>
      <c r="RUD78" s="373"/>
      <c r="RUE78" s="373"/>
      <c r="RUF78" s="373"/>
      <c r="RUG78" s="373"/>
      <c r="RUH78" s="373"/>
      <c r="RUI78" s="373"/>
      <c r="RUJ78" s="373"/>
      <c r="RUK78" s="373"/>
      <c r="RUL78" s="373"/>
      <c r="RUM78" s="373"/>
      <c r="RUN78" s="373"/>
      <c r="RUO78" s="373"/>
      <c r="RUP78" s="373"/>
      <c r="RUQ78" s="373"/>
      <c r="RUR78" s="373"/>
      <c r="RUS78" s="373"/>
      <c r="RUT78" s="373"/>
      <c r="RUU78" s="373"/>
      <c r="RUV78" s="373"/>
      <c r="RUW78" s="373"/>
      <c r="RUX78" s="373"/>
      <c r="RUY78" s="373"/>
      <c r="RUZ78" s="373"/>
      <c r="RVA78" s="373"/>
      <c r="RVB78" s="373"/>
      <c r="RVC78" s="373"/>
      <c r="RVD78" s="373"/>
      <c r="RVE78" s="373"/>
      <c r="RVF78" s="373"/>
      <c r="RVG78" s="373"/>
      <c r="RVH78" s="373"/>
      <c r="RVI78" s="373"/>
      <c r="RVJ78" s="373"/>
      <c r="RVK78" s="373"/>
      <c r="RVL78" s="373"/>
      <c r="RVM78" s="373"/>
      <c r="RVN78" s="373"/>
      <c r="RVO78" s="373"/>
      <c r="RVP78" s="373"/>
      <c r="RVQ78" s="373"/>
      <c r="RVR78" s="373"/>
      <c r="RVS78" s="373"/>
      <c r="RVT78" s="373"/>
      <c r="RVU78" s="373"/>
      <c r="RVV78" s="373"/>
      <c r="RVW78" s="373"/>
      <c r="RVX78" s="373"/>
      <c r="RVY78" s="373"/>
      <c r="RVZ78" s="373"/>
      <c r="RWA78" s="373"/>
      <c r="RWB78" s="373"/>
      <c r="RWC78" s="373"/>
      <c r="RWD78" s="373"/>
      <c r="RWE78" s="373"/>
      <c r="RWF78" s="373"/>
      <c r="RWG78" s="373"/>
      <c r="RWH78" s="373"/>
      <c r="RWI78" s="373"/>
      <c r="RWJ78" s="373"/>
      <c r="RWK78" s="373"/>
      <c r="RWL78" s="373"/>
      <c r="RWM78" s="373"/>
      <c r="RWN78" s="373"/>
      <c r="RWO78" s="373"/>
      <c r="RWP78" s="373"/>
      <c r="RWQ78" s="373"/>
      <c r="RWR78" s="373"/>
      <c r="RWS78" s="373"/>
      <c r="RWT78" s="373"/>
      <c r="RWU78" s="373"/>
      <c r="RWV78" s="373"/>
      <c r="RWW78" s="373"/>
      <c r="RWX78" s="373"/>
      <c r="RWY78" s="373"/>
      <c r="RWZ78" s="373"/>
      <c r="RXA78" s="373"/>
      <c r="RXB78" s="373"/>
      <c r="RXC78" s="373"/>
      <c r="RXD78" s="373"/>
      <c r="RXE78" s="373"/>
      <c r="RXF78" s="373"/>
      <c r="RXG78" s="373"/>
      <c r="RXH78" s="373"/>
      <c r="RXI78" s="373"/>
      <c r="RXJ78" s="373"/>
      <c r="RXK78" s="373"/>
      <c r="RXL78" s="373"/>
      <c r="RXM78" s="373"/>
      <c r="RXN78" s="373"/>
      <c r="RXO78" s="373"/>
      <c r="RXP78" s="373"/>
      <c r="RXQ78" s="373"/>
      <c r="RXR78" s="373"/>
      <c r="RXS78" s="373"/>
      <c r="RXT78" s="373"/>
      <c r="RXU78" s="373"/>
      <c r="RXV78" s="373"/>
      <c r="RXW78" s="373"/>
      <c r="RXX78" s="373"/>
      <c r="RXY78" s="373"/>
      <c r="RXZ78" s="373"/>
      <c r="RYA78" s="373"/>
      <c r="RYB78" s="373"/>
      <c r="RYC78" s="373"/>
      <c r="RYD78" s="373"/>
      <c r="RYE78" s="373"/>
      <c r="RYF78" s="373"/>
      <c r="RYG78" s="373"/>
      <c r="RYH78" s="373"/>
      <c r="RYI78" s="373"/>
      <c r="RYJ78" s="373"/>
      <c r="RYK78" s="373"/>
      <c r="RYL78" s="373"/>
      <c r="RYM78" s="373"/>
      <c r="RYN78" s="373"/>
      <c r="RYO78" s="373"/>
      <c r="RYP78" s="373"/>
      <c r="RYQ78" s="373"/>
      <c r="RYR78" s="373"/>
      <c r="RYS78" s="373"/>
      <c r="RYT78" s="373"/>
      <c r="RYU78" s="373"/>
      <c r="RYV78" s="373"/>
      <c r="RYW78" s="373"/>
      <c r="RYX78" s="373"/>
      <c r="RYY78" s="373"/>
      <c r="RYZ78" s="373"/>
      <c r="RZA78" s="373"/>
      <c r="RZB78" s="373"/>
      <c r="RZC78" s="373"/>
      <c r="RZD78" s="373"/>
      <c r="RZE78" s="373"/>
      <c r="RZF78" s="373"/>
      <c r="RZG78" s="373"/>
      <c r="RZH78" s="373"/>
      <c r="RZI78" s="373"/>
      <c r="RZJ78" s="373"/>
      <c r="RZK78" s="373"/>
      <c r="RZL78" s="373"/>
      <c r="RZM78" s="373"/>
      <c r="RZN78" s="373"/>
      <c r="RZO78" s="373"/>
      <c r="RZP78" s="373"/>
      <c r="RZQ78" s="373"/>
      <c r="RZR78" s="373"/>
      <c r="RZS78" s="373"/>
      <c r="RZT78" s="373"/>
      <c r="RZU78" s="373"/>
      <c r="RZV78" s="373"/>
      <c r="RZW78" s="373"/>
      <c r="RZX78" s="373"/>
      <c r="RZY78" s="373"/>
      <c r="RZZ78" s="373"/>
      <c r="SAA78" s="373"/>
      <c r="SAB78" s="373"/>
      <c r="SAC78" s="373"/>
      <c r="SAD78" s="373"/>
      <c r="SAE78" s="373"/>
      <c r="SAF78" s="373"/>
      <c r="SAG78" s="373"/>
      <c r="SAH78" s="373"/>
      <c r="SAI78" s="373"/>
      <c r="SAJ78" s="373"/>
      <c r="SAK78" s="373"/>
      <c r="SAL78" s="373"/>
      <c r="SAM78" s="373"/>
      <c r="SAN78" s="373"/>
      <c r="SAO78" s="373"/>
      <c r="SAP78" s="373"/>
      <c r="SAQ78" s="373"/>
      <c r="SAR78" s="373"/>
      <c r="SAS78" s="373"/>
      <c r="SAT78" s="373"/>
      <c r="SAU78" s="373"/>
      <c r="SAV78" s="373"/>
      <c r="SAW78" s="373"/>
      <c r="SAX78" s="373"/>
      <c r="SAY78" s="373"/>
      <c r="SAZ78" s="373"/>
      <c r="SBA78" s="373"/>
      <c r="SBB78" s="373"/>
      <c r="SBC78" s="373"/>
      <c r="SBD78" s="373"/>
      <c r="SBE78" s="373"/>
      <c r="SBF78" s="373"/>
      <c r="SBG78" s="373"/>
      <c r="SBH78" s="373"/>
      <c r="SBI78" s="373"/>
      <c r="SBJ78" s="373"/>
      <c r="SBK78" s="373"/>
      <c r="SBL78" s="373"/>
      <c r="SBM78" s="373"/>
      <c r="SBN78" s="373"/>
      <c r="SBO78" s="373"/>
      <c r="SBP78" s="373"/>
      <c r="SBQ78" s="373"/>
      <c r="SBR78" s="373"/>
      <c r="SBS78" s="373"/>
      <c r="SBT78" s="373"/>
      <c r="SBU78" s="373"/>
      <c r="SBV78" s="373"/>
      <c r="SBW78" s="373"/>
      <c r="SBX78" s="373"/>
      <c r="SBY78" s="373"/>
      <c r="SBZ78" s="373"/>
      <c r="SCA78" s="373"/>
      <c r="SCB78" s="373"/>
      <c r="SCC78" s="373"/>
      <c r="SCD78" s="373"/>
      <c r="SCE78" s="373"/>
      <c r="SCF78" s="373"/>
      <c r="SCG78" s="373"/>
      <c r="SCH78" s="373"/>
      <c r="SCI78" s="373"/>
      <c r="SCJ78" s="373"/>
      <c r="SCK78" s="373"/>
      <c r="SCL78" s="373"/>
      <c r="SCM78" s="373"/>
      <c r="SCN78" s="373"/>
      <c r="SCO78" s="373"/>
      <c r="SCP78" s="373"/>
      <c r="SCQ78" s="373"/>
      <c r="SCR78" s="373"/>
      <c r="SCS78" s="373"/>
      <c r="SCT78" s="373"/>
      <c r="SCU78" s="373"/>
      <c r="SCV78" s="373"/>
      <c r="SCW78" s="373"/>
      <c r="SCX78" s="373"/>
      <c r="SCY78" s="373"/>
      <c r="SCZ78" s="373"/>
      <c r="SDA78" s="373"/>
      <c r="SDB78" s="373"/>
      <c r="SDC78" s="373"/>
      <c r="SDD78" s="373"/>
      <c r="SDE78" s="373"/>
      <c r="SDF78" s="373"/>
      <c r="SDG78" s="373"/>
      <c r="SDH78" s="373"/>
      <c r="SDI78" s="373"/>
      <c r="SDJ78" s="373"/>
      <c r="SDK78" s="373"/>
      <c r="SDL78" s="373"/>
      <c r="SDM78" s="373"/>
      <c r="SDN78" s="373"/>
      <c r="SDO78" s="373"/>
      <c r="SDP78" s="373"/>
      <c r="SDQ78" s="373"/>
      <c r="SDR78" s="373"/>
      <c r="SDS78" s="373"/>
      <c r="SDT78" s="373"/>
      <c r="SDU78" s="373"/>
      <c r="SDV78" s="373"/>
      <c r="SDW78" s="373"/>
      <c r="SDX78" s="373"/>
      <c r="SDY78" s="373"/>
      <c r="SDZ78" s="373"/>
      <c r="SEA78" s="373"/>
      <c r="SEB78" s="373"/>
      <c r="SEC78" s="373"/>
      <c r="SED78" s="373"/>
      <c r="SEE78" s="373"/>
      <c r="SEF78" s="373"/>
      <c r="SEG78" s="373"/>
      <c r="SEH78" s="373"/>
      <c r="SEI78" s="373"/>
      <c r="SEJ78" s="373"/>
      <c r="SEK78" s="373"/>
      <c r="SEL78" s="373"/>
      <c r="SEM78" s="373"/>
      <c r="SEN78" s="373"/>
      <c r="SEO78" s="373"/>
      <c r="SEP78" s="373"/>
      <c r="SEQ78" s="373"/>
      <c r="SER78" s="373"/>
      <c r="SES78" s="373"/>
      <c r="SET78" s="373"/>
      <c r="SEU78" s="373"/>
      <c r="SEV78" s="373"/>
      <c r="SEW78" s="373"/>
      <c r="SEX78" s="373"/>
      <c r="SEY78" s="373"/>
      <c r="SEZ78" s="373"/>
      <c r="SFA78" s="373"/>
      <c r="SFB78" s="373"/>
      <c r="SFC78" s="373"/>
      <c r="SFD78" s="373"/>
      <c r="SFE78" s="373"/>
      <c r="SFF78" s="373"/>
      <c r="SFG78" s="373"/>
      <c r="SFH78" s="373"/>
      <c r="SFI78" s="373"/>
      <c r="SFJ78" s="373"/>
      <c r="SFK78" s="373"/>
      <c r="SFL78" s="373"/>
      <c r="SFM78" s="373"/>
      <c r="SFN78" s="373"/>
      <c r="SFO78" s="373"/>
      <c r="SFP78" s="373"/>
      <c r="SFQ78" s="373"/>
      <c r="SFR78" s="373"/>
      <c r="SFS78" s="373"/>
      <c r="SFT78" s="373"/>
      <c r="SFU78" s="373"/>
      <c r="SFV78" s="373"/>
      <c r="SFW78" s="373"/>
      <c r="SFX78" s="373"/>
      <c r="SFY78" s="373"/>
      <c r="SFZ78" s="373"/>
      <c r="SGA78" s="373"/>
      <c r="SGB78" s="373"/>
      <c r="SGC78" s="373"/>
      <c r="SGD78" s="373"/>
      <c r="SGE78" s="373"/>
      <c r="SGF78" s="373"/>
      <c r="SGG78" s="373"/>
      <c r="SGH78" s="373"/>
      <c r="SGI78" s="373"/>
      <c r="SGJ78" s="373"/>
      <c r="SGK78" s="373"/>
      <c r="SGL78" s="373"/>
      <c r="SGM78" s="373"/>
      <c r="SGN78" s="373"/>
      <c r="SGO78" s="373"/>
      <c r="SGP78" s="373"/>
      <c r="SGQ78" s="373"/>
      <c r="SGR78" s="373"/>
      <c r="SGS78" s="373"/>
      <c r="SGT78" s="373"/>
      <c r="SGU78" s="373"/>
      <c r="SGV78" s="373"/>
      <c r="SGW78" s="373"/>
      <c r="SGX78" s="373"/>
      <c r="SGY78" s="373"/>
      <c r="SGZ78" s="373"/>
      <c r="SHA78" s="373"/>
      <c r="SHB78" s="373"/>
      <c r="SHC78" s="373"/>
      <c r="SHD78" s="373"/>
      <c r="SHE78" s="373"/>
      <c r="SHF78" s="373"/>
      <c r="SHG78" s="373"/>
      <c r="SHH78" s="373"/>
      <c r="SHI78" s="373"/>
      <c r="SHJ78" s="373"/>
      <c r="SHK78" s="373"/>
      <c r="SHL78" s="373"/>
      <c r="SHM78" s="373"/>
      <c r="SHN78" s="373"/>
      <c r="SHO78" s="373"/>
      <c r="SHP78" s="373"/>
      <c r="SHQ78" s="373"/>
      <c r="SHR78" s="373"/>
      <c r="SHS78" s="373"/>
      <c r="SHT78" s="373"/>
      <c r="SHU78" s="373"/>
      <c r="SHV78" s="373"/>
      <c r="SHW78" s="373"/>
      <c r="SHX78" s="373"/>
      <c r="SHY78" s="373"/>
      <c r="SHZ78" s="373"/>
      <c r="SIA78" s="373"/>
      <c r="SIB78" s="373"/>
      <c r="SIC78" s="373"/>
      <c r="SID78" s="373"/>
      <c r="SIE78" s="373"/>
      <c r="SIF78" s="373"/>
      <c r="SIG78" s="373"/>
      <c r="SIH78" s="373"/>
      <c r="SII78" s="373"/>
      <c r="SIJ78" s="373"/>
      <c r="SIK78" s="373"/>
      <c r="SIL78" s="373"/>
      <c r="SIM78" s="373"/>
      <c r="SIN78" s="373"/>
      <c r="SIO78" s="373"/>
      <c r="SIP78" s="373"/>
      <c r="SIQ78" s="373"/>
      <c r="SIR78" s="373"/>
      <c r="SIS78" s="373"/>
      <c r="SIT78" s="373"/>
      <c r="SIU78" s="373"/>
      <c r="SIV78" s="373"/>
      <c r="SIW78" s="373"/>
      <c r="SIX78" s="373"/>
      <c r="SIY78" s="373"/>
      <c r="SIZ78" s="373"/>
      <c r="SJA78" s="373"/>
      <c r="SJB78" s="373"/>
      <c r="SJC78" s="373"/>
      <c r="SJD78" s="373"/>
      <c r="SJE78" s="373"/>
      <c r="SJF78" s="373"/>
      <c r="SJG78" s="373"/>
      <c r="SJH78" s="373"/>
      <c r="SJI78" s="373"/>
      <c r="SJJ78" s="373"/>
      <c r="SJK78" s="373"/>
      <c r="SJL78" s="373"/>
      <c r="SJM78" s="373"/>
      <c r="SJN78" s="373"/>
      <c r="SJO78" s="373"/>
      <c r="SJP78" s="373"/>
      <c r="SJQ78" s="373"/>
      <c r="SJR78" s="373"/>
      <c r="SJS78" s="373"/>
      <c r="SJT78" s="373"/>
      <c r="SJU78" s="373"/>
      <c r="SJV78" s="373"/>
      <c r="SJW78" s="373"/>
      <c r="SJX78" s="373"/>
      <c r="SJY78" s="373"/>
      <c r="SJZ78" s="373"/>
      <c r="SKA78" s="373"/>
      <c r="SKB78" s="373"/>
      <c r="SKC78" s="373"/>
      <c r="SKD78" s="373"/>
      <c r="SKE78" s="373"/>
      <c r="SKF78" s="373"/>
      <c r="SKG78" s="373"/>
      <c r="SKH78" s="373"/>
      <c r="SKI78" s="373"/>
      <c r="SKJ78" s="373"/>
      <c r="SKK78" s="373"/>
      <c r="SKL78" s="373"/>
      <c r="SKM78" s="373"/>
      <c r="SKN78" s="373"/>
      <c r="SKO78" s="373"/>
      <c r="SKP78" s="373"/>
      <c r="SKQ78" s="373"/>
      <c r="SKR78" s="373"/>
      <c r="SKS78" s="373"/>
      <c r="SKT78" s="373"/>
      <c r="SKU78" s="373"/>
      <c r="SKV78" s="373"/>
      <c r="SKW78" s="373"/>
      <c r="SKX78" s="373"/>
      <c r="SKY78" s="373"/>
      <c r="SKZ78" s="373"/>
      <c r="SLA78" s="373"/>
      <c r="SLB78" s="373"/>
      <c r="SLC78" s="373"/>
      <c r="SLD78" s="373"/>
      <c r="SLE78" s="373"/>
      <c r="SLF78" s="373"/>
      <c r="SLG78" s="373"/>
      <c r="SLH78" s="373"/>
      <c r="SLI78" s="373"/>
      <c r="SLJ78" s="373"/>
      <c r="SLK78" s="373"/>
      <c r="SLL78" s="373"/>
      <c r="SLM78" s="373"/>
      <c r="SLN78" s="373"/>
      <c r="SLO78" s="373"/>
      <c r="SLP78" s="373"/>
      <c r="SLQ78" s="373"/>
      <c r="SLR78" s="373"/>
      <c r="SLS78" s="373"/>
      <c r="SLT78" s="373"/>
      <c r="SLU78" s="373"/>
      <c r="SLV78" s="373"/>
      <c r="SLW78" s="373"/>
      <c r="SLX78" s="373"/>
      <c r="SLY78" s="373"/>
      <c r="SLZ78" s="373"/>
      <c r="SMA78" s="373"/>
      <c r="SMB78" s="373"/>
      <c r="SMC78" s="373"/>
      <c r="SMD78" s="373"/>
      <c r="SME78" s="373"/>
      <c r="SMF78" s="373"/>
      <c r="SMG78" s="373"/>
      <c r="SMH78" s="373"/>
      <c r="SMI78" s="373"/>
      <c r="SMJ78" s="373"/>
      <c r="SMK78" s="373"/>
      <c r="SML78" s="373"/>
      <c r="SMM78" s="373"/>
      <c r="SMN78" s="373"/>
      <c r="SMO78" s="373"/>
      <c r="SMP78" s="373"/>
      <c r="SMQ78" s="373"/>
      <c r="SMR78" s="373"/>
      <c r="SMS78" s="373"/>
      <c r="SMT78" s="373"/>
      <c r="SMU78" s="373"/>
      <c r="SMV78" s="373"/>
      <c r="SMW78" s="373"/>
      <c r="SMX78" s="373"/>
      <c r="SMY78" s="373"/>
      <c r="SMZ78" s="373"/>
      <c r="SNA78" s="373"/>
      <c r="SNB78" s="373"/>
      <c r="SNC78" s="373"/>
      <c r="SND78" s="373"/>
      <c r="SNE78" s="373"/>
      <c r="SNF78" s="373"/>
      <c r="SNG78" s="373"/>
      <c r="SNH78" s="373"/>
      <c r="SNI78" s="373"/>
      <c r="SNJ78" s="373"/>
      <c r="SNK78" s="373"/>
      <c r="SNL78" s="373"/>
      <c r="SNM78" s="373"/>
      <c r="SNN78" s="373"/>
      <c r="SNO78" s="373"/>
      <c r="SNP78" s="373"/>
      <c r="SNQ78" s="373"/>
      <c r="SNR78" s="373"/>
      <c r="SNS78" s="373"/>
      <c r="SNT78" s="373"/>
      <c r="SNU78" s="373"/>
      <c r="SNV78" s="373"/>
      <c r="SNW78" s="373"/>
      <c r="SNX78" s="373"/>
      <c r="SNY78" s="373"/>
      <c r="SNZ78" s="373"/>
      <c r="SOA78" s="373"/>
      <c r="SOB78" s="373"/>
      <c r="SOC78" s="373"/>
      <c r="SOD78" s="373"/>
      <c r="SOE78" s="373"/>
      <c r="SOF78" s="373"/>
      <c r="SOG78" s="373"/>
      <c r="SOH78" s="373"/>
      <c r="SOI78" s="373"/>
      <c r="SOJ78" s="373"/>
      <c r="SOK78" s="373"/>
      <c r="SOL78" s="373"/>
      <c r="SOM78" s="373"/>
      <c r="SON78" s="373"/>
      <c r="SOO78" s="373"/>
      <c r="SOP78" s="373"/>
      <c r="SOQ78" s="373"/>
      <c r="SOR78" s="373"/>
      <c r="SOS78" s="373"/>
      <c r="SOT78" s="373"/>
      <c r="SOU78" s="373"/>
      <c r="SOV78" s="373"/>
      <c r="SOW78" s="373"/>
      <c r="SOX78" s="373"/>
      <c r="SOY78" s="373"/>
      <c r="SOZ78" s="373"/>
      <c r="SPA78" s="373"/>
      <c r="SPB78" s="373"/>
      <c r="SPC78" s="373"/>
      <c r="SPD78" s="373"/>
      <c r="SPE78" s="373"/>
      <c r="SPF78" s="373"/>
      <c r="SPG78" s="373"/>
      <c r="SPH78" s="373"/>
      <c r="SPI78" s="373"/>
      <c r="SPJ78" s="373"/>
      <c r="SPK78" s="373"/>
      <c r="SPL78" s="373"/>
      <c r="SPM78" s="373"/>
      <c r="SPN78" s="373"/>
      <c r="SPO78" s="373"/>
      <c r="SPP78" s="373"/>
      <c r="SPQ78" s="373"/>
      <c r="SPR78" s="373"/>
      <c r="SPS78" s="373"/>
      <c r="SPT78" s="373"/>
      <c r="SPU78" s="373"/>
      <c r="SPV78" s="373"/>
      <c r="SPW78" s="373"/>
      <c r="SPX78" s="373"/>
      <c r="SPY78" s="373"/>
      <c r="SPZ78" s="373"/>
      <c r="SQA78" s="373"/>
      <c r="SQB78" s="373"/>
      <c r="SQC78" s="373"/>
      <c r="SQD78" s="373"/>
      <c r="SQE78" s="373"/>
      <c r="SQF78" s="373"/>
      <c r="SQG78" s="373"/>
      <c r="SQH78" s="373"/>
      <c r="SQI78" s="373"/>
      <c r="SQJ78" s="373"/>
      <c r="SQK78" s="373"/>
      <c r="SQL78" s="373"/>
      <c r="SQM78" s="373"/>
      <c r="SQN78" s="373"/>
      <c r="SQO78" s="373"/>
      <c r="SQP78" s="373"/>
      <c r="SQQ78" s="373"/>
      <c r="SQR78" s="373"/>
      <c r="SQS78" s="373"/>
      <c r="SQT78" s="373"/>
      <c r="SQU78" s="373"/>
      <c r="SQV78" s="373"/>
      <c r="SQW78" s="373"/>
      <c r="SQX78" s="373"/>
      <c r="SQY78" s="373"/>
      <c r="SQZ78" s="373"/>
      <c r="SRA78" s="373"/>
      <c r="SRB78" s="373"/>
      <c r="SRC78" s="373"/>
      <c r="SRD78" s="373"/>
      <c r="SRE78" s="373"/>
      <c r="SRF78" s="373"/>
      <c r="SRG78" s="373"/>
      <c r="SRH78" s="373"/>
      <c r="SRI78" s="373"/>
      <c r="SRJ78" s="373"/>
      <c r="SRK78" s="373"/>
      <c r="SRL78" s="373"/>
      <c r="SRM78" s="373"/>
      <c r="SRN78" s="373"/>
      <c r="SRO78" s="373"/>
      <c r="SRP78" s="373"/>
      <c r="SRQ78" s="373"/>
      <c r="SRR78" s="373"/>
      <c r="SRS78" s="373"/>
      <c r="SRT78" s="373"/>
      <c r="SRU78" s="373"/>
      <c r="SRV78" s="373"/>
      <c r="SRW78" s="373"/>
      <c r="SRX78" s="373"/>
      <c r="SRY78" s="373"/>
      <c r="SRZ78" s="373"/>
      <c r="SSA78" s="373"/>
      <c r="SSB78" s="373"/>
      <c r="SSC78" s="373"/>
      <c r="SSD78" s="373"/>
      <c r="SSE78" s="373"/>
      <c r="SSF78" s="373"/>
      <c r="SSG78" s="373"/>
      <c r="SSH78" s="373"/>
      <c r="SSI78" s="373"/>
      <c r="SSJ78" s="373"/>
      <c r="SSK78" s="373"/>
      <c r="SSL78" s="373"/>
      <c r="SSM78" s="373"/>
      <c r="SSN78" s="373"/>
      <c r="SSO78" s="373"/>
      <c r="SSP78" s="373"/>
      <c r="SSQ78" s="373"/>
      <c r="SSR78" s="373"/>
      <c r="SSS78" s="373"/>
      <c r="SST78" s="373"/>
      <c r="SSU78" s="373"/>
      <c r="SSV78" s="373"/>
      <c r="SSW78" s="373"/>
      <c r="SSX78" s="373"/>
      <c r="SSY78" s="373"/>
      <c r="SSZ78" s="373"/>
      <c r="STA78" s="373"/>
      <c r="STB78" s="373"/>
      <c r="STC78" s="373"/>
      <c r="STD78" s="373"/>
      <c r="STE78" s="373"/>
      <c r="STF78" s="373"/>
      <c r="STG78" s="373"/>
      <c r="STH78" s="373"/>
      <c r="STI78" s="373"/>
      <c r="STJ78" s="373"/>
      <c r="STK78" s="373"/>
      <c r="STL78" s="373"/>
      <c r="STM78" s="373"/>
      <c r="STN78" s="373"/>
      <c r="STO78" s="373"/>
      <c r="STP78" s="373"/>
      <c r="STQ78" s="373"/>
      <c r="STR78" s="373"/>
      <c r="STS78" s="373"/>
      <c r="STT78" s="373"/>
      <c r="STU78" s="373"/>
      <c r="STV78" s="373"/>
      <c r="STW78" s="373"/>
      <c r="STX78" s="373"/>
      <c r="STY78" s="373"/>
      <c r="STZ78" s="373"/>
      <c r="SUA78" s="373"/>
      <c r="SUB78" s="373"/>
      <c r="SUC78" s="373"/>
      <c r="SUD78" s="373"/>
      <c r="SUE78" s="373"/>
      <c r="SUF78" s="373"/>
      <c r="SUG78" s="373"/>
      <c r="SUH78" s="373"/>
      <c r="SUI78" s="373"/>
      <c r="SUJ78" s="373"/>
      <c r="SUK78" s="373"/>
      <c r="SUL78" s="373"/>
      <c r="SUM78" s="373"/>
      <c r="SUN78" s="373"/>
      <c r="SUO78" s="373"/>
      <c r="SUP78" s="373"/>
      <c r="SUQ78" s="373"/>
      <c r="SUR78" s="373"/>
      <c r="SUS78" s="373"/>
      <c r="SUT78" s="373"/>
      <c r="SUU78" s="373"/>
      <c r="SUV78" s="373"/>
      <c r="SUW78" s="373"/>
      <c r="SUX78" s="373"/>
      <c r="SUY78" s="373"/>
      <c r="SUZ78" s="373"/>
      <c r="SVA78" s="373"/>
      <c r="SVB78" s="373"/>
      <c r="SVC78" s="373"/>
      <c r="SVD78" s="373"/>
      <c r="SVE78" s="373"/>
      <c r="SVF78" s="373"/>
      <c r="SVG78" s="373"/>
      <c r="SVH78" s="373"/>
      <c r="SVI78" s="373"/>
      <c r="SVJ78" s="373"/>
      <c r="SVK78" s="373"/>
      <c r="SVL78" s="373"/>
      <c r="SVM78" s="373"/>
      <c r="SVN78" s="373"/>
      <c r="SVO78" s="373"/>
      <c r="SVP78" s="373"/>
      <c r="SVQ78" s="373"/>
      <c r="SVR78" s="373"/>
      <c r="SVS78" s="373"/>
      <c r="SVT78" s="373"/>
      <c r="SVU78" s="373"/>
      <c r="SVV78" s="373"/>
      <c r="SVW78" s="373"/>
      <c r="SVX78" s="373"/>
      <c r="SVY78" s="373"/>
      <c r="SVZ78" s="373"/>
      <c r="SWA78" s="373"/>
      <c r="SWB78" s="373"/>
      <c r="SWC78" s="373"/>
      <c r="SWD78" s="373"/>
      <c r="SWE78" s="373"/>
      <c r="SWF78" s="373"/>
      <c r="SWG78" s="373"/>
      <c r="SWH78" s="373"/>
      <c r="SWI78" s="373"/>
      <c r="SWJ78" s="373"/>
      <c r="SWK78" s="373"/>
      <c r="SWL78" s="373"/>
      <c r="SWM78" s="373"/>
      <c r="SWN78" s="373"/>
      <c r="SWO78" s="373"/>
      <c r="SWP78" s="373"/>
      <c r="SWQ78" s="373"/>
      <c r="SWR78" s="373"/>
      <c r="SWS78" s="373"/>
      <c r="SWT78" s="373"/>
      <c r="SWU78" s="373"/>
      <c r="SWV78" s="373"/>
      <c r="SWW78" s="373"/>
      <c r="SWX78" s="373"/>
      <c r="SWY78" s="373"/>
      <c r="SWZ78" s="373"/>
      <c r="SXA78" s="373"/>
      <c r="SXB78" s="373"/>
      <c r="SXC78" s="373"/>
      <c r="SXD78" s="373"/>
      <c r="SXE78" s="373"/>
      <c r="SXF78" s="373"/>
      <c r="SXG78" s="373"/>
      <c r="SXH78" s="373"/>
      <c r="SXI78" s="373"/>
      <c r="SXJ78" s="373"/>
      <c r="SXK78" s="373"/>
      <c r="SXL78" s="373"/>
      <c r="SXM78" s="373"/>
      <c r="SXN78" s="373"/>
      <c r="SXO78" s="373"/>
      <c r="SXP78" s="373"/>
      <c r="SXQ78" s="373"/>
      <c r="SXR78" s="373"/>
      <c r="SXS78" s="373"/>
      <c r="SXT78" s="373"/>
      <c r="SXU78" s="373"/>
      <c r="SXV78" s="373"/>
      <c r="SXW78" s="373"/>
      <c r="SXX78" s="373"/>
      <c r="SXY78" s="373"/>
      <c r="SXZ78" s="373"/>
      <c r="SYA78" s="373"/>
      <c r="SYB78" s="373"/>
      <c r="SYC78" s="373"/>
      <c r="SYD78" s="373"/>
      <c r="SYE78" s="373"/>
      <c r="SYF78" s="373"/>
      <c r="SYG78" s="373"/>
      <c r="SYH78" s="373"/>
      <c r="SYI78" s="373"/>
      <c r="SYJ78" s="373"/>
      <c r="SYK78" s="373"/>
      <c r="SYL78" s="373"/>
      <c r="SYM78" s="373"/>
      <c r="SYN78" s="373"/>
      <c r="SYO78" s="373"/>
      <c r="SYP78" s="373"/>
      <c r="SYQ78" s="373"/>
      <c r="SYR78" s="373"/>
      <c r="SYS78" s="373"/>
      <c r="SYT78" s="373"/>
      <c r="SYU78" s="373"/>
      <c r="SYV78" s="373"/>
      <c r="SYW78" s="373"/>
      <c r="SYX78" s="373"/>
      <c r="SYY78" s="373"/>
      <c r="SYZ78" s="373"/>
      <c r="SZA78" s="373"/>
      <c r="SZB78" s="373"/>
      <c r="SZC78" s="373"/>
      <c r="SZD78" s="373"/>
      <c r="SZE78" s="373"/>
      <c r="SZF78" s="373"/>
      <c r="SZG78" s="373"/>
      <c r="SZH78" s="373"/>
      <c r="SZI78" s="373"/>
      <c r="SZJ78" s="373"/>
      <c r="SZK78" s="373"/>
      <c r="SZL78" s="373"/>
      <c r="SZM78" s="373"/>
      <c r="SZN78" s="373"/>
      <c r="SZO78" s="373"/>
      <c r="SZP78" s="373"/>
      <c r="SZQ78" s="373"/>
      <c r="SZR78" s="373"/>
      <c r="SZS78" s="373"/>
      <c r="SZT78" s="373"/>
      <c r="SZU78" s="373"/>
      <c r="SZV78" s="373"/>
      <c r="SZW78" s="373"/>
      <c r="SZX78" s="373"/>
      <c r="SZY78" s="373"/>
      <c r="SZZ78" s="373"/>
      <c r="TAA78" s="373"/>
      <c r="TAB78" s="373"/>
      <c r="TAC78" s="373"/>
      <c r="TAD78" s="373"/>
      <c r="TAE78" s="373"/>
      <c r="TAF78" s="373"/>
      <c r="TAG78" s="373"/>
      <c r="TAH78" s="373"/>
      <c r="TAI78" s="373"/>
      <c r="TAJ78" s="373"/>
      <c r="TAK78" s="373"/>
      <c r="TAL78" s="373"/>
      <c r="TAM78" s="373"/>
      <c r="TAN78" s="373"/>
      <c r="TAO78" s="373"/>
      <c r="TAP78" s="373"/>
      <c r="TAQ78" s="373"/>
      <c r="TAR78" s="373"/>
      <c r="TAS78" s="373"/>
      <c r="TAT78" s="373"/>
      <c r="TAU78" s="373"/>
      <c r="TAV78" s="373"/>
      <c r="TAW78" s="373"/>
      <c r="TAX78" s="373"/>
      <c r="TAY78" s="373"/>
      <c r="TAZ78" s="373"/>
      <c r="TBA78" s="373"/>
      <c r="TBB78" s="373"/>
      <c r="TBC78" s="373"/>
      <c r="TBD78" s="373"/>
      <c r="TBE78" s="373"/>
      <c r="TBF78" s="373"/>
      <c r="TBG78" s="373"/>
      <c r="TBH78" s="373"/>
      <c r="TBI78" s="373"/>
      <c r="TBJ78" s="373"/>
      <c r="TBK78" s="373"/>
      <c r="TBL78" s="373"/>
      <c r="TBM78" s="373"/>
      <c r="TBN78" s="373"/>
      <c r="TBO78" s="373"/>
      <c r="TBP78" s="373"/>
      <c r="TBQ78" s="373"/>
      <c r="TBR78" s="373"/>
      <c r="TBS78" s="373"/>
      <c r="TBT78" s="373"/>
      <c r="TBU78" s="373"/>
      <c r="TBV78" s="373"/>
      <c r="TBW78" s="373"/>
      <c r="TBX78" s="373"/>
      <c r="TBY78" s="373"/>
      <c r="TBZ78" s="373"/>
      <c r="TCA78" s="373"/>
      <c r="TCB78" s="373"/>
      <c r="TCC78" s="373"/>
      <c r="TCD78" s="373"/>
      <c r="TCE78" s="373"/>
      <c r="TCF78" s="373"/>
      <c r="TCG78" s="373"/>
      <c r="TCH78" s="373"/>
      <c r="TCI78" s="373"/>
      <c r="TCJ78" s="373"/>
      <c r="TCK78" s="373"/>
      <c r="TCL78" s="373"/>
      <c r="TCM78" s="373"/>
      <c r="TCN78" s="373"/>
      <c r="TCO78" s="373"/>
      <c r="TCP78" s="373"/>
      <c r="TCQ78" s="373"/>
      <c r="TCR78" s="373"/>
      <c r="TCS78" s="373"/>
      <c r="TCT78" s="373"/>
      <c r="TCU78" s="373"/>
      <c r="TCV78" s="373"/>
      <c r="TCW78" s="373"/>
      <c r="TCX78" s="373"/>
      <c r="TCY78" s="373"/>
      <c r="TCZ78" s="373"/>
      <c r="TDA78" s="373"/>
      <c r="TDB78" s="373"/>
      <c r="TDC78" s="373"/>
      <c r="TDD78" s="373"/>
      <c r="TDE78" s="373"/>
      <c r="TDF78" s="373"/>
      <c r="TDG78" s="373"/>
      <c r="TDH78" s="373"/>
      <c r="TDI78" s="373"/>
      <c r="TDJ78" s="373"/>
      <c r="TDK78" s="373"/>
      <c r="TDL78" s="373"/>
      <c r="TDM78" s="373"/>
      <c r="TDN78" s="373"/>
      <c r="TDO78" s="373"/>
      <c r="TDP78" s="373"/>
      <c r="TDQ78" s="373"/>
      <c r="TDR78" s="373"/>
      <c r="TDS78" s="373"/>
      <c r="TDT78" s="373"/>
      <c r="TDU78" s="373"/>
      <c r="TDV78" s="373"/>
      <c r="TDW78" s="373"/>
      <c r="TDX78" s="373"/>
      <c r="TDY78" s="373"/>
      <c r="TDZ78" s="373"/>
      <c r="TEA78" s="373"/>
      <c r="TEB78" s="373"/>
      <c r="TEC78" s="373"/>
      <c r="TED78" s="373"/>
      <c r="TEE78" s="373"/>
      <c r="TEF78" s="373"/>
      <c r="TEG78" s="373"/>
      <c r="TEH78" s="373"/>
      <c r="TEI78" s="373"/>
      <c r="TEJ78" s="373"/>
      <c r="TEK78" s="373"/>
      <c r="TEL78" s="373"/>
      <c r="TEM78" s="373"/>
      <c r="TEN78" s="373"/>
      <c r="TEO78" s="373"/>
      <c r="TEP78" s="373"/>
      <c r="TEQ78" s="373"/>
      <c r="TER78" s="373"/>
      <c r="TES78" s="373"/>
      <c r="TET78" s="373"/>
      <c r="TEU78" s="373"/>
      <c r="TEV78" s="373"/>
      <c r="TEW78" s="373"/>
      <c r="TEX78" s="373"/>
      <c r="TEY78" s="373"/>
      <c r="TEZ78" s="373"/>
      <c r="TFA78" s="373"/>
      <c r="TFB78" s="373"/>
      <c r="TFC78" s="373"/>
      <c r="TFD78" s="373"/>
      <c r="TFE78" s="373"/>
      <c r="TFF78" s="373"/>
      <c r="TFG78" s="373"/>
      <c r="TFH78" s="373"/>
      <c r="TFI78" s="373"/>
      <c r="TFJ78" s="373"/>
      <c r="TFK78" s="373"/>
      <c r="TFL78" s="373"/>
      <c r="TFM78" s="373"/>
      <c r="TFN78" s="373"/>
      <c r="TFO78" s="373"/>
      <c r="TFP78" s="373"/>
      <c r="TFQ78" s="373"/>
      <c r="TFR78" s="373"/>
      <c r="TFS78" s="373"/>
      <c r="TFT78" s="373"/>
      <c r="TFU78" s="373"/>
      <c r="TFV78" s="373"/>
      <c r="TFW78" s="373"/>
      <c r="TFX78" s="373"/>
      <c r="TFY78" s="373"/>
      <c r="TFZ78" s="373"/>
      <c r="TGA78" s="373"/>
      <c r="TGB78" s="373"/>
      <c r="TGC78" s="373"/>
      <c r="TGD78" s="373"/>
      <c r="TGE78" s="373"/>
      <c r="TGF78" s="373"/>
      <c r="TGG78" s="373"/>
      <c r="TGH78" s="373"/>
      <c r="TGI78" s="373"/>
      <c r="TGJ78" s="373"/>
      <c r="TGK78" s="373"/>
      <c r="TGL78" s="373"/>
      <c r="TGM78" s="373"/>
      <c r="TGN78" s="373"/>
      <c r="TGO78" s="373"/>
      <c r="TGP78" s="373"/>
      <c r="TGQ78" s="373"/>
      <c r="TGR78" s="373"/>
      <c r="TGS78" s="373"/>
      <c r="TGT78" s="373"/>
      <c r="TGU78" s="373"/>
      <c r="TGV78" s="373"/>
      <c r="TGW78" s="373"/>
      <c r="TGX78" s="373"/>
      <c r="TGY78" s="373"/>
      <c r="TGZ78" s="373"/>
      <c r="THA78" s="373"/>
      <c r="THB78" s="373"/>
      <c r="THC78" s="373"/>
      <c r="THD78" s="373"/>
      <c r="THE78" s="373"/>
      <c r="THF78" s="373"/>
      <c r="THG78" s="373"/>
      <c r="THH78" s="373"/>
      <c r="THI78" s="373"/>
      <c r="THJ78" s="373"/>
      <c r="THK78" s="373"/>
      <c r="THL78" s="373"/>
      <c r="THM78" s="373"/>
      <c r="THN78" s="373"/>
      <c r="THO78" s="373"/>
      <c r="THP78" s="373"/>
      <c r="THQ78" s="373"/>
      <c r="THR78" s="373"/>
      <c r="THS78" s="373"/>
      <c r="THT78" s="373"/>
      <c r="THU78" s="373"/>
      <c r="THV78" s="373"/>
      <c r="THW78" s="373"/>
      <c r="THX78" s="373"/>
      <c r="THY78" s="373"/>
      <c r="THZ78" s="373"/>
      <c r="TIA78" s="373"/>
      <c r="TIB78" s="373"/>
      <c r="TIC78" s="373"/>
      <c r="TID78" s="373"/>
      <c r="TIE78" s="373"/>
      <c r="TIF78" s="373"/>
      <c r="TIG78" s="373"/>
      <c r="TIH78" s="373"/>
      <c r="TII78" s="373"/>
      <c r="TIJ78" s="373"/>
      <c r="TIK78" s="373"/>
      <c r="TIL78" s="373"/>
      <c r="TIM78" s="373"/>
      <c r="TIN78" s="373"/>
      <c r="TIO78" s="373"/>
      <c r="TIP78" s="373"/>
      <c r="TIQ78" s="373"/>
      <c r="TIR78" s="373"/>
      <c r="TIS78" s="373"/>
      <c r="TIT78" s="373"/>
      <c r="TIU78" s="373"/>
      <c r="TIV78" s="373"/>
      <c r="TIW78" s="373"/>
      <c r="TIX78" s="373"/>
      <c r="TIY78" s="373"/>
      <c r="TIZ78" s="373"/>
      <c r="TJA78" s="373"/>
      <c r="TJB78" s="373"/>
      <c r="TJC78" s="373"/>
      <c r="TJD78" s="373"/>
      <c r="TJE78" s="373"/>
      <c r="TJF78" s="373"/>
      <c r="TJG78" s="373"/>
      <c r="TJH78" s="373"/>
      <c r="TJI78" s="373"/>
      <c r="TJJ78" s="373"/>
      <c r="TJK78" s="373"/>
      <c r="TJL78" s="373"/>
      <c r="TJM78" s="373"/>
      <c r="TJN78" s="373"/>
      <c r="TJO78" s="373"/>
      <c r="TJP78" s="373"/>
      <c r="TJQ78" s="373"/>
      <c r="TJR78" s="373"/>
      <c r="TJS78" s="373"/>
      <c r="TJT78" s="373"/>
      <c r="TJU78" s="373"/>
      <c r="TJV78" s="373"/>
      <c r="TJW78" s="373"/>
      <c r="TJX78" s="373"/>
      <c r="TJY78" s="373"/>
      <c r="TJZ78" s="373"/>
      <c r="TKA78" s="373"/>
      <c r="TKB78" s="373"/>
      <c r="TKC78" s="373"/>
      <c r="TKD78" s="373"/>
      <c r="TKE78" s="373"/>
      <c r="TKF78" s="373"/>
      <c r="TKG78" s="373"/>
      <c r="TKH78" s="373"/>
      <c r="TKI78" s="373"/>
      <c r="TKJ78" s="373"/>
      <c r="TKK78" s="373"/>
      <c r="TKL78" s="373"/>
      <c r="TKM78" s="373"/>
      <c r="TKN78" s="373"/>
      <c r="TKO78" s="373"/>
      <c r="TKP78" s="373"/>
      <c r="TKQ78" s="373"/>
      <c r="TKR78" s="373"/>
      <c r="TKS78" s="373"/>
      <c r="TKT78" s="373"/>
      <c r="TKU78" s="373"/>
      <c r="TKV78" s="373"/>
      <c r="TKW78" s="373"/>
      <c r="TKX78" s="373"/>
      <c r="TKY78" s="373"/>
      <c r="TKZ78" s="373"/>
      <c r="TLA78" s="373"/>
      <c r="TLB78" s="373"/>
      <c r="TLC78" s="373"/>
      <c r="TLD78" s="373"/>
      <c r="TLE78" s="373"/>
      <c r="TLF78" s="373"/>
      <c r="TLG78" s="373"/>
      <c r="TLH78" s="373"/>
      <c r="TLI78" s="373"/>
      <c r="TLJ78" s="373"/>
      <c r="TLK78" s="373"/>
      <c r="TLL78" s="373"/>
      <c r="TLM78" s="373"/>
      <c r="TLN78" s="373"/>
      <c r="TLO78" s="373"/>
      <c r="TLP78" s="373"/>
      <c r="TLQ78" s="373"/>
      <c r="TLR78" s="373"/>
      <c r="TLS78" s="373"/>
      <c r="TLT78" s="373"/>
      <c r="TLU78" s="373"/>
      <c r="TLV78" s="373"/>
      <c r="TLW78" s="373"/>
      <c r="TLX78" s="373"/>
      <c r="TLY78" s="373"/>
      <c r="TLZ78" s="373"/>
      <c r="TMA78" s="373"/>
      <c r="TMB78" s="373"/>
      <c r="TMC78" s="373"/>
      <c r="TMD78" s="373"/>
      <c r="TME78" s="373"/>
      <c r="TMF78" s="373"/>
      <c r="TMG78" s="373"/>
      <c r="TMH78" s="373"/>
      <c r="TMI78" s="373"/>
      <c r="TMJ78" s="373"/>
      <c r="TMK78" s="373"/>
      <c r="TML78" s="373"/>
      <c r="TMM78" s="373"/>
      <c r="TMN78" s="373"/>
      <c r="TMO78" s="373"/>
      <c r="TMP78" s="373"/>
      <c r="TMQ78" s="373"/>
      <c r="TMR78" s="373"/>
      <c r="TMS78" s="373"/>
      <c r="TMT78" s="373"/>
      <c r="TMU78" s="373"/>
      <c r="TMV78" s="373"/>
      <c r="TMW78" s="373"/>
      <c r="TMX78" s="373"/>
      <c r="TMY78" s="373"/>
      <c r="TMZ78" s="373"/>
      <c r="TNA78" s="373"/>
      <c r="TNB78" s="373"/>
      <c r="TNC78" s="373"/>
      <c r="TND78" s="373"/>
      <c r="TNE78" s="373"/>
      <c r="TNF78" s="373"/>
      <c r="TNG78" s="373"/>
      <c r="TNH78" s="373"/>
      <c r="TNI78" s="373"/>
      <c r="TNJ78" s="373"/>
      <c r="TNK78" s="373"/>
      <c r="TNL78" s="373"/>
      <c r="TNM78" s="373"/>
      <c r="TNN78" s="373"/>
      <c r="TNO78" s="373"/>
      <c r="TNP78" s="373"/>
      <c r="TNQ78" s="373"/>
      <c r="TNR78" s="373"/>
      <c r="TNS78" s="373"/>
      <c r="TNT78" s="373"/>
      <c r="TNU78" s="373"/>
      <c r="TNV78" s="373"/>
      <c r="TNW78" s="373"/>
      <c r="TNX78" s="373"/>
      <c r="TNY78" s="373"/>
      <c r="TNZ78" s="373"/>
      <c r="TOA78" s="373"/>
      <c r="TOB78" s="373"/>
      <c r="TOC78" s="373"/>
      <c r="TOD78" s="373"/>
      <c r="TOE78" s="373"/>
      <c r="TOF78" s="373"/>
      <c r="TOG78" s="373"/>
      <c r="TOH78" s="373"/>
      <c r="TOI78" s="373"/>
      <c r="TOJ78" s="373"/>
      <c r="TOK78" s="373"/>
      <c r="TOL78" s="373"/>
      <c r="TOM78" s="373"/>
      <c r="TON78" s="373"/>
      <c r="TOO78" s="373"/>
      <c r="TOP78" s="373"/>
      <c r="TOQ78" s="373"/>
      <c r="TOR78" s="373"/>
      <c r="TOS78" s="373"/>
      <c r="TOT78" s="373"/>
      <c r="TOU78" s="373"/>
      <c r="TOV78" s="373"/>
      <c r="TOW78" s="373"/>
      <c r="TOX78" s="373"/>
      <c r="TOY78" s="373"/>
      <c r="TOZ78" s="373"/>
      <c r="TPA78" s="373"/>
      <c r="TPB78" s="373"/>
      <c r="TPC78" s="373"/>
      <c r="TPD78" s="373"/>
      <c r="TPE78" s="373"/>
      <c r="TPF78" s="373"/>
      <c r="TPG78" s="373"/>
      <c r="TPH78" s="373"/>
      <c r="TPI78" s="373"/>
      <c r="TPJ78" s="373"/>
      <c r="TPK78" s="373"/>
      <c r="TPL78" s="373"/>
      <c r="TPM78" s="373"/>
      <c r="TPN78" s="373"/>
      <c r="TPO78" s="373"/>
      <c r="TPP78" s="373"/>
      <c r="TPQ78" s="373"/>
      <c r="TPR78" s="373"/>
      <c r="TPS78" s="373"/>
      <c r="TPT78" s="373"/>
      <c r="TPU78" s="373"/>
      <c r="TPV78" s="373"/>
      <c r="TPW78" s="373"/>
      <c r="TPX78" s="373"/>
      <c r="TPY78" s="373"/>
      <c r="TPZ78" s="373"/>
      <c r="TQA78" s="373"/>
      <c r="TQB78" s="373"/>
      <c r="TQC78" s="373"/>
      <c r="TQD78" s="373"/>
      <c r="TQE78" s="373"/>
      <c r="TQF78" s="373"/>
      <c r="TQG78" s="373"/>
      <c r="TQH78" s="373"/>
      <c r="TQI78" s="373"/>
      <c r="TQJ78" s="373"/>
      <c r="TQK78" s="373"/>
      <c r="TQL78" s="373"/>
      <c r="TQM78" s="373"/>
      <c r="TQN78" s="373"/>
      <c r="TQO78" s="373"/>
      <c r="TQP78" s="373"/>
      <c r="TQQ78" s="373"/>
      <c r="TQR78" s="373"/>
      <c r="TQS78" s="373"/>
      <c r="TQT78" s="373"/>
      <c r="TQU78" s="373"/>
      <c r="TQV78" s="373"/>
      <c r="TQW78" s="373"/>
      <c r="TQX78" s="373"/>
      <c r="TQY78" s="373"/>
      <c r="TQZ78" s="373"/>
      <c r="TRA78" s="373"/>
      <c r="TRB78" s="373"/>
      <c r="TRC78" s="373"/>
      <c r="TRD78" s="373"/>
      <c r="TRE78" s="373"/>
      <c r="TRF78" s="373"/>
      <c r="TRG78" s="373"/>
      <c r="TRH78" s="373"/>
      <c r="TRI78" s="373"/>
      <c r="TRJ78" s="373"/>
      <c r="TRK78" s="373"/>
      <c r="TRL78" s="373"/>
      <c r="TRM78" s="373"/>
      <c r="TRN78" s="373"/>
      <c r="TRO78" s="373"/>
      <c r="TRP78" s="373"/>
      <c r="TRQ78" s="373"/>
      <c r="TRR78" s="373"/>
      <c r="TRS78" s="373"/>
      <c r="TRT78" s="373"/>
      <c r="TRU78" s="373"/>
      <c r="TRV78" s="373"/>
      <c r="TRW78" s="373"/>
      <c r="TRX78" s="373"/>
      <c r="TRY78" s="373"/>
      <c r="TRZ78" s="373"/>
      <c r="TSA78" s="373"/>
      <c r="TSB78" s="373"/>
      <c r="TSC78" s="373"/>
      <c r="TSD78" s="373"/>
      <c r="TSE78" s="373"/>
      <c r="TSF78" s="373"/>
      <c r="TSG78" s="373"/>
      <c r="TSH78" s="373"/>
      <c r="TSI78" s="373"/>
      <c r="TSJ78" s="373"/>
      <c r="TSK78" s="373"/>
      <c r="TSL78" s="373"/>
      <c r="TSM78" s="373"/>
      <c r="TSN78" s="373"/>
      <c r="TSO78" s="373"/>
      <c r="TSP78" s="373"/>
      <c r="TSQ78" s="373"/>
      <c r="TSR78" s="373"/>
      <c r="TSS78" s="373"/>
      <c r="TST78" s="373"/>
      <c r="TSU78" s="373"/>
      <c r="TSV78" s="373"/>
      <c r="TSW78" s="373"/>
      <c r="TSX78" s="373"/>
      <c r="TSY78" s="373"/>
      <c r="TSZ78" s="373"/>
      <c r="TTA78" s="373"/>
      <c r="TTB78" s="373"/>
      <c r="TTC78" s="373"/>
      <c r="TTD78" s="373"/>
      <c r="TTE78" s="373"/>
      <c r="TTF78" s="373"/>
      <c r="TTG78" s="373"/>
      <c r="TTH78" s="373"/>
      <c r="TTI78" s="373"/>
      <c r="TTJ78" s="373"/>
      <c r="TTK78" s="373"/>
      <c r="TTL78" s="373"/>
      <c r="TTM78" s="373"/>
      <c r="TTN78" s="373"/>
      <c r="TTO78" s="373"/>
      <c r="TTP78" s="373"/>
      <c r="TTQ78" s="373"/>
      <c r="TTR78" s="373"/>
      <c r="TTS78" s="373"/>
      <c r="TTT78" s="373"/>
      <c r="TTU78" s="373"/>
      <c r="TTV78" s="373"/>
      <c r="TTW78" s="373"/>
      <c r="TTX78" s="373"/>
      <c r="TTY78" s="373"/>
      <c r="TTZ78" s="373"/>
      <c r="TUA78" s="373"/>
      <c r="TUB78" s="373"/>
      <c r="TUC78" s="373"/>
      <c r="TUD78" s="373"/>
      <c r="TUE78" s="373"/>
      <c r="TUF78" s="373"/>
      <c r="TUG78" s="373"/>
      <c r="TUH78" s="373"/>
      <c r="TUI78" s="373"/>
      <c r="TUJ78" s="373"/>
      <c r="TUK78" s="373"/>
      <c r="TUL78" s="373"/>
      <c r="TUM78" s="373"/>
      <c r="TUN78" s="373"/>
      <c r="TUO78" s="373"/>
      <c r="TUP78" s="373"/>
      <c r="TUQ78" s="373"/>
      <c r="TUR78" s="373"/>
      <c r="TUS78" s="373"/>
      <c r="TUT78" s="373"/>
      <c r="TUU78" s="373"/>
      <c r="TUV78" s="373"/>
      <c r="TUW78" s="373"/>
      <c r="TUX78" s="373"/>
      <c r="TUY78" s="373"/>
      <c r="TUZ78" s="373"/>
      <c r="TVA78" s="373"/>
      <c r="TVB78" s="373"/>
      <c r="TVC78" s="373"/>
      <c r="TVD78" s="373"/>
      <c r="TVE78" s="373"/>
      <c r="TVF78" s="373"/>
      <c r="TVG78" s="373"/>
      <c r="TVH78" s="373"/>
      <c r="TVI78" s="373"/>
      <c r="TVJ78" s="373"/>
      <c r="TVK78" s="373"/>
      <c r="TVL78" s="373"/>
      <c r="TVM78" s="373"/>
      <c r="TVN78" s="373"/>
      <c r="TVO78" s="373"/>
      <c r="TVP78" s="373"/>
      <c r="TVQ78" s="373"/>
      <c r="TVR78" s="373"/>
      <c r="TVS78" s="373"/>
      <c r="TVT78" s="373"/>
      <c r="TVU78" s="373"/>
      <c r="TVV78" s="373"/>
      <c r="TVW78" s="373"/>
      <c r="TVX78" s="373"/>
      <c r="TVY78" s="373"/>
      <c r="TVZ78" s="373"/>
      <c r="TWA78" s="373"/>
      <c r="TWB78" s="373"/>
      <c r="TWC78" s="373"/>
      <c r="TWD78" s="373"/>
      <c r="TWE78" s="373"/>
      <c r="TWF78" s="373"/>
      <c r="TWG78" s="373"/>
      <c r="TWH78" s="373"/>
      <c r="TWI78" s="373"/>
      <c r="TWJ78" s="373"/>
      <c r="TWK78" s="373"/>
      <c r="TWL78" s="373"/>
      <c r="TWM78" s="373"/>
      <c r="TWN78" s="373"/>
      <c r="TWO78" s="373"/>
      <c r="TWP78" s="373"/>
      <c r="TWQ78" s="373"/>
      <c r="TWR78" s="373"/>
      <c r="TWS78" s="373"/>
      <c r="TWT78" s="373"/>
      <c r="TWU78" s="373"/>
      <c r="TWV78" s="373"/>
      <c r="TWW78" s="373"/>
      <c r="TWX78" s="373"/>
      <c r="TWY78" s="373"/>
      <c r="TWZ78" s="373"/>
      <c r="TXA78" s="373"/>
      <c r="TXB78" s="373"/>
      <c r="TXC78" s="373"/>
      <c r="TXD78" s="373"/>
      <c r="TXE78" s="373"/>
      <c r="TXF78" s="373"/>
      <c r="TXG78" s="373"/>
      <c r="TXH78" s="373"/>
      <c r="TXI78" s="373"/>
      <c r="TXJ78" s="373"/>
      <c r="TXK78" s="373"/>
      <c r="TXL78" s="373"/>
      <c r="TXM78" s="373"/>
      <c r="TXN78" s="373"/>
      <c r="TXO78" s="373"/>
      <c r="TXP78" s="373"/>
      <c r="TXQ78" s="373"/>
      <c r="TXR78" s="373"/>
      <c r="TXS78" s="373"/>
      <c r="TXT78" s="373"/>
      <c r="TXU78" s="373"/>
      <c r="TXV78" s="373"/>
      <c r="TXW78" s="373"/>
      <c r="TXX78" s="373"/>
      <c r="TXY78" s="373"/>
      <c r="TXZ78" s="373"/>
      <c r="TYA78" s="373"/>
      <c r="TYB78" s="373"/>
      <c r="TYC78" s="373"/>
      <c r="TYD78" s="373"/>
      <c r="TYE78" s="373"/>
      <c r="TYF78" s="373"/>
      <c r="TYG78" s="373"/>
      <c r="TYH78" s="373"/>
      <c r="TYI78" s="373"/>
      <c r="TYJ78" s="373"/>
      <c r="TYK78" s="373"/>
      <c r="TYL78" s="373"/>
      <c r="TYM78" s="373"/>
      <c r="TYN78" s="373"/>
      <c r="TYO78" s="373"/>
      <c r="TYP78" s="373"/>
      <c r="TYQ78" s="373"/>
      <c r="TYR78" s="373"/>
      <c r="TYS78" s="373"/>
      <c r="TYT78" s="373"/>
      <c r="TYU78" s="373"/>
      <c r="TYV78" s="373"/>
      <c r="TYW78" s="373"/>
      <c r="TYX78" s="373"/>
      <c r="TYY78" s="373"/>
      <c r="TYZ78" s="373"/>
      <c r="TZA78" s="373"/>
      <c r="TZB78" s="373"/>
      <c r="TZC78" s="373"/>
      <c r="TZD78" s="373"/>
      <c r="TZE78" s="373"/>
      <c r="TZF78" s="373"/>
      <c r="TZG78" s="373"/>
      <c r="TZH78" s="373"/>
      <c r="TZI78" s="373"/>
      <c r="TZJ78" s="373"/>
      <c r="TZK78" s="373"/>
      <c r="TZL78" s="373"/>
      <c r="TZM78" s="373"/>
      <c r="TZN78" s="373"/>
      <c r="TZO78" s="373"/>
      <c r="TZP78" s="373"/>
      <c r="TZQ78" s="373"/>
      <c r="TZR78" s="373"/>
      <c r="TZS78" s="373"/>
      <c r="TZT78" s="373"/>
      <c r="TZU78" s="373"/>
      <c r="TZV78" s="373"/>
      <c r="TZW78" s="373"/>
      <c r="TZX78" s="373"/>
      <c r="TZY78" s="373"/>
      <c r="TZZ78" s="373"/>
      <c r="UAA78" s="373"/>
      <c r="UAB78" s="373"/>
      <c r="UAC78" s="373"/>
      <c r="UAD78" s="373"/>
      <c r="UAE78" s="373"/>
      <c r="UAF78" s="373"/>
      <c r="UAG78" s="373"/>
      <c r="UAH78" s="373"/>
      <c r="UAI78" s="373"/>
      <c r="UAJ78" s="373"/>
      <c r="UAK78" s="373"/>
      <c r="UAL78" s="373"/>
      <c r="UAM78" s="373"/>
      <c r="UAN78" s="373"/>
      <c r="UAO78" s="373"/>
      <c r="UAP78" s="373"/>
      <c r="UAQ78" s="373"/>
      <c r="UAR78" s="373"/>
      <c r="UAS78" s="373"/>
      <c r="UAT78" s="373"/>
      <c r="UAU78" s="373"/>
      <c r="UAV78" s="373"/>
      <c r="UAW78" s="373"/>
      <c r="UAX78" s="373"/>
      <c r="UAY78" s="373"/>
      <c r="UAZ78" s="373"/>
      <c r="UBA78" s="373"/>
      <c r="UBB78" s="373"/>
      <c r="UBC78" s="373"/>
      <c r="UBD78" s="373"/>
      <c r="UBE78" s="373"/>
      <c r="UBF78" s="373"/>
      <c r="UBG78" s="373"/>
      <c r="UBH78" s="373"/>
      <c r="UBI78" s="373"/>
      <c r="UBJ78" s="373"/>
      <c r="UBK78" s="373"/>
      <c r="UBL78" s="373"/>
      <c r="UBM78" s="373"/>
      <c r="UBN78" s="373"/>
      <c r="UBO78" s="373"/>
      <c r="UBP78" s="373"/>
      <c r="UBQ78" s="373"/>
      <c r="UBR78" s="373"/>
      <c r="UBS78" s="373"/>
      <c r="UBT78" s="373"/>
      <c r="UBU78" s="373"/>
      <c r="UBV78" s="373"/>
      <c r="UBW78" s="373"/>
      <c r="UBX78" s="373"/>
      <c r="UBY78" s="373"/>
      <c r="UBZ78" s="373"/>
      <c r="UCA78" s="373"/>
      <c r="UCB78" s="373"/>
      <c r="UCC78" s="373"/>
      <c r="UCD78" s="373"/>
      <c r="UCE78" s="373"/>
      <c r="UCF78" s="373"/>
      <c r="UCG78" s="373"/>
      <c r="UCH78" s="373"/>
      <c r="UCI78" s="373"/>
      <c r="UCJ78" s="373"/>
      <c r="UCK78" s="373"/>
      <c r="UCL78" s="373"/>
      <c r="UCM78" s="373"/>
      <c r="UCN78" s="373"/>
      <c r="UCO78" s="373"/>
      <c r="UCP78" s="373"/>
      <c r="UCQ78" s="373"/>
      <c r="UCR78" s="373"/>
      <c r="UCS78" s="373"/>
      <c r="UCT78" s="373"/>
      <c r="UCU78" s="373"/>
      <c r="UCV78" s="373"/>
      <c r="UCW78" s="373"/>
      <c r="UCX78" s="373"/>
      <c r="UCY78" s="373"/>
      <c r="UCZ78" s="373"/>
      <c r="UDA78" s="373"/>
      <c r="UDB78" s="373"/>
      <c r="UDC78" s="373"/>
      <c r="UDD78" s="373"/>
      <c r="UDE78" s="373"/>
      <c r="UDF78" s="373"/>
      <c r="UDG78" s="373"/>
      <c r="UDH78" s="373"/>
      <c r="UDI78" s="373"/>
      <c r="UDJ78" s="373"/>
      <c r="UDK78" s="373"/>
      <c r="UDL78" s="373"/>
      <c r="UDM78" s="373"/>
      <c r="UDN78" s="373"/>
      <c r="UDO78" s="373"/>
      <c r="UDP78" s="373"/>
      <c r="UDQ78" s="373"/>
      <c r="UDR78" s="373"/>
      <c r="UDS78" s="373"/>
      <c r="UDT78" s="373"/>
      <c r="UDU78" s="373"/>
      <c r="UDV78" s="373"/>
      <c r="UDW78" s="373"/>
      <c r="UDX78" s="373"/>
      <c r="UDY78" s="373"/>
      <c r="UDZ78" s="373"/>
      <c r="UEA78" s="373"/>
      <c r="UEB78" s="373"/>
      <c r="UEC78" s="373"/>
      <c r="UED78" s="373"/>
      <c r="UEE78" s="373"/>
      <c r="UEF78" s="373"/>
      <c r="UEG78" s="373"/>
      <c r="UEH78" s="373"/>
      <c r="UEI78" s="373"/>
      <c r="UEJ78" s="373"/>
      <c r="UEK78" s="373"/>
      <c r="UEL78" s="373"/>
      <c r="UEM78" s="373"/>
      <c r="UEN78" s="373"/>
      <c r="UEO78" s="373"/>
      <c r="UEP78" s="373"/>
      <c r="UEQ78" s="373"/>
      <c r="UER78" s="373"/>
      <c r="UES78" s="373"/>
      <c r="UET78" s="373"/>
      <c r="UEU78" s="373"/>
      <c r="UEV78" s="373"/>
      <c r="UEW78" s="373"/>
      <c r="UEX78" s="373"/>
      <c r="UEY78" s="373"/>
      <c r="UEZ78" s="373"/>
      <c r="UFA78" s="373"/>
      <c r="UFB78" s="373"/>
      <c r="UFC78" s="373"/>
      <c r="UFD78" s="373"/>
      <c r="UFE78" s="373"/>
      <c r="UFF78" s="373"/>
      <c r="UFG78" s="373"/>
      <c r="UFH78" s="373"/>
      <c r="UFI78" s="373"/>
      <c r="UFJ78" s="373"/>
      <c r="UFK78" s="373"/>
      <c r="UFL78" s="373"/>
      <c r="UFM78" s="373"/>
      <c r="UFN78" s="373"/>
      <c r="UFO78" s="373"/>
      <c r="UFP78" s="373"/>
      <c r="UFQ78" s="373"/>
      <c r="UFR78" s="373"/>
      <c r="UFS78" s="373"/>
      <c r="UFT78" s="373"/>
      <c r="UFU78" s="373"/>
      <c r="UFV78" s="373"/>
      <c r="UFW78" s="373"/>
      <c r="UFX78" s="373"/>
      <c r="UFY78" s="373"/>
      <c r="UFZ78" s="373"/>
      <c r="UGA78" s="373"/>
      <c r="UGB78" s="373"/>
      <c r="UGC78" s="373"/>
      <c r="UGD78" s="373"/>
      <c r="UGE78" s="373"/>
      <c r="UGF78" s="373"/>
      <c r="UGG78" s="373"/>
      <c r="UGH78" s="373"/>
      <c r="UGI78" s="373"/>
      <c r="UGJ78" s="373"/>
      <c r="UGK78" s="373"/>
      <c r="UGL78" s="373"/>
      <c r="UGM78" s="373"/>
      <c r="UGN78" s="373"/>
      <c r="UGO78" s="373"/>
      <c r="UGP78" s="373"/>
      <c r="UGQ78" s="373"/>
      <c r="UGR78" s="373"/>
      <c r="UGS78" s="373"/>
      <c r="UGT78" s="373"/>
      <c r="UGU78" s="373"/>
      <c r="UGV78" s="373"/>
      <c r="UGW78" s="373"/>
      <c r="UGX78" s="373"/>
      <c r="UGY78" s="373"/>
      <c r="UGZ78" s="373"/>
      <c r="UHA78" s="373"/>
      <c r="UHB78" s="373"/>
      <c r="UHC78" s="373"/>
      <c r="UHD78" s="373"/>
      <c r="UHE78" s="373"/>
      <c r="UHF78" s="373"/>
      <c r="UHG78" s="373"/>
      <c r="UHH78" s="373"/>
      <c r="UHI78" s="373"/>
      <c r="UHJ78" s="373"/>
      <c r="UHK78" s="373"/>
      <c r="UHL78" s="373"/>
      <c r="UHM78" s="373"/>
      <c r="UHN78" s="373"/>
      <c r="UHO78" s="373"/>
      <c r="UHP78" s="373"/>
      <c r="UHQ78" s="373"/>
      <c r="UHR78" s="373"/>
      <c r="UHS78" s="373"/>
      <c r="UHT78" s="373"/>
      <c r="UHU78" s="373"/>
      <c r="UHV78" s="373"/>
      <c r="UHW78" s="373"/>
      <c r="UHX78" s="373"/>
      <c r="UHY78" s="373"/>
      <c r="UHZ78" s="373"/>
      <c r="UIA78" s="373"/>
      <c r="UIB78" s="373"/>
      <c r="UIC78" s="373"/>
      <c r="UID78" s="373"/>
      <c r="UIE78" s="373"/>
      <c r="UIF78" s="373"/>
      <c r="UIG78" s="373"/>
      <c r="UIH78" s="373"/>
      <c r="UII78" s="373"/>
      <c r="UIJ78" s="373"/>
      <c r="UIK78" s="373"/>
      <c r="UIL78" s="373"/>
      <c r="UIM78" s="373"/>
      <c r="UIN78" s="373"/>
      <c r="UIO78" s="373"/>
      <c r="UIP78" s="373"/>
      <c r="UIQ78" s="373"/>
      <c r="UIR78" s="373"/>
      <c r="UIS78" s="373"/>
      <c r="UIT78" s="373"/>
      <c r="UIU78" s="373"/>
      <c r="UIV78" s="373"/>
      <c r="UIW78" s="373"/>
      <c r="UIX78" s="373"/>
      <c r="UIY78" s="373"/>
      <c r="UIZ78" s="373"/>
      <c r="UJA78" s="373"/>
      <c r="UJB78" s="373"/>
      <c r="UJC78" s="373"/>
      <c r="UJD78" s="373"/>
      <c r="UJE78" s="373"/>
      <c r="UJF78" s="373"/>
      <c r="UJG78" s="373"/>
      <c r="UJH78" s="373"/>
      <c r="UJI78" s="373"/>
      <c r="UJJ78" s="373"/>
      <c r="UJK78" s="373"/>
      <c r="UJL78" s="373"/>
      <c r="UJM78" s="373"/>
      <c r="UJN78" s="373"/>
      <c r="UJO78" s="373"/>
      <c r="UJP78" s="373"/>
      <c r="UJQ78" s="373"/>
      <c r="UJR78" s="373"/>
      <c r="UJS78" s="373"/>
      <c r="UJT78" s="373"/>
      <c r="UJU78" s="373"/>
      <c r="UJV78" s="373"/>
      <c r="UJW78" s="373"/>
      <c r="UJX78" s="373"/>
      <c r="UJY78" s="373"/>
      <c r="UJZ78" s="373"/>
      <c r="UKA78" s="373"/>
      <c r="UKB78" s="373"/>
      <c r="UKC78" s="373"/>
      <c r="UKD78" s="373"/>
      <c r="UKE78" s="373"/>
      <c r="UKF78" s="373"/>
      <c r="UKG78" s="373"/>
      <c r="UKH78" s="373"/>
      <c r="UKI78" s="373"/>
      <c r="UKJ78" s="373"/>
      <c r="UKK78" s="373"/>
      <c r="UKL78" s="373"/>
      <c r="UKM78" s="373"/>
      <c r="UKN78" s="373"/>
      <c r="UKO78" s="373"/>
      <c r="UKP78" s="373"/>
      <c r="UKQ78" s="373"/>
      <c r="UKR78" s="373"/>
      <c r="UKS78" s="373"/>
      <c r="UKT78" s="373"/>
      <c r="UKU78" s="373"/>
      <c r="UKV78" s="373"/>
      <c r="UKW78" s="373"/>
      <c r="UKX78" s="373"/>
      <c r="UKY78" s="373"/>
      <c r="UKZ78" s="373"/>
      <c r="ULA78" s="373"/>
      <c r="ULB78" s="373"/>
      <c r="ULC78" s="373"/>
      <c r="ULD78" s="373"/>
      <c r="ULE78" s="373"/>
      <c r="ULF78" s="373"/>
      <c r="ULG78" s="373"/>
      <c r="ULH78" s="373"/>
      <c r="ULI78" s="373"/>
      <c r="ULJ78" s="373"/>
      <c r="ULK78" s="373"/>
      <c r="ULL78" s="373"/>
      <c r="ULM78" s="373"/>
      <c r="ULN78" s="373"/>
      <c r="ULO78" s="373"/>
      <c r="ULP78" s="373"/>
      <c r="ULQ78" s="373"/>
      <c r="ULR78" s="373"/>
      <c r="ULS78" s="373"/>
      <c r="ULT78" s="373"/>
      <c r="ULU78" s="373"/>
      <c r="ULV78" s="373"/>
      <c r="ULW78" s="373"/>
      <c r="ULX78" s="373"/>
      <c r="ULY78" s="373"/>
      <c r="ULZ78" s="373"/>
      <c r="UMA78" s="373"/>
      <c r="UMB78" s="373"/>
      <c r="UMC78" s="373"/>
      <c r="UMD78" s="373"/>
      <c r="UME78" s="373"/>
      <c r="UMF78" s="373"/>
      <c r="UMG78" s="373"/>
      <c r="UMH78" s="373"/>
      <c r="UMI78" s="373"/>
      <c r="UMJ78" s="373"/>
      <c r="UMK78" s="373"/>
      <c r="UML78" s="373"/>
      <c r="UMM78" s="373"/>
      <c r="UMN78" s="373"/>
      <c r="UMO78" s="373"/>
      <c r="UMP78" s="373"/>
      <c r="UMQ78" s="373"/>
      <c r="UMR78" s="373"/>
      <c r="UMS78" s="373"/>
      <c r="UMT78" s="373"/>
      <c r="UMU78" s="373"/>
      <c r="UMV78" s="373"/>
      <c r="UMW78" s="373"/>
      <c r="UMX78" s="373"/>
      <c r="UMY78" s="373"/>
      <c r="UMZ78" s="373"/>
      <c r="UNA78" s="373"/>
      <c r="UNB78" s="373"/>
      <c r="UNC78" s="373"/>
      <c r="UND78" s="373"/>
      <c r="UNE78" s="373"/>
      <c r="UNF78" s="373"/>
      <c r="UNG78" s="373"/>
      <c r="UNH78" s="373"/>
      <c r="UNI78" s="373"/>
      <c r="UNJ78" s="373"/>
      <c r="UNK78" s="373"/>
      <c r="UNL78" s="373"/>
      <c r="UNM78" s="373"/>
      <c r="UNN78" s="373"/>
      <c r="UNO78" s="373"/>
      <c r="UNP78" s="373"/>
      <c r="UNQ78" s="373"/>
      <c r="UNR78" s="373"/>
      <c r="UNS78" s="373"/>
      <c r="UNT78" s="373"/>
      <c r="UNU78" s="373"/>
      <c r="UNV78" s="373"/>
      <c r="UNW78" s="373"/>
      <c r="UNX78" s="373"/>
      <c r="UNY78" s="373"/>
      <c r="UNZ78" s="373"/>
      <c r="UOA78" s="373"/>
      <c r="UOB78" s="373"/>
      <c r="UOC78" s="373"/>
      <c r="UOD78" s="373"/>
      <c r="UOE78" s="373"/>
      <c r="UOF78" s="373"/>
      <c r="UOG78" s="373"/>
      <c r="UOH78" s="373"/>
      <c r="UOI78" s="373"/>
      <c r="UOJ78" s="373"/>
      <c r="UOK78" s="373"/>
      <c r="UOL78" s="373"/>
      <c r="UOM78" s="373"/>
      <c r="UON78" s="373"/>
      <c r="UOO78" s="373"/>
      <c r="UOP78" s="373"/>
      <c r="UOQ78" s="373"/>
      <c r="UOR78" s="373"/>
      <c r="UOS78" s="373"/>
      <c r="UOT78" s="373"/>
      <c r="UOU78" s="373"/>
      <c r="UOV78" s="373"/>
      <c r="UOW78" s="373"/>
      <c r="UOX78" s="373"/>
      <c r="UOY78" s="373"/>
      <c r="UOZ78" s="373"/>
      <c r="UPA78" s="373"/>
      <c r="UPB78" s="373"/>
      <c r="UPC78" s="373"/>
      <c r="UPD78" s="373"/>
      <c r="UPE78" s="373"/>
      <c r="UPF78" s="373"/>
      <c r="UPG78" s="373"/>
      <c r="UPH78" s="373"/>
      <c r="UPI78" s="373"/>
      <c r="UPJ78" s="373"/>
      <c r="UPK78" s="373"/>
      <c r="UPL78" s="373"/>
      <c r="UPM78" s="373"/>
      <c r="UPN78" s="373"/>
      <c r="UPO78" s="373"/>
      <c r="UPP78" s="373"/>
      <c r="UPQ78" s="373"/>
      <c r="UPR78" s="373"/>
      <c r="UPS78" s="373"/>
      <c r="UPT78" s="373"/>
      <c r="UPU78" s="373"/>
      <c r="UPV78" s="373"/>
      <c r="UPW78" s="373"/>
      <c r="UPX78" s="373"/>
      <c r="UPY78" s="373"/>
      <c r="UPZ78" s="373"/>
      <c r="UQA78" s="373"/>
      <c r="UQB78" s="373"/>
      <c r="UQC78" s="373"/>
      <c r="UQD78" s="373"/>
      <c r="UQE78" s="373"/>
      <c r="UQF78" s="373"/>
      <c r="UQG78" s="373"/>
      <c r="UQH78" s="373"/>
      <c r="UQI78" s="373"/>
      <c r="UQJ78" s="373"/>
      <c r="UQK78" s="373"/>
      <c r="UQL78" s="373"/>
      <c r="UQM78" s="373"/>
      <c r="UQN78" s="373"/>
      <c r="UQO78" s="373"/>
      <c r="UQP78" s="373"/>
      <c r="UQQ78" s="373"/>
      <c r="UQR78" s="373"/>
      <c r="UQS78" s="373"/>
      <c r="UQT78" s="373"/>
      <c r="UQU78" s="373"/>
      <c r="UQV78" s="373"/>
      <c r="UQW78" s="373"/>
      <c r="UQX78" s="373"/>
      <c r="UQY78" s="373"/>
      <c r="UQZ78" s="373"/>
      <c r="URA78" s="373"/>
      <c r="URB78" s="373"/>
      <c r="URC78" s="373"/>
      <c r="URD78" s="373"/>
      <c r="URE78" s="373"/>
      <c r="URF78" s="373"/>
      <c r="URG78" s="373"/>
      <c r="URH78" s="373"/>
      <c r="URI78" s="373"/>
      <c r="URJ78" s="373"/>
      <c r="URK78" s="373"/>
      <c r="URL78" s="373"/>
      <c r="URM78" s="373"/>
      <c r="URN78" s="373"/>
      <c r="URO78" s="373"/>
      <c r="URP78" s="373"/>
      <c r="URQ78" s="373"/>
      <c r="URR78" s="373"/>
      <c r="URS78" s="373"/>
      <c r="URT78" s="373"/>
      <c r="URU78" s="373"/>
      <c r="URV78" s="373"/>
      <c r="URW78" s="373"/>
      <c r="URX78" s="373"/>
      <c r="URY78" s="373"/>
      <c r="URZ78" s="373"/>
      <c r="USA78" s="373"/>
      <c r="USB78" s="373"/>
      <c r="USC78" s="373"/>
      <c r="USD78" s="373"/>
      <c r="USE78" s="373"/>
      <c r="USF78" s="373"/>
      <c r="USG78" s="373"/>
      <c r="USH78" s="373"/>
      <c r="USI78" s="373"/>
      <c r="USJ78" s="373"/>
      <c r="USK78" s="373"/>
      <c r="USL78" s="373"/>
      <c r="USM78" s="373"/>
      <c r="USN78" s="373"/>
      <c r="USO78" s="373"/>
      <c r="USP78" s="373"/>
      <c r="USQ78" s="373"/>
      <c r="USR78" s="373"/>
      <c r="USS78" s="373"/>
      <c r="UST78" s="373"/>
      <c r="USU78" s="373"/>
      <c r="USV78" s="373"/>
      <c r="USW78" s="373"/>
      <c r="USX78" s="373"/>
      <c r="USY78" s="373"/>
      <c r="USZ78" s="373"/>
      <c r="UTA78" s="373"/>
      <c r="UTB78" s="373"/>
      <c r="UTC78" s="373"/>
      <c r="UTD78" s="373"/>
      <c r="UTE78" s="373"/>
      <c r="UTF78" s="373"/>
      <c r="UTG78" s="373"/>
      <c r="UTH78" s="373"/>
      <c r="UTI78" s="373"/>
      <c r="UTJ78" s="373"/>
      <c r="UTK78" s="373"/>
      <c r="UTL78" s="373"/>
      <c r="UTM78" s="373"/>
      <c r="UTN78" s="373"/>
      <c r="UTO78" s="373"/>
      <c r="UTP78" s="373"/>
      <c r="UTQ78" s="373"/>
      <c r="UTR78" s="373"/>
      <c r="UTS78" s="373"/>
      <c r="UTT78" s="373"/>
      <c r="UTU78" s="373"/>
      <c r="UTV78" s="373"/>
      <c r="UTW78" s="373"/>
      <c r="UTX78" s="373"/>
      <c r="UTY78" s="373"/>
      <c r="UTZ78" s="373"/>
      <c r="UUA78" s="373"/>
      <c r="UUB78" s="373"/>
      <c r="UUC78" s="373"/>
      <c r="UUD78" s="373"/>
      <c r="UUE78" s="373"/>
      <c r="UUF78" s="373"/>
      <c r="UUG78" s="373"/>
      <c r="UUH78" s="373"/>
      <c r="UUI78" s="373"/>
      <c r="UUJ78" s="373"/>
      <c r="UUK78" s="373"/>
      <c r="UUL78" s="373"/>
      <c r="UUM78" s="373"/>
      <c r="UUN78" s="373"/>
      <c r="UUO78" s="373"/>
      <c r="UUP78" s="373"/>
      <c r="UUQ78" s="373"/>
      <c r="UUR78" s="373"/>
      <c r="UUS78" s="373"/>
      <c r="UUT78" s="373"/>
      <c r="UUU78" s="373"/>
      <c r="UUV78" s="373"/>
      <c r="UUW78" s="373"/>
      <c r="UUX78" s="373"/>
      <c r="UUY78" s="373"/>
      <c r="UUZ78" s="373"/>
      <c r="UVA78" s="373"/>
      <c r="UVB78" s="373"/>
      <c r="UVC78" s="373"/>
      <c r="UVD78" s="373"/>
      <c r="UVE78" s="373"/>
      <c r="UVF78" s="373"/>
      <c r="UVG78" s="373"/>
      <c r="UVH78" s="373"/>
      <c r="UVI78" s="373"/>
      <c r="UVJ78" s="373"/>
      <c r="UVK78" s="373"/>
      <c r="UVL78" s="373"/>
      <c r="UVM78" s="373"/>
      <c r="UVN78" s="373"/>
      <c r="UVO78" s="373"/>
      <c r="UVP78" s="373"/>
      <c r="UVQ78" s="373"/>
      <c r="UVR78" s="373"/>
      <c r="UVS78" s="373"/>
      <c r="UVT78" s="373"/>
      <c r="UVU78" s="373"/>
      <c r="UVV78" s="373"/>
      <c r="UVW78" s="373"/>
      <c r="UVX78" s="373"/>
      <c r="UVY78" s="373"/>
      <c r="UVZ78" s="373"/>
      <c r="UWA78" s="373"/>
      <c r="UWB78" s="373"/>
      <c r="UWC78" s="373"/>
      <c r="UWD78" s="373"/>
      <c r="UWE78" s="373"/>
      <c r="UWF78" s="373"/>
      <c r="UWG78" s="373"/>
      <c r="UWH78" s="373"/>
      <c r="UWI78" s="373"/>
      <c r="UWJ78" s="373"/>
      <c r="UWK78" s="373"/>
      <c r="UWL78" s="373"/>
      <c r="UWM78" s="373"/>
      <c r="UWN78" s="373"/>
      <c r="UWO78" s="373"/>
      <c r="UWP78" s="373"/>
      <c r="UWQ78" s="373"/>
      <c r="UWR78" s="373"/>
      <c r="UWS78" s="373"/>
      <c r="UWT78" s="373"/>
      <c r="UWU78" s="373"/>
      <c r="UWV78" s="373"/>
      <c r="UWW78" s="373"/>
      <c r="UWX78" s="373"/>
      <c r="UWY78" s="373"/>
      <c r="UWZ78" s="373"/>
      <c r="UXA78" s="373"/>
      <c r="UXB78" s="373"/>
      <c r="UXC78" s="373"/>
      <c r="UXD78" s="373"/>
      <c r="UXE78" s="373"/>
      <c r="UXF78" s="373"/>
      <c r="UXG78" s="373"/>
      <c r="UXH78" s="373"/>
      <c r="UXI78" s="373"/>
      <c r="UXJ78" s="373"/>
      <c r="UXK78" s="373"/>
      <c r="UXL78" s="373"/>
      <c r="UXM78" s="373"/>
      <c r="UXN78" s="373"/>
      <c r="UXO78" s="373"/>
      <c r="UXP78" s="373"/>
      <c r="UXQ78" s="373"/>
      <c r="UXR78" s="373"/>
      <c r="UXS78" s="373"/>
      <c r="UXT78" s="373"/>
      <c r="UXU78" s="373"/>
      <c r="UXV78" s="373"/>
      <c r="UXW78" s="373"/>
      <c r="UXX78" s="373"/>
      <c r="UXY78" s="373"/>
      <c r="UXZ78" s="373"/>
      <c r="UYA78" s="373"/>
      <c r="UYB78" s="373"/>
      <c r="UYC78" s="373"/>
      <c r="UYD78" s="373"/>
      <c r="UYE78" s="373"/>
      <c r="UYF78" s="373"/>
      <c r="UYG78" s="373"/>
      <c r="UYH78" s="373"/>
      <c r="UYI78" s="373"/>
      <c r="UYJ78" s="373"/>
      <c r="UYK78" s="373"/>
      <c r="UYL78" s="373"/>
      <c r="UYM78" s="373"/>
      <c r="UYN78" s="373"/>
      <c r="UYO78" s="373"/>
      <c r="UYP78" s="373"/>
      <c r="UYQ78" s="373"/>
      <c r="UYR78" s="373"/>
      <c r="UYS78" s="373"/>
      <c r="UYT78" s="373"/>
      <c r="UYU78" s="373"/>
      <c r="UYV78" s="373"/>
      <c r="UYW78" s="373"/>
      <c r="UYX78" s="373"/>
      <c r="UYY78" s="373"/>
      <c r="UYZ78" s="373"/>
      <c r="UZA78" s="373"/>
      <c r="UZB78" s="373"/>
      <c r="UZC78" s="373"/>
      <c r="UZD78" s="373"/>
      <c r="UZE78" s="373"/>
      <c r="UZF78" s="373"/>
      <c r="UZG78" s="373"/>
      <c r="UZH78" s="373"/>
      <c r="UZI78" s="373"/>
      <c r="UZJ78" s="373"/>
      <c r="UZK78" s="373"/>
      <c r="UZL78" s="373"/>
      <c r="UZM78" s="373"/>
      <c r="UZN78" s="373"/>
      <c r="UZO78" s="373"/>
      <c r="UZP78" s="373"/>
      <c r="UZQ78" s="373"/>
      <c r="UZR78" s="373"/>
      <c r="UZS78" s="373"/>
      <c r="UZT78" s="373"/>
      <c r="UZU78" s="373"/>
      <c r="UZV78" s="373"/>
      <c r="UZW78" s="373"/>
      <c r="UZX78" s="373"/>
      <c r="UZY78" s="373"/>
      <c r="UZZ78" s="373"/>
      <c r="VAA78" s="373"/>
      <c r="VAB78" s="373"/>
      <c r="VAC78" s="373"/>
      <c r="VAD78" s="373"/>
      <c r="VAE78" s="373"/>
      <c r="VAF78" s="373"/>
      <c r="VAG78" s="373"/>
      <c r="VAH78" s="373"/>
      <c r="VAI78" s="373"/>
      <c r="VAJ78" s="373"/>
      <c r="VAK78" s="373"/>
      <c r="VAL78" s="373"/>
      <c r="VAM78" s="373"/>
      <c r="VAN78" s="373"/>
      <c r="VAO78" s="373"/>
      <c r="VAP78" s="373"/>
      <c r="VAQ78" s="373"/>
      <c r="VAR78" s="373"/>
      <c r="VAS78" s="373"/>
      <c r="VAT78" s="373"/>
      <c r="VAU78" s="373"/>
      <c r="VAV78" s="373"/>
      <c r="VAW78" s="373"/>
      <c r="VAX78" s="373"/>
      <c r="VAY78" s="373"/>
      <c r="VAZ78" s="373"/>
      <c r="VBA78" s="373"/>
      <c r="VBB78" s="373"/>
      <c r="VBC78" s="373"/>
      <c r="VBD78" s="373"/>
      <c r="VBE78" s="373"/>
      <c r="VBF78" s="373"/>
      <c r="VBG78" s="373"/>
      <c r="VBH78" s="373"/>
      <c r="VBI78" s="373"/>
      <c r="VBJ78" s="373"/>
      <c r="VBK78" s="373"/>
      <c r="VBL78" s="373"/>
      <c r="VBM78" s="373"/>
      <c r="VBN78" s="373"/>
      <c r="VBO78" s="373"/>
      <c r="VBP78" s="373"/>
      <c r="VBQ78" s="373"/>
      <c r="VBR78" s="373"/>
      <c r="VBS78" s="373"/>
      <c r="VBT78" s="373"/>
      <c r="VBU78" s="373"/>
      <c r="VBV78" s="373"/>
      <c r="VBW78" s="373"/>
      <c r="VBX78" s="373"/>
      <c r="VBY78" s="373"/>
      <c r="VBZ78" s="373"/>
      <c r="VCA78" s="373"/>
      <c r="VCB78" s="373"/>
      <c r="VCC78" s="373"/>
      <c r="VCD78" s="373"/>
      <c r="VCE78" s="373"/>
      <c r="VCF78" s="373"/>
      <c r="VCG78" s="373"/>
      <c r="VCH78" s="373"/>
      <c r="VCI78" s="373"/>
      <c r="VCJ78" s="373"/>
      <c r="VCK78" s="373"/>
      <c r="VCL78" s="373"/>
      <c r="VCM78" s="373"/>
      <c r="VCN78" s="373"/>
      <c r="VCO78" s="373"/>
      <c r="VCP78" s="373"/>
      <c r="VCQ78" s="373"/>
      <c r="VCR78" s="373"/>
      <c r="VCS78" s="373"/>
      <c r="VCT78" s="373"/>
      <c r="VCU78" s="373"/>
      <c r="VCV78" s="373"/>
      <c r="VCW78" s="373"/>
      <c r="VCX78" s="373"/>
      <c r="VCY78" s="373"/>
      <c r="VCZ78" s="373"/>
      <c r="VDA78" s="373"/>
      <c r="VDB78" s="373"/>
      <c r="VDC78" s="373"/>
      <c r="VDD78" s="373"/>
      <c r="VDE78" s="373"/>
      <c r="VDF78" s="373"/>
      <c r="VDG78" s="373"/>
      <c r="VDH78" s="373"/>
      <c r="VDI78" s="373"/>
      <c r="VDJ78" s="373"/>
      <c r="VDK78" s="373"/>
      <c r="VDL78" s="373"/>
      <c r="VDM78" s="373"/>
      <c r="VDN78" s="373"/>
      <c r="VDO78" s="373"/>
      <c r="VDP78" s="373"/>
      <c r="VDQ78" s="373"/>
      <c r="VDR78" s="373"/>
      <c r="VDS78" s="373"/>
      <c r="VDT78" s="373"/>
      <c r="VDU78" s="373"/>
      <c r="VDV78" s="373"/>
      <c r="VDW78" s="373"/>
      <c r="VDX78" s="373"/>
      <c r="VDY78" s="373"/>
      <c r="VDZ78" s="373"/>
      <c r="VEA78" s="373"/>
      <c r="VEB78" s="373"/>
      <c r="VEC78" s="373"/>
      <c r="VED78" s="373"/>
      <c r="VEE78" s="373"/>
      <c r="VEF78" s="373"/>
      <c r="VEG78" s="373"/>
      <c r="VEH78" s="373"/>
      <c r="VEI78" s="373"/>
      <c r="VEJ78" s="373"/>
      <c r="VEK78" s="373"/>
      <c r="VEL78" s="373"/>
      <c r="VEM78" s="373"/>
      <c r="VEN78" s="373"/>
      <c r="VEO78" s="373"/>
      <c r="VEP78" s="373"/>
      <c r="VEQ78" s="373"/>
      <c r="VER78" s="373"/>
      <c r="VES78" s="373"/>
      <c r="VET78" s="373"/>
      <c r="VEU78" s="373"/>
      <c r="VEV78" s="373"/>
      <c r="VEW78" s="373"/>
      <c r="VEX78" s="373"/>
      <c r="VEY78" s="373"/>
      <c r="VEZ78" s="373"/>
      <c r="VFA78" s="373"/>
      <c r="VFB78" s="373"/>
      <c r="VFC78" s="373"/>
      <c r="VFD78" s="373"/>
      <c r="VFE78" s="373"/>
      <c r="VFF78" s="373"/>
      <c r="VFG78" s="373"/>
      <c r="VFH78" s="373"/>
      <c r="VFI78" s="373"/>
      <c r="VFJ78" s="373"/>
      <c r="VFK78" s="373"/>
      <c r="VFL78" s="373"/>
      <c r="VFM78" s="373"/>
      <c r="VFN78" s="373"/>
      <c r="VFO78" s="373"/>
      <c r="VFP78" s="373"/>
      <c r="VFQ78" s="373"/>
      <c r="VFR78" s="373"/>
      <c r="VFS78" s="373"/>
      <c r="VFT78" s="373"/>
      <c r="VFU78" s="373"/>
      <c r="VFV78" s="373"/>
      <c r="VFW78" s="373"/>
      <c r="VFX78" s="373"/>
      <c r="VFY78" s="373"/>
      <c r="VFZ78" s="373"/>
      <c r="VGA78" s="373"/>
      <c r="VGB78" s="373"/>
      <c r="VGC78" s="373"/>
      <c r="VGD78" s="373"/>
      <c r="VGE78" s="373"/>
      <c r="VGF78" s="373"/>
      <c r="VGG78" s="373"/>
      <c r="VGH78" s="373"/>
      <c r="VGI78" s="373"/>
      <c r="VGJ78" s="373"/>
      <c r="VGK78" s="373"/>
      <c r="VGL78" s="373"/>
      <c r="VGM78" s="373"/>
      <c r="VGN78" s="373"/>
      <c r="VGO78" s="373"/>
      <c r="VGP78" s="373"/>
      <c r="VGQ78" s="373"/>
      <c r="VGR78" s="373"/>
      <c r="VGS78" s="373"/>
      <c r="VGT78" s="373"/>
      <c r="VGU78" s="373"/>
      <c r="VGV78" s="373"/>
      <c r="VGW78" s="373"/>
      <c r="VGX78" s="373"/>
      <c r="VGY78" s="373"/>
      <c r="VGZ78" s="373"/>
      <c r="VHA78" s="373"/>
      <c r="VHB78" s="373"/>
      <c r="VHC78" s="373"/>
      <c r="VHD78" s="373"/>
      <c r="VHE78" s="373"/>
      <c r="VHF78" s="373"/>
      <c r="VHG78" s="373"/>
      <c r="VHH78" s="373"/>
      <c r="VHI78" s="373"/>
      <c r="VHJ78" s="373"/>
      <c r="VHK78" s="373"/>
      <c r="VHL78" s="373"/>
      <c r="VHM78" s="373"/>
      <c r="VHN78" s="373"/>
      <c r="VHO78" s="373"/>
      <c r="VHP78" s="373"/>
      <c r="VHQ78" s="373"/>
      <c r="VHR78" s="373"/>
      <c r="VHS78" s="373"/>
      <c r="VHT78" s="373"/>
      <c r="VHU78" s="373"/>
      <c r="VHV78" s="373"/>
      <c r="VHW78" s="373"/>
      <c r="VHX78" s="373"/>
      <c r="VHY78" s="373"/>
      <c r="VHZ78" s="373"/>
      <c r="VIA78" s="373"/>
      <c r="VIB78" s="373"/>
      <c r="VIC78" s="373"/>
      <c r="VID78" s="373"/>
      <c r="VIE78" s="373"/>
      <c r="VIF78" s="373"/>
      <c r="VIG78" s="373"/>
      <c r="VIH78" s="373"/>
      <c r="VII78" s="373"/>
      <c r="VIJ78" s="373"/>
      <c r="VIK78" s="373"/>
      <c r="VIL78" s="373"/>
      <c r="VIM78" s="373"/>
      <c r="VIN78" s="373"/>
      <c r="VIO78" s="373"/>
      <c r="VIP78" s="373"/>
      <c r="VIQ78" s="373"/>
      <c r="VIR78" s="373"/>
      <c r="VIS78" s="373"/>
      <c r="VIT78" s="373"/>
      <c r="VIU78" s="373"/>
      <c r="VIV78" s="373"/>
      <c r="VIW78" s="373"/>
      <c r="VIX78" s="373"/>
      <c r="VIY78" s="373"/>
      <c r="VIZ78" s="373"/>
      <c r="VJA78" s="373"/>
      <c r="VJB78" s="373"/>
      <c r="VJC78" s="373"/>
      <c r="VJD78" s="373"/>
      <c r="VJE78" s="373"/>
      <c r="VJF78" s="373"/>
      <c r="VJG78" s="373"/>
      <c r="VJH78" s="373"/>
      <c r="VJI78" s="373"/>
      <c r="VJJ78" s="373"/>
      <c r="VJK78" s="373"/>
      <c r="VJL78" s="373"/>
      <c r="VJM78" s="373"/>
      <c r="VJN78" s="373"/>
      <c r="VJO78" s="373"/>
      <c r="VJP78" s="373"/>
      <c r="VJQ78" s="373"/>
      <c r="VJR78" s="373"/>
      <c r="VJS78" s="373"/>
      <c r="VJT78" s="373"/>
      <c r="VJU78" s="373"/>
      <c r="VJV78" s="373"/>
      <c r="VJW78" s="373"/>
      <c r="VJX78" s="373"/>
      <c r="VJY78" s="373"/>
      <c r="VJZ78" s="373"/>
      <c r="VKA78" s="373"/>
      <c r="VKB78" s="373"/>
      <c r="VKC78" s="373"/>
      <c r="VKD78" s="373"/>
      <c r="VKE78" s="373"/>
      <c r="VKF78" s="373"/>
      <c r="VKG78" s="373"/>
      <c r="VKH78" s="373"/>
      <c r="VKI78" s="373"/>
      <c r="VKJ78" s="373"/>
      <c r="VKK78" s="373"/>
      <c r="VKL78" s="373"/>
      <c r="VKM78" s="373"/>
      <c r="VKN78" s="373"/>
      <c r="VKO78" s="373"/>
      <c r="VKP78" s="373"/>
      <c r="VKQ78" s="373"/>
      <c r="VKR78" s="373"/>
      <c r="VKS78" s="373"/>
      <c r="VKT78" s="373"/>
      <c r="VKU78" s="373"/>
      <c r="VKV78" s="373"/>
      <c r="VKW78" s="373"/>
      <c r="VKX78" s="373"/>
      <c r="VKY78" s="373"/>
      <c r="VKZ78" s="373"/>
      <c r="VLA78" s="373"/>
      <c r="VLB78" s="373"/>
      <c r="VLC78" s="373"/>
      <c r="VLD78" s="373"/>
      <c r="VLE78" s="373"/>
      <c r="VLF78" s="373"/>
      <c r="VLG78" s="373"/>
      <c r="VLH78" s="373"/>
      <c r="VLI78" s="373"/>
      <c r="VLJ78" s="373"/>
      <c r="VLK78" s="373"/>
      <c r="VLL78" s="373"/>
      <c r="VLM78" s="373"/>
      <c r="VLN78" s="373"/>
      <c r="VLO78" s="373"/>
      <c r="VLP78" s="373"/>
      <c r="VLQ78" s="373"/>
      <c r="VLR78" s="373"/>
      <c r="VLS78" s="373"/>
      <c r="VLT78" s="373"/>
      <c r="VLU78" s="373"/>
      <c r="VLV78" s="373"/>
      <c r="VLW78" s="373"/>
      <c r="VLX78" s="373"/>
      <c r="VLY78" s="373"/>
      <c r="VLZ78" s="373"/>
      <c r="VMA78" s="373"/>
      <c r="VMB78" s="373"/>
      <c r="VMC78" s="373"/>
      <c r="VMD78" s="373"/>
      <c r="VME78" s="373"/>
      <c r="VMF78" s="373"/>
      <c r="VMG78" s="373"/>
      <c r="VMH78" s="373"/>
      <c r="VMI78" s="373"/>
      <c r="VMJ78" s="373"/>
      <c r="VMK78" s="373"/>
      <c r="VML78" s="373"/>
      <c r="VMM78" s="373"/>
      <c r="VMN78" s="373"/>
      <c r="VMO78" s="373"/>
      <c r="VMP78" s="373"/>
      <c r="VMQ78" s="373"/>
      <c r="VMR78" s="373"/>
      <c r="VMS78" s="373"/>
      <c r="VMT78" s="373"/>
      <c r="VMU78" s="373"/>
      <c r="VMV78" s="373"/>
      <c r="VMW78" s="373"/>
      <c r="VMX78" s="373"/>
      <c r="VMY78" s="373"/>
      <c r="VMZ78" s="373"/>
      <c r="VNA78" s="373"/>
      <c r="VNB78" s="373"/>
      <c r="VNC78" s="373"/>
      <c r="VND78" s="373"/>
      <c r="VNE78" s="373"/>
      <c r="VNF78" s="373"/>
      <c r="VNG78" s="373"/>
      <c r="VNH78" s="373"/>
      <c r="VNI78" s="373"/>
      <c r="VNJ78" s="373"/>
      <c r="VNK78" s="373"/>
      <c r="VNL78" s="373"/>
      <c r="VNM78" s="373"/>
      <c r="VNN78" s="373"/>
      <c r="VNO78" s="373"/>
      <c r="VNP78" s="373"/>
      <c r="VNQ78" s="373"/>
      <c r="VNR78" s="373"/>
      <c r="VNS78" s="373"/>
      <c r="VNT78" s="373"/>
      <c r="VNU78" s="373"/>
      <c r="VNV78" s="373"/>
      <c r="VNW78" s="373"/>
      <c r="VNX78" s="373"/>
      <c r="VNY78" s="373"/>
      <c r="VNZ78" s="373"/>
      <c r="VOA78" s="373"/>
      <c r="VOB78" s="373"/>
      <c r="VOC78" s="373"/>
      <c r="VOD78" s="373"/>
      <c r="VOE78" s="373"/>
      <c r="VOF78" s="373"/>
      <c r="VOG78" s="373"/>
      <c r="VOH78" s="373"/>
      <c r="VOI78" s="373"/>
      <c r="VOJ78" s="373"/>
      <c r="VOK78" s="373"/>
      <c r="VOL78" s="373"/>
      <c r="VOM78" s="373"/>
      <c r="VON78" s="373"/>
      <c r="VOO78" s="373"/>
      <c r="VOP78" s="373"/>
      <c r="VOQ78" s="373"/>
      <c r="VOR78" s="373"/>
      <c r="VOS78" s="373"/>
      <c r="VOT78" s="373"/>
      <c r="VOU78" s="373"/>
      <c r="VOV78" s="373"/>
      <c r="VOW78" s="373"/>
      <c r="VOX78" s="373"/>
      <c r="VOY78" s="373"/>
      <c r="VOZ78" s="373"/>
      <c r="VPA78" s="373"/>
      <c r="VPB78" s="373"/>
      <c r="VPC78" s="373"/>
      <c r="VPD78" s="373"/>
      <c r="VPE78" s="373"/>
      <c r="VPF78" s="373"/>
      <c r="VPG78" s="373"/>
      <c r="VPH78" s="373"/>
      <c r="VPI78" s="373"/>
      <c r="VPJ78" s="373"/>
      <c r="VPK78" s="373"/>
      <c r="VPL78" s="373"/>
      <c r="VPM78" s="373"/>
      <c r="VPN78" s="373"/>
      <c r="VPO78" s="373"/>
      <c r="VPP78" s="373"/>
      <c r="VPQ78" s="373"/>
      <c r="VPR78" s="373"/>
      <c r="VPS78" s="373"/>
      <c r="VPT78" s="373"/>
      <c r="VPU78" s="373"/>
      <c r="VPV78" s="373"/>
      <c r="VPW78" s="373"/>
      <c r="VPX78" s="373"/>
      <c r="VPY78" s="373"/>
      <c r="VPZ78" s="373"/>
      <c r="VQA78" s="373"/>
      <c r="VQB78" s="373"/>
      <c r="VQC78" s="373"/>
      <c r="VQD78" s="373"/>
      <c r="VQE78" s="373"/>
      <c r="VQF78" s="373"/>
      <c r="VQG78" s="373"/>
      <c r="VQH78" s="373"/>
      <c r="VQI78" s="373"/>
      <c r="VQJ78" s="373"/>
      <c r="VQK78" s="373"/>
      <c r="VQL78" s="373"/>
      <c r="VQM78" s="373"/>
      <c r="VQN78" s="373"/>
      <c r="VQO78" s="373"/>
      <c r="VQP78" s="373"/>
      <c r="VQQ78" s="373"/>
      <c r="VQR78" s="373"/>
      <c r="VQS78" s="373"/>
      <c r="VQT78" s="373"/>
      <c r="VQU78" s="373"/>
      <c r="VQV78" s="373"/>
      <c r="VQW78" s="373"/>
      <c r="VQX78" s="373"/>
      <c r="VQY78" s="373"/>
      <c r="VQZ78" s="373"/>
      <c r="VRA78" s="373"/>
      <c r="VRB78" s="373"/>
      <c r="VRC78" s="373"/>
      <c r="VRD78" s="373"/>
      <c r="VRE78" s="373"/>
      <c r="VRF78" s="373"/>
      <c r="VRG78" s="373"/>
      <c r="VRH78" s="373"/>
      <c r="VRI78" s="373"/>
      <c r="VRJ78" s="373"/>
      <c r="VRK78" s="373"/>
      <c r="VRL78" s="373"/>
      <c r="VRM78" s="373"/>
      <c r="VRN78" s="373"/>
      <c r="VRO78" s="373"/>
      <c r="VRP78" s="373"/>
      <c r="VRQ78" s="373"/>
      <c r="VRR78" s="373"/>
      <c r="VRS78" s="373"/>
      <c r="VRT78" s="373"/>
      <c r="VRU78" s="373"/>
      <c r="VRV78" s="373"/>
      <c r="VRW78" s="373"/>
      <c r="VRX78" s="373"/>
      <c r="VRY78" s="373"/>
      <c r="VRZ78" s="373"/>
      <c r="VSA78" s="373"/>
      <c r="VSB78" s="373"/>
      <c r="VSC78" s="373"/>
      <c r="VSD78" s="373"/>
      <c r="VSE78" s="373"/>
      <c r="VSF78" s="373"/>
      <c r="VSG78" s="373"/>
      <c r="VSH78" s="373"/>
      <c r="VSI78" s="373"/>
      <c r="VSJ78" s="373"/>
      <c r="VSK78" s="373"/>
      <c r="VSL78" s="373"/>
      <c r="VSM78" s="373"/>
      <c r="VSN78" s="373"/>
      <c r="VSO78" s="373"/>
      <c r="VSP78" s="373"/>
      <c r="VSQ78" s="373"/>
      <c r="VSR78" s="373"/>
      <c r="VSS78" s="373"/>
      <c r="VST78" s="373"/>
      <c r="VSU78" s="373"/>
      <c r="VSV78" s="373"/>
      <c r="VSW78" s="373"/>
      <c r="VSX78" s="373"/>
      <c r="VSY78" s="373"/>
      <c r="VSZ78" s="373"/>
      <c r="VTA78" s="373"/>
      <c r="VTB78" s="373"/>
      <c r="VTC78" s="373"/>
      <c r="VTD78" s="373"/>
      <c r="VTE78" s="373"/>
      <c r="VTF78" s="373"/>
      <c r="VTG78" s="373"/>
      <c r="VTH78" s="373"/>
      <c r="VTI78" s="373"/>
      <c r="VTJ78" s="373"/>
      <c r="VTK78" s="373"/>
      <c r="VTL78" s="373"/>
      <c r="VTM78" s="373"/>
      <c r="VTN78" s="373"/>
      <c r="VTO78" s="373"/>
      <c r="VTP78" s="373"/>
      <c r="VTQ78" s="373"/>
      <c r="VTR78" s="373"/>
      <c r="VTS78" s="373"/>
      <c r="VTT78" s="373"/>
      <c r="VTU78" s="373"/>
      <c r="VTV78" s="373"/>
      <c r="VTW78" s="373"/>
      <c r="VTX78" s="373"/>
      <c r="VTY78" s="373"/>
      <c r="VTZ78" s="373"/>
      <c r="VUA78" s="373"/>
      <c r="VUB78" s="373"/>
      <c r="VUC78" s="373"/>
      <c r="VUD78" s="373"/>
      <c r="VUE78" s="373"/>
      <c r="VUF78" s="373"/>
      <c r="VUG78" s="373"/>
      <c r="VUH78" s="373"/>
      <c r="VUI78" s="373"/>
      <c r="VUJ78" s="373"/>
      <c r="VUK78" s="373"/>
      <c r="VUL78" s="373"/>
      <c r="VUM78" s="373"/>
      <c r="VUN78" s="373"/>
      <c r="VUO78" s="373"/>
      <c r="VUP78" s="373"/>
      <c r="VUQ78" s="373"/>
      <c r="VUR78" s="373"/>
      <c r="VUS78" s="373"/>
      <c r="VUT78" s="373"/>
      <c r="VUU78" s="373"/>
      <c r="VUV78" s="373"/>
      <c r="VUW78" s="373"/>
      <c r="VUX78" s="373"/>
      <c r="VUY78" s="373"/>
      <c r="VUZ78" s="373"/>
      <c r="VVA78" s="373"/>
      <c r="VVB78" s="373"/>
      <c r="VVC78" s="373"/>
      <c r="VVD78" s="373"/>
      <c r="VVE78" s="373"/>
      <c r="VVF78" s="373"/>
      <c r="VVG78" s="373"/>
      <c r="VVH78" s="373"/>
      <c r="VVI78" s="373"/>
      <c r="VVJ78" s="373"/>
      <c r="VVK78" s="373"/>
      <c r="VVL78" s="373"/>
      <c r="VVM78" s="373"/>
      <c r="VVN78" s="373"/>
      <c r="VVO78" s="373"/>
      <c r="VVP78" s="373"/>
      <c r="VVQ78" s="373"/>
      <c r="VVR78" s="373"/>
      <c r="VVS78" s="373"/>
      <c r="VVT78" s="373"/>
      <c r="VVU78" s="373"/>
      <c r="VVV78" s="373"/>
      <c r="VVW78" s="373"/>
      <c r="VVX78" s="373"/>
      <c r="VVY78" s="373"/>
      <c r="VVZ78" s="373"/>
      <c r="VWA78" s="373"/>
      <c r="VWB78" s="373"/>
      <c r="VWC78" s="373"/>
      <c r="VWD78" s="373"/>
      <c r="VWE78" s="373"/>
      <c r="VWF78" s="373"/>
      <c r="VWG78" s="373"/>
      <c r="VWH78" s="373"/>
      <c r="VWI78" s="373"/>
      <c r="VWJ78" s="373"/>
      <c r="VWK78" s="373"/>
      <c r="VWL78" s="373"/>
      <c r="VWM78" s="373"/>
      <c r="VWN78" s="373"/>
      <c r="VWO78" s="373"/>
      <c r="VWP78" s="373"/>
      <c r="VWQ78" s="373"/>
      <c r="VWR78" s="373"/>
      <c r="VWS78" s="373"/>
      <c r="VWT78" s="373"/>
      <c r="VWU78" s="373"/>
      <c r="VWV78" s="373"/>
      <c r="VWW78" s="373"/>
      <c r="VWX78" s="373"/>
      <c r="VWY78" s="373"/>
      <c r="VWZ78" s="373"/>
      <c r="VXA78" s="373"/>
      <c r="VXB78" s="373"/>
      <c r="VXC78" s="373"/>
      <c r="VXD78" s="373"/>
      <c r="VXE78" s="373"/>
      <c r="VXF78" s="373"/>
      <c r="VXG78" s="373"/>
      <c r="VXH78" s="373"/>
      <c r="VXI78" s="373"/>
      <c r="VXJ78" s="373"/>
      <c r="VXK78" s="373"/>
      <c r="VXL78" s="373"/>
      <c r="VXM78" s="373"/>
      <c r="VXN78" s="373"/>
      <c r="VXO78" s="373"/>
      <c r="VXP78" s="373"/>
      <c r="VXQ78" s="373"/>
      <c r="VXR78" s="373"/>
      <c r="VXS78" s="373"/>
      <c r="VXT78" s="373"/>
      <c r="VXU78" s="373"/>
      <c r="VXV78" s="373"/>
      <c r="VXW78" s="373"/>
      <c r="VXX78" s="373"/>
      <c r="VXY78" s="373"/>
      <c r="VXZ78" s="373"/>
      <c r="VYA78" s="373"/>
      <c r="VYB78" s="373"/>
      <c r="VYC78" s="373"/>
      <c r="VYD78" s="373"/>
      <c r="VYE78" s="373"/>
      <c r="VYF78" s="373"/>
      <c r="VYG78" s="373"/>
      <c r="VYH78" s="373"/>
      <c r="VYI78" s="373"/>
      <c r="VYJ78" s="373"/>
      <c r="VYK78" s="373"/>
      <c r="VYL78" s="373"/>
      <c r="VYM78" s="373"/>
      <c r="VYN78" s="373"/>
      <c r="VYO78" s="373"/>
      <c r="VYP78" s="373"/>
      <c r="VYQ78" s="373"/>
      <c r="VYR78" s="373"/>
      <c r="VYS78" s="373"/>
      <c r="VYT78" s="373"/>
      <c r="VYU78" s="373"/>
      <c r="VYV78" s="373"/>
      <c r="VYW78" s="373"/>
      <c r="VYX78" s="373"/>
      <c r="VYY78" s="373"/>
      <c r="VYZ78" s="373"/>
      <c r="VZA78" s="373"/>
      <c r="VZB78" s="373"/>
      <c r="VZC78" s="373"/>
      <c r="VZD78" s="373"/>
      <c r="VZE78" s="373"/>
      <c r="VZF78" s="373"/>
      <c r="VZG78" s="373"/>
      <c r="VZH78" s="373"/>
      <c r="VZI78" s="373"/>
      <c r="VZJ78" s="373"/>
      <c r="VZK78" s="373"/>
      <c r="VZL78" s="373"/>
      <c r="VZM78" s="373"/>
      <c r="VZN78" s="373"/>
      <c r="VZO78" s="373"/>
      <c r="VZP78" s="373"/>
      <c r="VZQ78" s="373"/>
      <c r="VZR78" s="373"/>
      <c r="VZS78" s="373"/>
      <c r="VZT78" s="373"/>
      <c r="VZU78" s="373"/>
      <c r="VZV78" s="373"/>
      <c r="VZW78" s="373"/>
      <c r="VZX78" s="373"/>
      <c r="VZY78" s="373"/>
      <c r="VZZ78" s="373"/>
      <c r="WAA78" s="373"/>
      <c r="WAB78" s="373"/>
      <c r="WAC78" s="373"/>
      <c r="WAD78" s="373"/>
      <c r="WAE78" s="373"/>
      <c r="WAF78" s="373"/>
      <c r="WAG78" s="373"/>
      <c r="WAH78" s="373"/>
      <c r="WAI78" s="373"/>
      <c r="WAJ78" s="373"/>
      <c r="WAK78" s="373"/>
      <c r="WAL78" s="373"/>
      <c r="WAM78" s="373"/>
      <c r="WAN78" s="373"/>
      <c r="WAO78" s="373"/>
      <c r="WAP78" s="373"/>
      <c r="WAQ78" s="373"/>
      <c r="WAR78" s="373"/>
      <c r="WAS78" s="373"/>
      <c r="WAT78" s="373"/>
      <c r="WAU78" s="373"/>
      <c r="WAV78" s="373"/>
      <c r="WAW78" s="373"/>
      <c r="WAX78" s="373"/>
      <c r="WAY78" s="373"/>
      <c r="WAZ78" s="373"/>
      <c r="WBA78" s="373"/>
      <c r="WBB78" s="373"/>
      <c r="WBC78" s="373"/>
      <c r="WBD78" s="373"/>
      <c r="WBE78" s="373"/>
      <c r="WBF78" s="373"/>
      <c r="WBG78" s="373"/>
      <c r="WBH78" s="373"/>
      <c r="WBI78" s="373"/>
      <c r="WBJ78" s="373"/>
      <c r="WBK78" s="373"/>
      <c r="WBL78" s="373"/>
      <c r="WBM78" s="373"/>
      <c r="WBN78" s="373"/>
      <c r="WBO78" s="373"/>
      <c r="WBP78" s="373"/>
      <c r="WBQ78" s="373"/>
      <c r="WBR78" s="373"/>
      <c r="WBS78" s="373"/>
      <c r="WBT78" s="373"/>
      <c r="WBU78" s="373"/>
      <c r="WBV78" s="373"/>
      <c r="WBW78" s="373"/>
      <c r="WBX78" s="373"/>
      <c r="WBY78" s="373"/>
      <c r="WBZ78" s="373"/>
      <c r="WCA78" s="373"/>
      <c r="WCB78" s="373"/>
      <c r="WCC78" s="373"/>
      <c r="WCD78" s="373"/>
      <c r="WCE78" s="373"/>
      <c r="WCF78" s="373"/>
      <c r="WCG78" s="373"/>
      <c r="WCH78" s="373"/>
      <c r="WCI78" s="373"/>
      <c r="WCJ78" s="373"/>
      <c r="WCK78" s="373"/>
      <c r="WCL78" s="373"/>
      <c r="WCM78" s="373"/>
      <c r="WCN78" s="373"/>
      <c r="WCO78" s="373"/>
      <c r="WCP78" s="373"/>
      <c r="WCQ78" s="373"/>
      <c r="WCR78" s="373"/>
      <c r="WCS78" s="373"/>
      <c r="WCT78" s="373"/>
      <c r="WCU78" s="373"/>
      <c r="WCV78" s="373"/>
      <c r="WCW78" s="373"/>
      <c r="WCX78" s="373"/>
      <c r="WCY78" s="373"/>
      <c r="WCZ78" s="373"/>
      <c r="WDA78" s="373"/>
      <c r="WDB78" s="373"/>
      <c r="WDC78" s="373"/>
      <c r="WDD78" s="373"/>
      <c r="WDE78" s="373"/>
      <c r="WDF78" s="373"/>
      <c r="WDG78" s="373"/>
      <c r="WDH78" s="373"/>
      <c r="WDI78" s="373"/>
      <c r="WDJ78" s="373"/>
      <c r="WDK78" s="373"/>
      <c r="WDL78" s="373"/>
      <c r="WDM78" s="373"/>
      <c r="WDN78" s="373"/>
      <c r="WDO78" s="373"/>
      <c r="WDP78" s="373"/>
      <c r="WDQ78" s="373"/>
      <c r="WDR78" s="373"/>
      <c r="WDS78" s="373"/>
      <c r="WDT78" s="373"/>
      <c r="WDU78" s="373"/>
      <c r="WDV78" s="373"/>
      <c r="WDW78" s="373"/>
      <c r="WDX78" s="373"/>
      <c r="WDY78" s="373"/>
      <c r="WDZ78" s="373"/>
      <c r="WEA78" s="373"/>
      <c r="WEB78" s="373"/>
      <c r="WEC78" s="373"/>
      <c r="WED78" s="373"/>
      <c r="WEE78" s="373"/>
      <c r="WEF78" s="373"/>
      <c r="WEG78" s="373"/>
      <c r="WEH78" s="373"/>
      <c r="WEI78" s="373"/>
      <c r="WEJ78" s="373"/>
      <c r="WEK78" s="373"/>
      <c r="WEL78" s="373"/>
      <c r="WEM78" s="373"/>
      <c r="WEN78" s="373"/>
      <c r="WEO78" s="373"/>
      <c r="WEP78" s="373"/>
      <c r="WEQ78" s="373"/>
      <c r="WER78" s="373"/>
      <c r="WES78" s="373"/>
      <c r="WET78" s="373"/>
      <c r="WEU78" s="373"/>
      <c r="WEV78" s="373"/>
      <c r="WEW78" s="373"/>
      <c r="WEX78" s="373"/>
      <c r="WEY78" s="373"/>
      <c r="WEZ78" s="373"/>
      <c r="WFA78" s="373"/>
      <c r="WFB78" s="373"/>
      <c r="WFC78" s="373"/>
      <c r="WFD78" s="373"/>
      <c r="WFE78" s="373"/>
      <c r="WFF78" s="373"/>
      <c r="WFG78" s="373"/>
      <c r="WFH78" s="373"/>
      <c r="WFI78" s="373"/>
      <c r="WFJ78" s="373"/>
      <c r="WFK78" s="373"/>
      <c r="WFL78" s="373"/>
      <c r="WFM78" s="373"/>
      <c r="WFN78" s="373"/>
      <c r="WFO78" s="373"/>
      <c r="WFP78" s="373"/>
      <c r="WFQ78" s="373"/>
      <c r="WFR78" s="373"/>
      <c r="WFS78" s="373"/>
      <c r="WFT78" s="373"/>
      <c r="WFU78" s="373"/>
      <c r="WFV78" s="373"/>
      <c r="WFW78" s="373"/>
      <c r="WFX78" s="373"/>
      <c r="WFY78" s="373"/>
      <c r="WFZ78" s="373"/>
      <c r="WGA78" s="373"/>
      <c r="WGB78" s="373"/>
      <c r="WGC78" s="373"/>
      <c r="WGD78" s="373"/>
      <c r="WGE78" s="373"/>
      <c r="WGF78" s="373"/>
      <c r="WGG78" s="373"/>
      <c r="WGH78" s="373"/>
      <c r="WGI78" s="373"/>
      <c r="WGJ78" s="373"/>
      <c r="WGK78" s="373"/>
      <c r="WGL78" s="373"/>
      <c r="WGM78" s="373"/>
      <c r="WGN78" s="373"/>
      <c r="WGO78" s="373"/>
      <c r="WGP78" s="373"/>
      <c r="WGQ78" s="373"/>
      <c r="WGR78" s="373"/>
      <c r="WGS78" s="373"/>
      <c r="WGT78" s="373"/>
      <c r="WGU78" s="373"/>
      <c r="WGV78" s="373"/>
      <c r="WGW78" s="373"/>
      <c r="WGX78" s="373"/>
      <c r="WGY78" s="373"/>
      <c r="WGZ78" s="373"/>
      <c r="WHA78" s="373"/>
      <c r="WHB78" s="373"/>
      <c r="WHC78" s="373"/>
      <c r="WHD78" s="373"/>
      <c r="WHE78" s="373"/>
      <c r="WHF78" s="373"/>
      <c r="WHG78" s="373"/>
      <c r="WHH78" s="373"/>
      <c r="WHI78" s="373"/>
      <c r="WHJ78" s="373"/>
      <c r="WHK78" s="373"/>
      <c r="WHL78" s="373"/>
      <c r="WHM78" s="373"/>
      <c r="WHN78" s="373"/>
      <c r="WHO78" s="373"/>
      <c r="WHP78" s="373"/>
      <c r="WHQ78" s="373"/>
      <c r="WHR78" s="373"/>
      <c r="WHS78" s="373"/>
      <c r="WHT78" s="373"/>
      <c r="WHU78" s="373"/>
      <c r="WHV78" s="373"/>
      <c r="WHW78" s="373"/>
      <c r="WHX78" s="373"/>
      <c r="WHY78" s="373"/>
      <c r="WHZ78" s="373"/>
      <c r="WIA78" s="373"/>
      <c r="WIB78" s="373"/>
      <c r="WIC78" s="373"/>
      <c r="WID78" s="373"/>
      <c r="WIE78" s="373"/>
      <c r="WIF78" s="373"/>
      <c r="WIG78" s="373"/>
      <c r="WIH78" s="373"/>
      <c r="WII78" s="373"/>
      <c r="WIJ78" s="373"/>
      <c r="WIK78" s="373"/>
      <c r="WIL78" s="373"/>
      <c r="WIM78" s="373"/>
      <c r="WIN78" s="373"/>
      <c r="WIO78" s="373"/>
      <c r="WIP78" s="373"/>
      <c r="WIQ78" s="373"/>
      <c r="WIR78" s="373"/>
      <c r="WIS78" s="373"/>
      <c r="WIT78" s="373"/>
      <c r="WIU78" s="373"/>
      <c r="WIV78" s="373"/>
      <c r="WIW78" s="373"/>
      <c r="WIX78" s="373"/>
      <c r="WIY78" s="373"/>
      <c r="WIZ78" s="373"/>
      <c r="WJA78" s="373"/>
      <c r="WJB78" s="373"/>
      <c r="WJC78" s="373"/>
      <c r="WJD78" s="373"/>
      <c r="WJE78" s="373"/>
      <c r="WJF78" s="373"/>
      <c r="WJG78" s="373"/>
      <c r="WJH78" s="373"/>
      <c r="WJI78" s="373"/>
      <c r="WJJ78" s="373"/>
      <c r="WJK78" s="373"/>
      <c r="WJL78" s="373"/>
      <c r="WJM78" s="373"/>
      <c r="WJN78" s="373"/>
      <c r="WJO78" s="373"/>
      <c r="WJP78" s="373"/>
      <c r="WJQ78" s="373"/>
      <c r="WJR78" s="373"/>
      <c r="WJS78" s="373"/>
      <c r="WJT78" s="373"/>
      <c r="WJU78" s="373"/>
      <c r="WJV78" s="373"/>
      <c r="WJW78" s="373"/>
      <c r="WJX78" s="373"/>
      <c r="WJY78" s="373"/>
      <c r="WJZ78" s="373"/>
      <c r="WKA78" s="373"/>
      <c r="WKB78" s="373"/>
      <c r="WKC78" s="373"/>
      <c r="WKD78" s="373"/>
      <c r="WKE78" s="373"/>
      <c r="WKF78" s="373"/>
      <c r="WKG78" s="373"/>
      <c r="WKH78" s="373"/>
      <c r="WKI78" s="373"/>
      <c r="WKJ78" s="373"/>
      <c r="WKK78" s="373"/>
      <c r="WKL78" s="373"/>
      <c r="WKM78" s="373"/>
      <c r="WKN78" s="373"/>
      <c r="WKO78" s="373"/>
      <c r="WKP78" s="373"/>
      <c r="WKQ78" s="373"/>
      <c r="WKR78" s="373"/>
      <c r="WKS78" s="373"/>
      <c r="WKT78" s="373"/>
      <c r="WKU78" s="373"/>
      <c r="WKV78" s="373"/>
      <c r="WKW78" s="373"/>
      <c r="WKX78" s="373"/>
      <c r="WKY78" s="373"/>
      <c r="WKZ78" s="373"/>
      <c r="WLA78" s="373"/>
      <c r="WLB78" s="373"/>
      <c r="WLC78" s="373"/>
      <c r="WLD78" s="373"/>
      <c r="WLE78" s="373"/>
      <c r="WLF78" s="373"/>
      <c r="WLG78" s="373"/>
      <c r="WLH78" s="373"/>
      <c r="WLI78" s="373"/>
      <c r="WLJ78" s="373"/>
      <c r="WLK78" s="373"/>
      <c r="WLL78" s="373"/>
      <c r="WLM78" s="373"/>
      <c r="WLN78" s="373"/>
      <c r="WLO78" s="373"/>
      <c r="WLP78" s="373"/>
      <c r="WLQ78" s="373"/>
      <c r="WLR78" s="373"/>
      <c r="WLS78" s="373"/>
      <c r="WLT78" s="373"/>
      <c r="WLU78" s="373"/>
      <c r="WLV78" s="373"/>
      <c r="WLW78" s="373"/>
      <c r="WLX78" s="373"/>
      <c r="WLY78" s="373"/>
      <c r="WLZ78" s="373"/>
      <c r="WMA78" s="373"/>
      <c r="WMB78" s="373"/>
      <c r="WMC78" s="373"/>
      <c r="WMD78" s="373"/>
      <c r="WME78" s="373"/>
      <c r="WMF78" s="373"/>
      <c r="WMG78" s="373"/>
      <c r="WMH78" s="373"/>
      <c r="WMI78" s="373"/>
      <c r="WMJ78" s="373"/>
      <c r="WMK78" s="373"/>
      <c r="WML78" s="373"/>
      <c r="WMM78" s="373"/>
      <c r="WMN78" s="373"/>
      <c r="WMO78" s="373"/>
      <c r="WMP78" s="373"/>
      <c r="WMQ78" s="373"/>
      <c r="WMR78" s="373"/>
      <c r="WMS78" s="373"/>
      <c r="WMT78" s="373"/>
      <c r="WMU78" s="373"/>
      <c r="WMV78" s="373"/>
      <c r="WMW78" s="373"/>
      <c r="WMX78" s="373"/>
      <c r="WMY78" s="373"/>
      <c r="WMZ78" s="373"/>
      <c r="WNA78" s="373"/>
      <c r="WNB78" s="373"/>
      <c r="WNC78" s="373"/>
      <c r="WND78" s="373"/>
      <c r="WNE78" s="373"/>
      <c r="WNF78" s="373"/>
      <c r="WNG78" s="373"/>
      <c r="WNH78" s="373"/>
      <c r="WNI78" s="373"/>
      <c r="WNJ78" s="373"/>
      <c r="WNK78" s="373"/>
      <c r="WNL78" s="373"/>
      <c r="WNM78" s="373"/>
      <c r="WNN78" s="373"/>
      <c r="WNO78" s="373"/>
      <c r="WNP78" s="373"/>
      <c r="WNQ78" s="373"/>
      <c r="WNR78" s="373"/>
      <c r="WNS78" s="373"/>
      <c r="WNT78" s="373"/>
      <c r="WNU78" s="373"/>
      <c r="WNV78" s="373"/>
      <c r="WNW78" s="373"/>
      <c r="WNX78" s="373"/>
      <c r="WNY78" s="373"/>
      <c r="WNZ78" s="373"/>
      <c r="WOA78" s="373"/>
      <c r="WOB78" s="373"/>
      <c r="WOC78" s="373"/>
      <c r="WOD78" s="373"/>
      <c r="WOE78" s="373"/>
      <c r="WOF78" s="373"/>
      <c r="WOG78" s="373"/>
      <c r="WOH78" s="373"/>
      <c r="WOI78" s="373"/>
      <c r="WOJ78" s="373"/>
      <c r="WOK78" s="373"/>
      <c r="WOL78" s="373"/>
      <c r="WOM78" s="373"/>
      <c r="WON78" s="373"/>
      <c r="WOO78" s="373"/>
      <c r="WOP78" s="373"/>
      <c r="WOQ78" s="373"/>
      <c r="WOR78" s="373"/>
      <c r="WOS78" s="373"/>
      <c r="WOT78" s="373"/>
      <c r="WOU78" s="373"/>
      <c r="WOV78" s="373"/>
      <c r="WOW78" s="373"/>
      <c r="WOX78" s="373"/>
      <c r="WOY78" s="373"/>
      <c r="WOZ78" s="373"/>
      <c r="WPA78" s="373"/>
      <c r="WPB78" s="373"/>
      <c r="WPC78" s="373"/>
      <c r="WPD78" s="373"/>
      <c r="WPE78" s="373"/>
      <c r="WPF78" s="373"/>
      <c r="WPG78" s="373"/>
      <c r="WPH78" s="373"/>
      <c r="WPI78" s="373"/>
      <c r="WPJ78" s="373"/>
      <c r="WPK78" s="373"/>
      <c r="WPL78" s="373"/>
      <c r="WPM78" s="373"/>
      <c r="WPN78" s="373"/>
      <c r="WPO78" s="373"/>
      <c r="WPP78" s="373"/>
      <c r="WPQ78" s="373"/>
      <c r="WPR78" s="373"/>
      <c r="WPS78" s="373"/>
      <c r="WPT78" s="373"/>
      <c r="WPU78" s="373"/>
      <c r="WPV78" s="373"/>
      <c r="WPW78" s="373"/>
      <c r="WPX78" s="373"/>
      <c r="WPY78" s="373"/>
      <c r="WPZ78" s="373"/>
      <c r="WQA78" s="373"/>
      <c r="WQB78" s="373"/>
      <c r="WQC78" s="373"/>
      <c r="WQD78" s="373"/>
      <c r="WQE78" s="373"/>
      <c r="WQF78" s="373"/>
      <c r="WQG78" s="373"/>
      <c r="WQH78" s="373"/>
      <c r="WQI78" s="373"/>
      <c r="WQJ78" s="373"/>
      <c r="WQK78" s="373"/>
      <c r="WQL78" s="373"/>
      <c r="WQM78" s="373"/>
      <c r="WQN78" s="373"/>
      <c r="WQO78" s="373"/>
      <c r="WQP78" s="373"/>
      <c r="WQQ78" s="373"/>
      <c r="WQR78" s="373"/>
      <c r="WQS78" s="373"/>
      <c r="WQT78" s="373"/>
      <c r="WQU78" s="373"/>
      <c r="WQV78" s="373"/>
      <c r="WQW78" s="373"/>
      <c r="WQX78" s="373"/>
      <c r="WQY78" s="373"/>
      <c r="WQZ78" s="373"/>
      <c r="WRA78" s="373"/>
      <c r="WRB78" s="373"/>
      <c r="WRC78" s="373"/>
      <c r="WRD78" s="373"/>
      <c r="WRE78" s="373"/>
      <c r="WRF78" s="373"/>
      <c r="WRG78" s="373"/>
      <c r="WRH78" s="373"/>
      <c r="WRI78" s="373"/>
      <c r="WRJ78" s="373"/>
      <c r="WRK78" s="373"/>
      <c r="WRL78" s="373"/>
      <c r="WRM78" s="373"/>
      <c r="WRN78" s="373"/>
      <c r="WRO78" s="373"/>
      <c r="WRP78" s="373"/>
      <c r="WRQ78" s="373"/>
      <c r="WRR78" s="373"/>
      <c r="WRS78" s="373"/>
      <c r="WRT78" s="373"/>
      <c r="WRU78" s="373"/>
      <c r="WRV78" s="373"/>
      <c r="WRW78" s="373"/>
      <c r="WRX78" s="373"/>
      <c r="WRY78" s="373"/>
      <c r="WRZ78" s="373"/>
      <c r="WSA78" s="373"/>
      <c r="WSB78" s="373"/>
      <c r="WSC78" s="373"/>
      <c r="WSD78" s="373"/>
      <c r="WSE78" s="373"/>
      <c r="WSF78" s="373"/>
      <c r="WSG78" s="373"/>
      <c r="WSH78" s="373"/>
      <c r="WSI78" s="373"/>
      <c r="WSJ78" s="373"/>
      <c r="WSK78" s="373"/>
      <c r="WSL78" s="373"/>
      <c r="WSM78" s="373"/>
      <c r="WSN78" s="373"/>
      <c r="WSO78" s="373"/>
      <c r="WSP78" s="373"/>
      <c r="WSQ78" s="373"/>
      <c r="WSR78" s="373"/>
      <c r="WSS78" s="373"/>
      <c r="WST78" s="373"/>
      <c r="WSU78" s="373"/>
      <c r="WSV78" s="373"/>
      <c r="WSW78" s="373"/>
      <c r="WSX78" s="373"/>
      <c r="WSY78" s="373"/>
      <c r="WSZ78" s="373"/>
      <c r="WTA78" s="373"/>
      <c r="WTB78" s="373"/>
      <c r="WTC78" s="373"/>
      <c r="WTD78" s="373"/>
      <c r="WTE78" s="373"/>
      <c r="WTF78" s="373"/>
      <c r="WTG78" s="373"/>
      <c r="WTH78" s="373"/>
      <c r="WTI78" s="373"/>
      <c r="WTJ78" s="373"/>
      <c r="WTK78" s="373"/>
      <c r="WTL78" s="373"/>
      <c r="WTM78" s="373"/>
      <c r="WTN78" s="373"/>
      <c r="WTO78" s="373"/>
      <c r="WTP78" s="373"/>
      <c r="WTQ78" s="373"/>
      <c r="WTR78" s="373"/>
      <c r="WTS78" s="373"/>
      <c r="WTT78" s="373"/>
      <c r="WTU78" s="373"/>
      <c r="WTV78" s="373"/>
      <c r="WTW78" s="373"/>
      <c r="WTX78" s="373"/>
      <c r="WTY78" s="373"/>
      <c r="WTZ78" s="373"/>
      <c r="WUA78" s="373"/>
      <c r="WUB78" s="373"/>
      <c r="WUC78" s="373"/>
      <c r="WUD78" s="373"/>
      <c r="WUE78" s="373"/>
      <c r="WUF78" s="373"/>
      <c r="WUG78" s="373"/>
      <c r="WUH78" s="373"/>
      <c r="WUI78" s="373"/>
      <c r="WUJ78" s="373"/>
      <c r="WUK78" s="373"/>
      <c r="WUL78" s="373"/>
      <c r="WUM78" s="373"/>
      <c r="WUN78" s="373"/>
      <c r="WUO78" s="373"/>
      <c r="WUP78" s="373"/>
      <c r="WUQ78" s="373"/>
      <c r="WUR78" s="373"/>
      <c r="WUS78" s="373"/>
      <c r="WUT78" s="373"/>
      <c r="WUU78" s="373"/>
      <c r="WUV78" s="373"/>
      <c r="WUW78" s="373"/>
      <c r="WUX78" s="373"/>
      <c r="WUY78" s="373"/>
      <c r="WUZ78" s="373"/>
      <c r="WVA78" s="373"/>
      <c r="WVB78" s="373"/>
      <c r="WVC78" s="373"/>
      <c r="WVD78" s="373"/>
      <c r="WVE78" s="373"/>
      <c r="WVF78" s="373"/>
      <c r="WVG78" s="373"/>
      <c r="WVH78" s="373"/>
      <c r="WVI78" s="373"/>
      <c r="WVJ78" s="373"/>
      <c r="WVK78" s="373"/>
      <c r="WVL78" s="373"/>
      <c r="WVM78" s="373"/>
      <c r="WVN78" s="373"/>
      <c r="WVO78" s="373"/>
      <c r="WVP78" s="373"/>
      <c r="WVQ78" s="373"/>
      <c r="WVR78" s="373"/>
      <c r="WVS78" s="373"/>
      <c r="WVT78" s="373"/>
      <c r="WVU78" s="373"/>
      <c r="WVV78" s="373"/>
      <c r="WVW78" s="373"/>
      <c r="WVX78" s="373"/>
      <c r="WVY78" s="373"/>
      <c r="WVZ78" s="373"/>
      <c r="WWA78" s="373"/>
      <c r="WWB78" s="373"/>
      <c r="WWC78" s="373"/>
      <c r="WWD78" s="373"/>
      <c r="WWE78" s="373"/>
      <c r="WWF78" s="373"/>
      <c r="WWG78" s="373"/>
      <c r="WWH78" s="373"/>
    </row>
    <row r="79" spans="1:16154" ht="14.45" customHeight="1">
      <c r="A79" s="32"/>
    </row>
    <row r="80" spans="1:16154" ht="16.5" customHeight="1">
      <c r="A80" s="33"/>
      <c r="B80" s="34"/>
      <c r="C80" s="35" t="s">
        <v>113</v>
      </c>
      <c r="D80" s="59"/>
      <c r="E80" s="59"/>
      <c r="F80" s="59"/>
      <c r="G80" s="59"/>
      <c r="H80" s="59"/>
      <c r="I80" s="59"/>
      <c r="J80" s="59"/>
      <c r="K80" s="70"/>
      <c r="L80" s="35" t="s">
        <v>114</v>
      </c>
      <c r="M80" s="59"/>
      <c r="N80" s="59"/>
      <c r="O80" s="59"/>
      <c r="P80" s="59"/>
      <c r="Q80" s="59"/>
      <c r="R80" s="59"/>
      <c r="S80" s="59"/>
      <c r="T80" s="70"/>
    </row>
    <row r="81" spans="1:20" ht="16.5" customHeight="1">
      <c r="A81" s="37"/>
      <c r="B81" s="38"/>
      <c r="C81" s="39" t="s">
        <v>80</v>
      </c>
      <c r="D81" s="40"/>
      <c r="E81" s="40"/>
      <c r="F81" s="41" t="s">
        <v>81</v>
      </c>
      <c r="G81" s="40"/>
      <c r="H81" s="40"/>
      <c r="I81" s="40"/>
      <c r="J81" s="40"/>
      <c r="K81" s="68"/>
      <c r="L81" s="39" t="s">
        <v>80</v>
      </c>
      <c r="M81" s="40"/>
      <c r="N81" s="40"/>
      <c r="O81" s="41" t="s">
        <v>2</v>
      </c>
      <c r="P81" s="40"/>
      <c r="Q81" s="40"/>
      <c r="R81" s="40"/>
      <c r="S81" s="40"/>
      <c r="T81" s="68"/>
    </row>
    <row r="82" spans="1:20" s="28" customFormat="1" ht="28.5" customHeight="1">
      <c r="A82" s="42"/>
      <c r="B82" s="43"/>
      <c r="C82" s="65" t="s">
        <v>115</v>
      </c>
      <c r="D82" s="66" t="s">
        <v>16</v>
      </c>
      <c r="E82" s="66" t="s">
        <v>116</v>
      </c>
      <c r="F82" s="321" t="s">
        <v>84</v>
      </c>
      <c r="G82" s="66" t="s">
        <v>85</v>
      </c>
      <c r="H82" s="66" t="s">
        <v>86</v>
      </c>
      <c r="I82" s="66" t="s">
        <v>87</v>
      </c>
      <c r="J82" s="66" t="s">
        <v>88</v>
      </c>
      <c r="K82" s="72" t="s">
        <v>89</v>
      </c>
      <c r="L82" s="65" t="s">
        <v>117</v>
      </c>
      <c r="M82" s="76" t="s">
        <v>118</v>
      </c>
      <c r="N82" s="66" t="s">
        <v>119</v>
      </c>
      <c r="O82" s="321" t="s">
        <v>84</v>
      </c>
      <c r="P82" s="66" t="s">
        <v>85</v>
      </c>
      <c r="Q82" s="66" t="s">
        <v>86</v>
      </c>
      <c r="R82" s="66" t="s">
        <v>87</v>
      </c>
      <c r="S82" s="66" t="s">
        <v>88</v>
      </c>
      <c r="T82" s="72" t="s">
        <v>89</v>
      </c>
    </row>
    <row r="83" spans="1:20" ht="15" customHeight="1">
      <c r="A83" s="46" t="s">
        <v>5</v>
      </c>
      <c r="B83" s="47"/>
      <c r="C83" s="391">
        <v>13.133208255159476</v>
      </c>
      <c r="D83" s="392">
        <v>51.219512195121951</v>
      </c>
      <c r="E83" s="392">
        <v>35.647279549718576</v>
      </c>
      <c r="F83" s="392">
        <v>-22.514071294559088</v>
      </c>
      <c r="G83" s="392">
        <v>-20.187793427230044</v>
      </c>
      <c r="H83" s="392">
        <v>-10</v>
      </c>
      <c r="I83" s="392">
        <v>-27.329192546583855</v>
      </c>
      <c r="J83" s="392">
        <v>-39.130434782608695</v>
      </c>
      <c r="K83" s="393">
        <v>-20.833333333333332</v>
      </c>
      <c r="L83" s="394">
        <v>36.968576709796672</v>
      </c>
      <c r="M83" s="392">
        <v>39.926062846580407</v>
      </c>
      <c r="N83" s="392">
        <v>23.105360443622921</v>
      </c>
      <c r="O83" s="392">
        <v>13.863216266173742</v>
      </c>
      <c r="P83" s="446">
        <v>22.325581395348831</v>
      </c>
      <c r="Q83" s="447">
        <v>11.904761904761905</v>
      </c>
      <c r="R83" s="447">
        <v>4.8484848484848486</v>
      </c>
      <c r="S83" s="447">
        <v>-26.086956521739125</v>
      </c>
      <c r="T83" s="448">
        <v>20.833333333333339</v>
      </c>
    </row>
    <row r="84" spans="1:20" ht="15" customHeight="1">
      <c r="A84" s="46" t="s">
        <v>7</v>
      </c>
      <c r="B84" s="47"/>
      <c r="C84" s="383">
        <v>12.164948453608247</v>
      </c>
      <c r="D84" s="384">
        <v>53.058419243986258</v>
      </c>
      <c r="E84" s="384">
        <v>34.776632302405496</v>
      </c>
      <c r="F84" s="384">
        <v>-22.611683848797252</v>
      </c>
      <c r="G84" s="384">
        <v>-18.947368421052659</v>
      </c>
      <c r="H84" s="384">
        <v>-25.581395348837212</v>
      </c>
      <c r="I84" s="384">
        <v>-23.166023166023162</v>
      </c>
      <c r="J84" s="384">
        <v>-39.705882352941188</v>
      </c>
      <c r="K84" s="386">
        <v>-27.551020408163271</v>
      </c>
      <c r="L84" s="436">
        <v>30.321697467488022</v>
      </c>
      <c r="M84" s="384">
        <v>44.558521560574945</v>
      </c>
      <c r="N84" s="384">
        <v>25.119780971937029</v>
      </c>
      <c r="O84" s="384">
        <v>5.2019164955509849</v>
      </c>
      <c r="P84" s="449">
        <v>14.566929133858256</v>
      </c>
      <c r="Q84" s="449">
        <v>-9.1954022988505688</v>
      </c>
      <c r="R84" s="449">
        <v>3.9062500000000009</v>
      </c>
      <c r="S84" s="449">
        <v>-31.884057971014492</v>
      </c>
      <c r="T84" s="450">
        <v>-3.5000000000000013</v>
      </c>
    </row>
    <row r="85" spans="1:20" ht="15" customHeight="1">
      <c r="A85" s="46"/>
      <c r="B85" s="48" t="s">
        <v>3</v>
      </c>
      <c r="C85" s="375">
        <v>14.222222222222221</v>
      </c>
      <c r="D85" s="376">
        <v>60</v>
      </c>
      <c r="E85" s="376">
        <v>25.777777777777779</v>
      </c>
      <c r="F85" s="376">
        <v>-11.555555555555559</v>
      </c>
      <c r="G85" s="376">
        <v>-5.1546391752577341</v>
      </c>
      <c r="H85" s="376">
        <v>-7.1428571428571468</v>
      </c>
      <c r="I85" s="376">
        <v>-12.000000000000004</v>
      </c>
      <c r="J85" s="376">
        <v>-28.571428571428569</v>
      </c>
      <c r="K85" s="378">
        <v>-25.581395348837216</v>
      </c>
      <c r="L85" s="399">
        <v>30.222222222222221</v>
      </c>
      <c r="M85" s="376">
        <v>51.111111111111107</v>
      </c>
      <c r="N85" s="376">
        <v>18.666666666666668</v>
      </c>
      <c r="O85" s="376">
        <v>11.555555555555559</v>
      </c>
      <c r="P85" s="451">
        <v>10.309278350515466</v>
      </c>
      <c r="Q85" s="452">
        <v>7.142857142857145</v>
      </c>
      <c r="R85" s="452">
        <v>14.285714285714285</v>
      </c>
      <c r="S85" s="452">
        <v>14.285714285714286</v>
      </c>
      <c r="T85" s="453">
        <v>13.636363636363633</v>
      </c>
    </row>
    <row r="86" spans="1:20" ht="15" customHeight="1">
      <c r="A86" s="46"/>
      <c r="B86" s="49" t="s">
        <v>4</v>
      </c>
      <c r="C86" s="375">
        <v>13.043478260869565</v>
      </c>
      <c r="D86" s="376">
        <v>65.217391304347828</v>
      </c>
      <c r="E86" s="376">
        <v>21.739130434782609</v>
      </c>
      <c r="F86" s="376">
        <v>-8.695652173913043</v>
      </c>
      <c r="G86" s="452">
        <v>-10.810810810810811</v>
      </c>
      <c r="H86" s="452">
        <v>16.666666666666668</v>
      </c>
      <c r="I86" s="452">
        <v>-50</v>
      </c>
      <c r="J86" s="376">
        <v>0</v>
      </c>
      <c r="K86" s="378">
        <v>0</v>
      </c>
      <c r="L86" s="399">
        <v>26.086956521739129</v>
      </c>
      <c r="M86" s="376">
        <v>50</v>
      </c>
      <c r="N86" s="376">
        <v>23.913043478260871</v>
      </c>
      <c r="O86" s="376">
        <v>2.1739130434782581</v>
      </c>
      <c r="P86" s="452">
        <v>10.810810810810811</v>
      </c>
      <c r="Q86" s="452">
        <v>-33.333333333333336</v>
      </c>
      <c r="R86" s="452">
        <v>0</v>
      </c>
      <c r="S86" s="376">
        <v>-100</v>
      </c>
      <c r="T86" s="378">
        <v>0</v>
      </c>
    </row>
    <row r="87" spans="1:20" ht="15" customHeight="1">
      <c r="A87" s="46"/>
      <c r="B87" s="49" t="s">
        <v>6</v>
      </c>
      <c r="C87" s="375">
        <v>12.048192771084338</v>
      </c>
      <c r="D87" s="376">
        <v>49.397590361445779</v>
      </c>
      <c r="E87" s="376">
        <v>38.554216867469883</v>
      </c>
      <c r="F87" s="376">
        <v>-26.506024096385541</v>
      </c>
      <c r="G87" s="452">
        <v>-27.027027027027021</v>
      </c>
      <c r="H87" s="452">
        <v>-16.666666666666668</v>
      </c>
      <c r="I87" s="452">
        <v>-17.647058823529409</v>
      </c>
      <c r="J87" s="452">
        <v>33.333333333333336</v>
      </c>
      <c r="K87" s="453">
        <v>-58.823529411764696</v>
      </c>
      <c r="L87" s="399">
        <v>37.647058823529413</v>
      </c>
      <c r="M87" s="376">
        <v>47.058823529411761</v>
      </c>
      <c r="N87" s="376">
        <v>15.294117647058824</v>
      </c>
      <c r="O87" s="376">
        <v>22.352941176470587</v>
      </c>
      <c r="P87" s="452">
        <v>27.027027027027028</v>
      </c>
      <c r="Q87" s="452">
        <v>14.285714285714288</v>
      </c>
      <c r="R87" s="452">
        <v>17.647058823529413</v>
      </c>
      <c r="S87" s="452">
        <v>33.333333333333336</v>
      </c>
      <c r="T87" s="453">
        <v>16.666666666666668</v>
      </c>
    </row>
    <row r="88" spans="1:20" ht="15" customHeight="1">
      <c r="A88" s="46"/>
      <c r="B88" s="49" t="s">
        <v>8</v>
      </c>
      <c r="C88" s="375">
        <v>13.888888888888889</v>
      </c>
      <c r="D88" s="376">
        <v>51.388888888888886</v>
      </c>
      <c r="E88" s="376">
        <v>34.722222222222221</v>
      </c>
      <c r="F88" s="376">
        <v>-20.833333333333318</v>
      </c>
      <c r="G88" s="452">
        <v>-18.499999999999993</v>
      </c>
      <c r="H88" s="452">
        <v>-40.000000000000007</v>
      </c>
      <c r="I88" s="452">
        <v>-19.444444444444439</v>
      </c>
      <c r="J88" s="452">
        <v>-42.857142857142854</v>
      </c>
      <c r="K88" s="453">
        <v>-15.000000000000002</v>
      </c>
      <c r="L88" s="399">
        <v>43.252595155709344</v>
      </c>
      <c r="M88" s="376">
        <v>39.792387543252595</v>
      </c>
      <c r="N88" s="376">
        <v>16.955017301038062</v>
      </c>
      <c r="O88" s="376">
        <v>26.297577854671292</v>
      </c>
      <c r="P88" s="452">
        <v>33.830845771144261</v>
      </c>
      <c r="Q88" s="452">
        <v>7.9999999999999973</v>
      </c>
      <c r="R88" s="452">
        <v>16.666666666666668</v>
      </c>
      <c r="S88" s="452">
        <v>-42.857142857142854</v>
      </c>
      <c r="T88" s="453">
        <v>14.999999999999998</v>
      </c>
    </row>
    <row r="89" spans="1:20" ht="15" customHeight="1">
      <c r="A89" s="46"/>
      <c r="B89" s="50" t="s">
        <v>10</v>
      </c>
      <c r="C89" s="375">
        <v>10.699588477366255</v>
      </c>
      <c r="D89" s="376">
        <v>44.032921810699591</v>
      </c>
      <c r="E89" s="376">
        <v>45.267489711934154</v>
      </c>
      <c r="F89" s="376">
        <v>-34.567901234567898</v>
      </c>
      <c r="G89" s="452">
        <v>-26.47058823529412</v>
      </c>
      <c r="H89" s="452">
        <v>-33.333333333333329</v>
      </c>
      <c r="I89" s="452">
        <v>-49.056603773584911</v>
      </c>
      <c r="J89" s="452">
        <v>-50</v>
      </c>
      <c r="K89" s="453">
        <v>-29.72972972972973</v>
      </c>
      <c r="L89" s="399">
        <v>22.222222222222221</v>
      </c>
      <c r="M89" s="376">
        <v>41.563786008230451</v>
      </c>
      <c r="N89" s="376">
        <v>36.213991769547327</v>
      </c>
      <c r="O89" s="376">
        <v>-13.9917695473251</v>
      </c>
      <c r="P89" s="452">
        <v>-7.7669902912621342</v>
      </c>
      <c r="Q89" s="452">
        <v>-36.36363636363636</v>
      </c>
      <c r="R89" s="452">
        <v>-11.53846153846154</v>
      </c>
      <c r="S89" s="452">
        <v>-29.411764705882351</v>
      </c>
      <c r="T89" s="453">
        <v>-7.8947368421052619</v>
      </c>
    </row>
    <row r="90" spans="1:20" ht="15" customHeight="1">
      <c r="A90" s="46"/>
      <c r="B90" s="49" t="s">
        <v>12</v>
      </c>
      <c r="C90" s="375">
        <v>9.8039215686274517</v>
      </c>
      <c r="D90" s="376">
        <v>71.24183006535948</v>
      </c>
      <c r="E90" s="376">
        <v>18.954248366013072</v>
      </c>
      <c r="F90" s="376">
        <v>-9.1503267973856186</v>
      </c>
      <c r="G90" s="452">
        <v>-7.5757575757575779</v>
      </c>
      <c r="H90" s="452">
        <v>-7.6923076923076916</v>
      </c>
      <c r="I90" s="452">
        <v>-2.9411764705882337</v>
      </c>
      <c r="J90" s="452">
        <v>-40</v>
      </c>
      <c r="K90" s="453">
        <v>-18.181818181818183</v>
      </c>
      <c r="L90" s="399">
        <v>30.573248407643312</v>
      </c>
      <c r="M90" s="376">
        <v>50.318471337579616</v>
      </c>
      <c r="N90" s="376">
        <v>19.108280254777071</v>
      </c>
      <c r="O90" s="376">
        <v>11.464968152866243</v>
      </c>
      <c r="P90" s="452">
        <v>19.117647058823533</v>
      </c>
      <c r="Q90" s="452">
        <v>3.846153846153848</v>
      </c>
      <c r="R90" s="452">
        <v>17.142857142857139</v>
      </c>
      <c r="S90" s="452">
        <v>-50</v>
      </c>
      <c r="T90" s="453">
        <v>4.5454545454545459</v>
      </c>
    </row>
    <row r="91" spans="1:20" ht="15" customHeight="1">
      <c r="A91" s="46"/>
      <c r="B91" s="51" t="s">
        <v>13</v>
      </c>
      <c r="C91" s="375">
        <v>8.0357142857142865</v>
      </c>
      <c r="D91" s="376">
        <v>28.571428571428569</v>
      </c>
      <c r="E91" s="376">
        <v>63.392857142857139</v>
      </c>
      <c r="F91" s="376">
        <v>-55.357142857142875</v>
      </c>
      <c r="G91" s="452">
        <v>-52.38095238095238</v>
      </c>
      <c r="H91" s="452">
        <v>-69.230769230769226</v>
      </c>
      <c r="I91" s="452">
        <v>-58.333333333333336</v>
      </c>
      <c r="J91" s="452">
        <v>-59.999999999999993</v>
      </c>
      <c r="K91" s="453">
        <v>-52.631578947368425</v>
      </c>
      <c r="L91" s="399">
        <v>12.612612612612612</v>
      </c>
      <c r="M91" s="376">
        <v>36.036036036036037</v>
      </c>
      <c r="N91" s="376">
        <v>51.351351351351347</v>
      </c>
      <c r="O91" s="376">
        <v>-38.738738738738739</v>
      </c>
      <c r="P91" s="452">
        <v>-24.590163934426226</v>
      </c>
      <c r="Q91" s="452">
        <v>-53.84615384615384</v>
      </c>
      <c r="R91" s="452">
        <v>-50</v>
      </c>
      <c r="S91" s="452">
        <v>-100</v>
      </c>
      <c r="T91" s="453">
        <v>-50</v>
      </c>
    </row>
    <row r="92" spans="1:20" ht="15" customHeight="1">
      <c r="A92" s="52"/>
      <c r="B92" s="53" t="s">
        <v>14</v>
      </c>
      <c r="C92" s="383">
        <v>12.786885245901638</v>
      </c>
      <c r="D92" s="384">
        <v>55.737704918032783</v>
      </c>
      <c r="E92" s="384">
        <v>31.475409836065577</v>
      </c>
      <c r="F92" s="384">
        <v>-18.68852459016394</v>
      </c>
      <c r="G92" s="449">
        <v>-14.556962025316452</v>
      </c>
      <c r="H92" s="449">
        <v>-28.57142857142858</v>
      </c>
      <c r="I92" s="449">
        <v>-16.36363636363636</v>
      </c>
      <c r="J92" s="449">
        <v>-52.631578947368425</v>
      </c>
      <c r="K92" s="450">
        <v>-13.157894736842104</v>
      </c>
      <c r="L92" s="436">
        <v>29.508196721311474</v>
      </c>
      <c r="M92" s="384">
        <v>45.245901639344261</v>
      </c>
      <c r="N92" s="384">
        <v>25.245901639344265</v>
      </c>
      <c r="O92" s="384">
        <v>4.2622950819672134</v>
      </c>
      <c r="P92" s="449">
        <v>18.354430379746823</v>
      </c>
      <c r="Q92" s="449">
        <v>-2.7777777777777781</v>
      </c>
      <c r="R92" s="449">
        <v>-8.8817841970012523E-16</v>
      </c>
      <c r="S92" s="449">
        <v>-40</v>
      </c>
      <c r="T92" s="450">
        <v>-18.421052631578949</v>
      </c>
    </row>
    <row r="93" spans="1:20" ht="15" customHeight="1">
      <c r="A93" s="54" t="s">
        <v>9</v>
      </c>
      <c r="B93" s="55"/>
      <c r="C93" s="375">
        <v>27</v>
      </c>
      <c r="D93" s="376">
        <v>52</v>
      </c>
      <c r="E93" s="376">
        <v>21</v>
      </c>
      <c r="F93" s="376">
        <v>5.9999999999999991</v>
      </c>
      <c r="G93" s="451">
        <v>14.864864864864858</v>
      </c>
      <c r="H93" s="452">
        <v>-42.857142857142854</v>
      </c>
      <c r="I93" s="452">
        <v>-16.666666666666664</v>
      </c>
      <c r="J93" s="452">
        <v>0</v>
      </c>
      <c r="K93" s="453">
        <v>0</v>
      </c>
      <c r="L93" s="399">
        <v>57.999999999999993</v>
      </c>
      <c r="M93" s="376">
        <v>35</v>
      </c>
      <c r="N93" s="376">
        <v>7.0000000000000009</v>
      </c>
      <c r="O93" s="376">
        <v>51.000000000000007</v>
      </c>
      <c r="P93" s="451">
        <v>50.000000000000007</v>
      </c>
      <c r="Q93" s="452">
        <v>57.142857142857139</v>
      </c>
      <c r="R93" s="452">
        <v>58.333333333333336</v>
      </c>
      <c r="S93" s="452">
        <v>0</v>
      </c>
      <c r="T93" s="453">
        <v>60</v>
      </c>
    </row>
    <row r="94" spans="1:20" ht="15" customHeight="1">
      <c r="A94" s="52" t="s">
        <v>11</v>
      </c>
      <c r="B94" s="56"/>
      <c r="C94" s="383">
        <v>11.745513866231647</v>
      </c>
      <c r="D94" s="384">
        <v>52.854812398042419</v>
      </c>
      <c r="E94" s="384">
        <v>35.399673735725941</v>
      </c>
      <c r="F94" s="384">
        <v>-23.654159869494272</v>
      </c>
      <c r="G94" s="449">
        <v>-21.689497716894987</v>
      </c>
      <c r="H94" s="449">
        <v>-19.796954314720811</v>
      </c>
      <c r="I94" s="449">
        <v>-25.499999999999993</v>
      </c>
      <c r="J94" s="449">
        <v>-40.909090909090907</v>
      </c>
      <c r="K94" s="450">
        <v>-24.460431654676256</v>
      </c>
      <c r="L94" s="436">
        <v>30.823023130715438</v>
      </c>
      <c r="M94" s="384">
        <v>43.948359332974718</v>
      </c>
      <c r="N94" s="384">
        <v>25.228617536309844</v>
      </c>
      <c r="O94" s="384">
        <v>5.5944055944055968</v>
      </c>
      <c r="P94" s="449">
        <v>13.348416289592766</v>
      </c>
      <c r="Q94" s="449">
        <v>-4.455445544554455</v>
      </c>
      <c r="R94" s="449">
        <v>2.4937655860349128</v>
      </c>
      <c r="S94" s="449">
        <v>-31.460674157303377</v>
      </c>
      <c r="T94" s="450">
        <v>4.5936395759717321</v>
      </c>
    </row>
    <row r="95" spans="1:20" ht="15" customHeight="1">
      <c r="A95" s="57" t="s">
        <v>18</v>
      </c>
      <c r="B95" s="58"/>
      <c r="C95" s="387">
        <v>12.424547283702212</v>
      </c>
      <c r="D95" s="388">
        <v>52.565392354124754</v>
      </c>
      <c r="E95" s="388">
        <v>35.010060362173043</v>
      </c>
      <c r="F95" s="388">
        <v>-22.585513078470854</v>
      </c>
      <c r="G95" s="388">
        <v>-19.218910585817078</v>
      </c>
      <c r="H95" s="388">
        <v>-22.641509433962277</v>
      </c>
      <c r="I95" s="388">
        <v>-24.761904761904773</v>
      </c>
      <c r="J95" s="388">
        <v>-39.560439560439562</v>
      </c>
      <c r="K95" s="390">
        <v>-25.342465753424655</v>
      </c>
      <c r="L95" s="443">
        <v>32.117882117882118</v>
      </c>
      <c r="M95" s="388">
        <v>43.306693306693305</v>
      </c>
      <c r="N95" s="388">
        <v>24.575424575424577</v>
      </c>
      <c r="O95" s="388">
        <v>7.5424575424575471</v>
      </c>
      <c r="P95" s="454">
        <v>16.274309109518907</v>
      </c>
      <c r="Q95" s="454">
        <v>-5.0925925925925872</v>
      </c>
      <c r="R95" s="454">
        <v>4.275534441805223</v>
      </c>
      <c r="S95" s="454">
        <v>-30.434782608695659</v>
      </c>
      <c r="T95" s="455">
        <v>4.3918918918918903</v>
      </c>
    </row>
    <row r="96" spans="1:20" ht="30" customHeight="1"/>
    <row r="97" spans="1:12" ht="20.25" customHeight="1">
      <c r="A97" s="31" t="s">
        <v>120</v>
      </c>
    </row>
    <row r="98" spans="1:12" ht="14.45" customHeight="1">
      <c r="A98" s="32"/>
    </row>
    <row r="99" spans="1:12" ht="16.5" customHeight="1">
      <c r="A99" s="33"/>
      <c r="B99" s="34"/>
      <c r="C99" s="35" t="s">
        <v>121</v>
      </c>
      <c r="D99" s="75"/>
      <c r="E99" s="75"/>
      <c r="F99" s="75"/>
      <c r="G99" s="75"/>
      <c r="H99" s="75"/>
      <c r="I99" s="75"/>
      <c r="J99" s="75"/>
      <c r="K99" s="77"/>
    </row>
    <row r="100" spans="1:12" ht="16.5" customHeight="1">
      <c r="A100" s="37"/>
      <c r="B100" s="38"/>
      <c r="C100" s="39" t="s">
        <v>80</v>
      </c>
      <c r="D100" s="40"/>
      <c r="E100" s="40"/>
      <c r="F100" s="41" t="s">
        <v>2</v>
      </c>
      <c r="G100" s="40"/>
      <c r="H100" s="40"/>
      <c r="I100" s="40"/>
      <c r="J100" s="40"/>
      <c r="K100" s="68"/>
    </row>
    <row r="101" spans="1:12" s="28" customFormat="1" ht="16.5" customHeight="1">
      <c r="A101" s="42"/>
      <c r="B101" s="43"/>
      <c r="C101" s="44" t="s">
        <v>122</v>
      </c>
      <c r="D101" s="45" t="s">
        <v>123</v>
      </c>
      <c r="E101" s="45" t="s">
        <v>124</v>
      </c>
      <c r="F101" s="320" t="s">
        <v>84</v>
      </c>
      <c r="G101" s="45" t="s">
        <v>85</v>
      </c>
      <c r="H101" s="45" t="s">
        <v>86</v>
      </c>
      <c r="I101" s="45" t="s">
        <v>87</v>
      </c>
      <c r="J101" s="45" t="s">
        <v>88</v>
      </c>
      <c r="K101" s="69" t="s">
        <v>89</v>
      </c>
    </row>
    <row r="102" spans="1:12" ht="15" customHeight="1">
      <c r="A102" s="46" t="s">
        <v>5</v>
      </c>
      <c r="B102" s="47"/>
      <c r="C102" s="391">
        <v>8.3643122676579935</v>
      </c>
      <c r="D102" s="392">
        <v>52.973977695167285</v>
      </c>
      <c r="E102" s="392">
        <v>38.661710037174721</v>
      </c>
      <c r="F102" s="392">
        <v>30.297397769516753</v>
      </c>
      <c r="G102" s="431">
        <v>30.985915492957751</v>
      </c>
      <c r="H102" s="432">
        <v>35.714285714285708</v>
      </c>
      <c r="I102" s="432">
        <v>36.144578313253014</v>
      </c>
      <c r="J102" s="432">
        <v>13.043478260869565</v>
      </c>
      <c r="K102" s="433">
        <v>20.212765957446816</v>
      </c>
      <c r="L102" s="233"/>
    </row>
    <row r="103" spans="1:12" ht="15" customHeight="1">
      <c r="A103" s="46" t="s">
        <v>7</v>
      </c>
      <c r="B103" s="47"/>
      <c r="C103" s="383">
        <v>5.2341597796143251</v>
      </c>
      <c r="D103" s="384">
        <v>55.096418732782368</v>
      </c>
      <c r="E103" s="384">
        <v>39.669421487603309</v>
      </c>
      <c r="F103" s="384">
        <v>34.43526170798895</v>
      </c>
      <c r="G103" s="437">
        <v>35.22427440633254</v>
      </c>
      <c r="H103" s="437">
        <v>35.632183908045974</v>
      </c>
      <c r="I103" s="437">
        <v>35.937500000000021</v>
      </c>
      <c r="J103" s="437">
        <v>19.117647058823529</v>
      </c>
      <c r="K103" s="438">
        <v>33.673469387755105</v>
      </c>
      <c r="L103" s="233"/>
    </row>
    <row r="104" spans="1:12" ht="15" customHeight="1">
      <c r="A104" s="46"/>
      <c r="B104" s="48" t="s">
        <v>3</v>
      </c>
      <c r="C104" s="375">
        <v>3.1531531531531529</v>
      </c>
      <c r="D104" s="376">
        <v>35.585585585585584</v>
      </c>
      <c r="E104" s="376">
        <v>61.261261261261254</v>
      </c>
      <c r="F104" s="376">
        <v>58.108108108108091</v>
      </c>
      <c r="G104" s="440">
        <v>65.263157894736835</v>
      </c>
      <c r="H104" s="441">
        <v>46.428571428571431</v>
      </c>
      <c r="I104" s="441">
        <v>61.224489795918373</v>
      </c>
      <c r="J104" s="441">
        <v>42.857142857142847</v>
      </c>
      <c r="K104" s="442">
        <v>48.837209302325597</v>
      </c>
      <c r="L104" s="233"/>
    </row>
    <row r="105" spans="1:12" ht="15" customHeight="1">
      <c r="A105" s="46"/>
      <c r="B105" s="49" t="s">
        <v>4</v>
      </c>
      <c r="C105" s="375">
        <v>8.5106382978723403</v>
      </c>
      <c r="D105" s="376">
        <v>40.425531914893611</v>
      </c>
      <c r="E105" s="376">
        <v>51.063829787234042</v>
      </c>
      <c r="F105" s="376">
        <v>42.553191489361701</v>
      </c>
      <c r="G105" s="441">
        <v>42.105263157894733</v>
      </c>
      <c r="H105" s="441">
        <v>49.999999999999993</v>
      </c>
      <c r="I105" s="441">
        <v>50</v>
      </c>
      <c r="J105" s="376">
        <v>0</v>
      </c>
      <c r="K105" s="378">
        <v>0</v>
      </c>
      <c r="L105" s="233"/>
    </row>
    <row r="106" spans="1:12" ht="15" customHeight="1">
      <c r="A106" s="46"/>
      <c r="B106" s="49" t="s">
        <v>6</v>
      </c>
      <c r="C106" s="375">
        <v>3.5714285714285712</v>
      </c>
      <c r="D106" s="376">
        <v>39.285714285714285</v>
      </c>
      <c r="E106" s="376">
        <v>57.142857142857139</v>
      </c>
      <c r="F106" s="376">
        <v>53.571428571428562</v>
      </c>
      <c r="G106" s="441">
        <v>52.777777777777771</v>
      </c>
      <c r="H106" s="441">
        <v>42.857142857142854</v>
      </c>
      <c r="I106" s="441">
        <v>64.705882352941174</v>
      </c>
      <c r="J106" s="441">
        <v>50</v>
      </c>
      <c r="K106" s="442">
        <v>50</v>
      </c>
      <c r="L106" s="233"/>
    </row>
    <row r="107" spans="1:12" ht="15" customHeight="1">
      <c r="A107" s="46"/>
      <c r="B107" s="49" t="s">
        <v>8</v>
      </c>
      <c r="C107" s="375">
        <v>5.8419243986254292</v>
      </c>
      <c r="D107" s="376">
        <v>61.168384879725089</v>
      </c>
      <c r="E107" s="376">
        <v>32.989690721649481</v>
      </c>
      <c r="F107" s="376">
        <v>27.147766323024047</v>
      </c>
      <c r="G107" s="441">
        <v>28.078817733990128</v>
      </c>
      <c r="H107" s="441">
        <v>36.000000000000007</v>
      </c>
      <c r="I107" s="441">
        <v>30.555555555555557</v>
      </c>
      <c r="J107" s="441">
        <v>-14.285714285714286</v>
      </c>
      <c r="K107" s="442">
        <v>15</v>
      </c>
      <c r="L107" s="233"/>
    </row>
    <row r="108" spans="1:12" ht="15" customHeight="1">
      <c r="A108" s="46"/>
      <c r="B108" s="50" t="s">
        <v>10</v>
      </c>
      <c r="C108" s="375">
        <v>8.3682008368200833</v>
      </c>
      <c r="D108" s="376">
        <v>58.577405857740587</v>
      </c>
      <c r="E108" s="376">
        <v>33.054393305439326</v>
      </c>
      <c r="F108" s="376">
        <v>24.68619246861924</v>
      </c>
      <c r="G108" s="441">
        <v>20.000000000000004</v>
      </c>
      <c r="H108" s="441">
        <v>41.176470588235276</v>
      </c>
      <c r="I108" s="441">
        <v>25.490196078431374</v>
      </c>
      <c r="J108" s="441">
        <v>11.111111111111111</v>
      </c>
      <c r="K108" s="442">
        <v>27.777777777777782</v>
      </c>
      <c r="L108" s="233"/>
    </row>
    <row r="109" spans="1:12" ht="15" customHeight="1">
      <c r="A109" s="46"/>
      <c r="B109" s="49" t="s">
        <v>12</v>
      </c>
      <c r="C109" s="375">
        <v>1.2658227848101267</v>
      </c>
      <c r="D109" s="376">
        <v>86.075949367088612</v>
      </c>
      <c r="E109" s="376">
        <v>12.658227848101266</v>
      </c>
      <c r="F109" s="376">
        <v>11.392405063291143</v>
      </c>
      <c r="G109" s="441">
        <v>18.840579710144922</v>
      </c>
      <c r="H109" s="441">
        <v>11.53846153846154</v>
      </c>
      <c r="I109" s="441">
        <v>-5.6744732369730219E-16</v>
      </c>
      <c r="J109" s="441">
        <v>20</v>
      </c>
      <c r="K109" s="442">
        <v>4.545454545454545</v>
      </c>
      <c r="L109" s="233"/>
    </row>
    <row r="110" spans="1:12" ht="15" customHeight="1">
      <c r="A110" s="46"/>
      <c r="B110" s="51" t="s">
        <v>13</v>
      </c>
      <c r="C110" s="375">
        <v>7.4766355140186906</v>
      </c>
      <c r="D110" s="376">
        <v>47.663551401869157</v>
      </c>
      <c r="E110" s="376">
        <v>44.859813084112147</v>
      </c>
      <c r="F110" s="376">
        <v>37.38317757009348</v>
      </c>
      <c r="G110" s="441">
        <v>32.203389830508456</v>
      </c>
      <c r="H110" s="441">
        <v>50.000000000000007</v>
      </c>
      <c r="I110" s="441">
        <v>41.666666666666671</v>
      </c>
      <c r="J110" s="441">
        <v>0</v>
      </c>
      <c r="K110" s="442">
        <v>52.631578947368425</v>
      </c>
      <c r="L110" s="233"/>
    </row>
    <row r="111" spans="1:12" ht="15" customHeight="1">
      <c r="A111" s="52"/>
      <c r="B111" s="53" t="s">
        <v>14</v>
      </c>
      <c r="C111" s="383">
        <v>4.9342105263157894</v>
      </c>
      <c r="D111" s="384">
        <v>53.94736842105263</v>
      </c>
      <c r="E111" s="384">
        <v>41.118421052631575</v>
      </c>
      <c r="F111" s="384">
        <v>36.18421052631578</v>
      </c>
      <c r="G111" s="437">
        <v>38.607594936708864</v>
      </c>
      <c r="H111" s="437">
        <v>30.555555555555561</v>
      </c>
      <c r="I111" s="437">
        <v>39.622641509433954</v>
      </c>
      <c r="J111" s="437">
        <v>26.315789473684212</v>
      </c>
      <c r="K111" s="438">
        <v>31.578947368421055</v>
      </c>
      <c r="L111" s="233"/>
    </row>
    <row r="112" spans="1:12" ht="15" customHeight="1">
      <c r="A112" s="54" t="s">
        <v>9</v>
      </c>
      <c r="B112" s="55"/>
      <c r="C112" s="375">
        <v>2.9702970297029703</v>
      </c>
      <c r="D112" s="376">
        <v>26.732673267326735</v>
      </c>
      <c r="E112" s="376">
        <v>70.297029702970292</v>
      </c>
      <c r="F112" s="376">
        <v>67.326732673267358</v>
      </c>
      <c r="G112" s="440">
        <v>64.000000000000028</v>
      </c>
      <c r="H112" s="441">
        <v>85.714285714285708</v>
      </c>
      <c r="I112" s="441">
        <v>75</v>
      </c>
      <c r="J112" s="441">
        <v>50</v>
      </c>
      <c r="K112" s="442">
        <v>80</v>
      </c>
      <c r="L112" s="233"/>
    </row>
    <row r="113" spans="1:20" ht="15" customHeight="1">
      <c r="A113" s="52" t="s">
        <v>11</v>
      </c>
      <c r="B113" s="56"/>
      <c r="C113" s="383">
        <v>6.2128579146407343</v>
      </c>
      <c r="D113" s="384">
        <v>56.293895191788224</v>
      </c>
      <c r="E113" s="384">
        <v>37.49324689357104</v>
      </c>
      <c r="F113" s="384">
        <v>31.28038897893034</v>
      </c>
      <c r="G113" s="437">
        <v>32.045454545454518</v>
      </c>
      <c r="H113" s="437">
        <v>32.51231527093595</v>
      </c>
      <c r="I113" s="437">
        <v>34.577114427860657</v>
      </c>
      <c r="J113" s="437">
        <v>15.909090909090905</v>
      </c>
      <c r="K113" s="438">
        <v>28.057553956834528</v>
      </c>
      <c r="L113" s="233"/>
    </row>
    <row r="114" spans="1:20" ht="15" customHeight="1">
      <c r="A114" s="57" t="s">
        <v>18</v>
      </c>
      <c r="B114" s="58"/>
      <c r="C114" s="387">
        <v>6.0804020100502507</v>
      </c>
      <c r="D114" s="388">
        <v>54.522613065326631</v>
      </c>
      <c r="E114" s="388">
        <v>39.396984924623112</v>
      </c>
      <c r="F114" s="388">
        <v>33.316582914572827</v>
      </c>
      <c r="G114" s="444">
        <v>34.294541709577814</v>
      </c>
      <c r="H114" s="444">
        <v>35.64814814814811</v>
      </c>
      <c r="I114" s="444">
        <v>36.018957345971593</v>
      </c>
      <c r="J114" s="444">
        <v>17.582417582417587</v>
      </c>
      <c r="K114" s="445">
        <v>29.310344827586228</v>
      </c>
      <c r="L114" s="233"/>
    </row>
    <row r="115" spans="1:20" ht="30" customHeight="1"/>
    <row r="116" spans="1:20" ht="20.25" customHeight="1">
      <c r="A116" s="31" t="s">
        <v>125</v>
      </c>
    </row>
    <row r="117" spans="1:20" ht="14.45" customHeight="1">
      <c r="A117" s="32"/>
    </row>
    <row r="118" spans="1:20" ht="16.5" customHeight="1">
      <c r="A118" s="33"/>
      <c r="B118" s="34"/>
      <c r="C118" s="35" t="s">
        <v>126</v>
      </c>
      <c r="D118" s="59"/>
      <c r="E118" s="59"/>
      <c r="F118" s="59"/>
      <c r="G118" s="59"/>
      <c r="H118" s="59"/>
      <c r="I118" s="59"/>
      <c r="J118" s="59"/>
      <c r="K118" s="70"/>
      <c r="L118" s="35" t="s">
        <v>127</v>
      </c>
      <c r="M118" s="59"/>
      <c r="N118" s="59"/>
      <c r="O118" s="59"/>
      <c r="P118" s="59"/>
      <c r="Q118" s="59"/>
      <c r="R118" s="59"/>
      <c r="S118" s="59"/>
      <c r="T118" s="70"/>
    </row>
    <row r="119" spans="1:20" ht="16.5" customHeight="1">
      <c r="A119" s="37"/>
      <c r="B119" s="38"/>
      <c r="C119" s="39" t="s">
        <v>80</v>
      </c>
      <c r="D119" s="40"/>
      <c r="E119" s="40"/>
      <c r="F119" s="41" t="s">
        <v>81</v>
      </c>
      <c r="G119" s="40"/>
      <c r="H119" s="40"/>
      <c r="I119" s="40"/>
      <c r="J119" s="40"/>
      <c r="K119" s="68"/>
      <c r="L119" s="39" t="s">
        <v>80</v>
      </c>
      <c r="M119" s="40"/>
      <c r="N119" s="40"/>
      <c r="O119" s="41" t="s">
        <v>81</v>
      </c>
      <c r="P119" s="40"/>
      <c r="Q119" s="40"/>
      <c r="R119" s="40"/>
      <c r="S119" s="40"/>
      <c r="T119" s="68"/>
    </row>
    <row r="120" spans="1:20" s="28" customFormat="1" ht="16.5" customHeight="1">
      <c r="A120" s="42"/>
      <c r="B120" s="43"/>
      <c r="C120" s="44" t="s">
        <v>115</v>
      </c>
      <c r="D120" s="45" t="s">
        <v>16</v>
      </c>
      <c r="E120" s="45" t="s">
        <v>116</v>
      </c>
      <c r="F120" s="320" t="s">
        <v>84</v>
      </c>
      <c r="G120" s="45" t="s">
        <v>85</v>
      </c>
      <c r="H120" s="45" t="s">
        <v>86</v>
      </c>
      <c r="I120" s="45" t="s">
        <v>87</v>
      </c>
      <c r="J120" s="45" t="s">
        <v>88</v>
      </c>
      <c r="K120" s="69" t="s">
        <v>89</v>
      </c>
      <c r="L120" s="44" t="s">
        <v>128</v>
      </c>
      <c r="M120" s="45" t="s">
        <v>16</v>
      </c>
      <c r="N120" s="45" t="s">
        <v>129</v>
      </c>
      <c r="O120" s="320" t="s">
        <v>84</v>
      </c>
      <c r="P120" s="45" t="s">
        <v>85</v>
      </c>
      <c r="Q120" s="45" t="s">
        <v>86</v>
      </c>
      <c r="R120" s="45" t="s">
        <v>87</v>
      </c>
      <c r="S120" s="45" t="s">
        <v>88</v>
      </c>
      <c r="T120" s="69" t="s">
        <v>89</v>
      </c>
    </row>
    <row r="121" spans="1:20" ht="15" customHeight="1">
      <c r="A121" s="46" t="s">
        <v>5</v>
      </c>
      <c r="B121" s="47"/>
      <c r="C121" s="391">
        <v>9.0740740740740744</v>
      </c>
      <c r="D121" s="392">
        <v>81.111111111111114</v>
      </c>
      <c r="E121" s="392">
        <v>9.8148148148148149</v>
      </c>
      <c r="F121" s="392">
        <v>-0.74074074074074081</v>
      </c>
      <c r="G121" s="446">
        <v>-4.205607476635512</v>
      </c>
      <c r="H121" s="447">
        <v>11.904761904761902</v>
      </c>
      <c r="I121" s="447">
        <v>3.0303030303030316</v>
      </c>
      <c r="J121" s="447">
        <v>-8.6956521739130466</v>
      </c>
      <c r="K121" s="448">
        <v>-3.1249999999999996</v>
      </c>
      <c r="L121" s="394">
        <v>24.029574861367838</v>
      </c>
      <c r="M121" s="392">
        <v>43.253234750462106</v>
      </c>
      <c r="N121" s="392">
        <v>32.717190388170053</v>
      </c>
      <c r="O121" s="392">
        <v>-8.6876155268022206</v>
      </c>
      <c r="P121" s="456">
        <v>-13.425925925925929</v>
      </c>
      <c r="Q121" s="457">
        <v>21.428571428571423</v>
      </c>
      <c r="R121" s="457">
        <v>-10.843373493975902</v>
      </c>
      <c r="S121" s="457">
        <v>-21.739130434782609</v>
      </c>
      <c r="T121" s="458">
        <v>-4.2553191489361719</v>
      </c>
    </row>
    <row r="122" spans="1:20" ht="15" customHeight="1">
      <c r="A122" s="46" t="s">
        <v>7</v>
      </c>
      <c r="B122" s="47"/>
      <c r="C122" s="383">
        <v>6.9559228650137737</v>
      </c>
      <c r="D122" s="384">
        <v>82.713498622589526</v>
      </c>
      <c r="E122" s="384">
        <v>10.330578512396695</v>
      </c>
      <c r="F122" s="384">
        <v>-3.3746556473829203</v>
      </c>
      <c r="G122" s="449">
        <v>-1.0526315789473686</v>
      </c>
      <c r="H122" s="449">
        <v>-5.2941176470588234</v>
      </c>
      <c r="I122" s="449">
        <v>-4.3137254901960835</v>
      </c>
      <c r="J122" s="449">
        <v>-8.6956521739130412</v>
      </c>
      <c r="K122" s="450">
        <v>-7.5757575757575735</v>
      </c>
      <c r="L122" s="436">
        <v>17.818428184281842</v>
      </c>
      <c r="M122" s="384">
        <v>48.577235772357724</v>
      </c>
      <c r="N122" s="384">
        <v>33.604336043360433</v>
      </c>
      <c r="O122" s="384">
        <v>-15.785907859078586</v>
      </c>
      <c r="P122" s="459">
        <v>-11.503267973856209</v>
      </c>
      <c r="Q122" s="459">
        <v>-21.468926553672308</v>
      </c>
      <c r="R122" s="459">
        <v>-14.448669201520906</v>
      </c>
      <c r="S122" s="459">
        <v>-28.571428571428577</v>
      </c>
      <c r="T122" s="460">
        <v>-24.378109452736329</v>
      </c>
    </row>
    <row r="123" spans="1:20" ht="15" customHeight="1">
      <c r="A123" s="46"/>
      <c r="B123" s="48" t="s">
        <v>3</v>
      </c>
      <c r="C123" s="375">
        <v>8.0357142857142865</v>
      </c>
      <c r="D123" s="376">
        <v>76.785714285714292</v>
      </c>
      <c r="E123" s="376">
        <v>15.178571428571427</v>
      </c>
      <c r="F123" s="376">
        <v>-7.1428571428571397</v>
      </c>
      <c r="G123" s="451">
        <v>-3.1250000000000009</v>
      </c>
      <c r="H123" s="452">
        <v>-11.111111111111112</v>
      </c>
      <c r="I123" s="452">
        <v>-12.000000000000002</v>
      </c>
      <c r="J123" s="452">
        <v>0</v>
      </c>
      <c r="K123" s="453">
        <v>-9.0909090909090899</v>
      </c>
      <c r="L123" s="399">
        <v>14.537444933920703</v>
      </c>
      <c r="M123" s="376">
        <v>51.101321585903079</v>
      </c>
      <c r="N123" s="376">
        <v>34.36123348017621</v>
      </c>
      <c r="O123" s="376">
        <v>-19.823788546255511</v>
      </c>
      <c r="P123" s="461">
        <v>-17.525773195876287</v>
      </c>
      <c r="Q123" s="462">
        <v>-7.1428571428571423</v>
      </c>
      <c r="R123" s="462">
        <v>-23.999999999999996</v>
      </c>
      <c r="S123" s="462">
        <v>3.5527136788005009E-15</v>
      </c>
      <c r="T123" s="463">
        <v>-31.111111111111107</v>
      </c>
    </row>
    <row r="124" spans="1:20" ht="15" customHeight="1">
      <c r="A124" s="46"/>
      <c r="B124" s="49" t="s">
        <v>4</v>
      </c>
      <c r="C124" s="375">
        <v>23.404255319148938</v>
      </c>
      <c r="D124" s="376">
        <v>68.085106382978722</v>
      </c>
      <c r="E124" s="376">
        <v>8.5106382978723403</v>
      </c>
      <c r="F124" s="376">
        <v>14.893617021276601</v>
      </c>
      <c r="G124" s="452">
        <v>15.789473684210524</v>
      </c>
      <c r="H124" s="452">
        <v>16.666666666666668</v>
      </c>
      <c r="I124" s="452">
        <v>0</v>
      </c>
      <c r="J124" s="376">
        <v>0</v>
      </c>
      <c r="K124" s="378">
        <v>0</v>
      </c>
      <c r="L124" s="399">
        <v>21.276595744680851</v>
      </c>
      <c r="M124" s="376">
        <v>51.063829787234042</v>
      </c>
      <c r="N124" s="376">
        <v>27.659574468085108</v>
      </c>
      <c r="O124" s="376">
        <v>-6.3829787234042579</v>
      </c>
      <c r="P124" s="462">
        <v>-4.3240265169611361E-16</v>
      </c>
      <c r="Q124" s="462">
        <v>-16.666666666666664</v>
      </c>
      <c r="R124" s="462">
        <v>-50</v>
      </c>
      <c r="S124" s="376">
        <v>-100</v>
      </c>
      <c r="T124" s="378">
        <v>0</v>
      </c>
    </row>
    <row r="125" spans="1:20" ht="15" customHeight="1">
      <c r="A125" s="46"/>
      <c r="B125" s="49" t="s">
        <v>6</v>
      </c>
      <c r="C125" s="375">
        <v>9.6385542168674707</v>
      </c>
      <c r="D125" s="376">
        <v>69.879518072289159</v>
      </c>
      <c r="E125" s="376">
        <v>20.481927710843372</v>
      </c>
      <c r="F125" s="376">
        <v>-10.843373493975905</v>
      </c>
      <c r="G125" s="452">
        <v>-11.111111111111112</v>
      </c>
      <c r="H125" s="452">
        <v>16.666666666666668</v>
      </c>
      <c r="I125" s="452">
        <v>-5.882352941176471</v>
      </c>
      <c r="J125" s="452">
        <v>16.666666666666668</v>
      </c>
      <c r="K125" s="453">
        <v>-33.333333333333336</v>
      </c>
      <c r="L125" s="399">
        <v>16.470588235294116</v>
      </c>
      <c r="M125" s="376">
        <v>55.294117647058826</v>
      </c>
      <c r="N125" s="376">
        <v>28.235294117647058</v>
      </c>
      <c r="O125" s="376">
        <v>-11.76470588235294</v>
      </c>
      <c r="P125" s="462">
        <v>-10.810810810810811</v>
      </c>
      <c r="Q125" s="462">
        <v>-14.285714285714286</v>
      </c>
      <c r="R125" s="462">
        <v>-5.882352941176471</v>
      </c>
      <c r="S125" s="462">
        <v>-16.666666666666668</v>
      </c>
      <c r="T125" s="463">
        <v>-16.666666666666668</v>
      </c>
    </row>
    <row r="126" spans="1:20" ht="15" customHeight="1">
      <c r="A126" s="46"/>
      <c r="B126" s="49" t="s">
        <v>8</v>
      </c>
      <c r="C126" s="375">
        <v>9.5890410958904102</v>
      </c>
      <c r="D126" s="376">
        <v>84.246575342465761</v>
      </c>
      <c r="E126" s="376">
        <v>6.1643835616438354</v>
      </c>
      <c r="F126" s="376">
        <v>3.4246575342465744</v>
      </c>
      <c r="G126" s="452">
        <v>3.9408866995073879</v>
      </c>
      <c r="H126" s="452">
        <v>-3.9999999999999996</v>
      </c>
      <c r="I126" s="452">
        <v>11.111111111111111</v>
      </c>
      <c r="J126" s="452">
        <v>-28.571428571428573</v>
      </c>
      <c r="K126" s="453">
        <v>4.7619047619047619</v>
      </c>
      <c r="L126" s="399">
        <v>24.738675958188153</v>
      </c>
      <c r="M126" s="376">
        <v>47.386759581881535</v>
      </c>
      <c r="N126" s="376">
        <v>27.874564459930312</v>
      </c>
      <c r="O126" s="376">
        <v>-3.1358885017421567</v>
      </c>
      <c r="P126" s="462">
        <v>-3.0303030303030303</v>
      </c>
      <c r="Q126" s="462">
        <v>-7.9999999999999991</v>
      </c>
      <c r="R126" s="462">
        <v>11.111111111111109</v>
      </c>
      <c r="S126" s="462">
        <v>-57.142857142857146</v>
      </c>
      <c r="T126" s="463">
        <v>-4.7619047619047619</v>
      </c>
    </row>
    <row r="127" spans="1:20" ht="15" customHeight="1">
      <c r="A127" s="46"/>
      <c r="B127" s="50" t="s">
        <v>10</v>
      </c>
      <c r="C127" s="375">
        <v>4.1841004184100417</v>
      </c>
      <c r="D127" s="376">
        <v>87.029288702928881</v>
      </c>
      <c r="E127" s="376">
        <v>8.7866108786610866</v>
      </c>
      <c r="F127" s="376">
        <v>-4.6025104602510449</v>
      </c>
      <c r="G127" s="452">
        <v>-3.9999999999999996</v>
      </c>
      <c r="H127" s="452">
        <v>-8.823529411764703</v>
      </c>
      <c r="I127" s="452">
        <v>-3.9215686274509802</v>
      </c>
      <c r="J127" s="452">
        <v>-11.111111111111112</v>
      </c>
      <c r="K127" s="453">
        <v>6.9080543754454186E-16</v>
      </c>
      <c r="L127" s="399">
        <v>17.695473251028808</v>
      </c>
      <c r="M127" s="376">
        <v>41.975308641975303</v>
      </c>
      <c r="N127" s="376">
        <v>40.329218106995881</v>
      </c>
      <c r="O127" s="376">
        <v>-22.633744855967098</v>
      </c>
      <c r="P127" s="462">
        <v>-13.861386138613867</v>
      </c>
      <c r="Q127" s="462">
        <v>-38.235294117647058</v>
      </c>
      <c r="R127" s="462">
        <v>-22.641509433962266</v>
      </c>
      <c r="S127" s="462">
        <v>-27.777777777777775</v>
      </c>
      <c r="T127" s="463">
        <v>-29.72972972972973</v>
      </c>
    </row>
    <row r="128" spans="1:20" ht="15" customHeight="1">
      <c r="A128" s="46"/>
      <c r="B128" s="49" t="s">
        <v>12</v>
      </c>
      <c r="C128" s="375">
        <v>0.63694267515923575</v>
      </c>
      <c r="D128" s="376">
        <v>95.541401273885356</v>
      </c>
      <c r="E128" s="376">
        <v>3.8216560509554141</v>
      </c>
      <c r="F128" s="376">
        <v>-3.184713375796179</v>
      </c>
      <c r="G128" s="452">
        <v>-2.8985507246376803</v>
      </c>
      <c r="H128" s="452">
        <v>-3.9999999999999996</v>
      </c>
      <c r="I128" s="452">
        <v>-2.7777777777777777</v>
      </c>
      <c r="J128" s="452">
        <v>0</v>
      </c>
      <c r="K128" s="453">
        <v>-4.545454545454545</v>
      </c>
      <c r="L128" s="399">
        <v>10.493827160493826</v>
      </c>
      <c r="M128" s="376">
        <v>68.518518518518519</v>
      </c>
      <c r="N128" s="376">
        <v>20.987654320987652</v>
      </c>
      <c r="O128" s="376">
        <v>-10.493827160493828</v>
      </c>
      <c r="P128" s="462">
        <v>-5.7971014492753614</v>
      </c>
      <c r="Q128" s="462">
        <v>-10.714285714285714</v>
      </c>
      <c r="R128" s="462">
        <v>-8.1081081081081088</v>
      </c>
      <c r="S128" s="462">
        <v>-33.333333333333336</v>
      </c>
      <c r="T128" s="463">
        <v>-22.727272727272727</v>
      </c>
    </row>
    <row r="129" spans="1:20" ht="15" customHeight="1">
      <c r="A129" s="46"/>
      <c r="B129" s="51" t="s">
        <v>13</v>
      </c>
      <c r="C129" s="375">
        <v>4.6296296296296298</v>
      </c>
      <c r="D129" s="376">
        <v>77.777777777777786</v>
      </c>
      <c r="E129" s="376">
        <v>17.592592592592592</v>
      </c>
      <c r="F129" s="376">
        <v>-12.962962962962967</v>
      </c>
      <c r="G129" s="452">
        <v>-11.666666666666664</v>
      </c>
      <c r="H129" s="452">
        <v>-16.666666666666671</v>
      </c>
      <c r="I129" s="452">
        <v>-8.3333333333333339</v>
      </c>
      <c r="J129" s="452">
        <v>0</v>
      </c>
      <c r="K129" s="453">
        <v>-21.05263157894737</v>
      </c>
      <c r="L129" s="399">
        <v>14.035087719298245</v>
      </c>
      <c r="M129" s="376">
        <v>30.701754385964914</v>
      </c>
      <c r="N129" s="376">
        <v>55.26315789473685</v>
      </c>
      <c r="O129" s="376">
        <v>-41.228070175438596</v>
      </c>
      <c r="P129" s="462">
        <v>-34.375</v>
      </c>
      <c r="Q129" s="462">
        <v>-61.53846153846154</v>
      </c>
      <c r="R129" s="462">
        <v>-58.333333333333336</v>
      </c>
      <c r="S129" s="462">
        <v>-59.999999999999993</v>
      </c>
      <c r="T129" s="463">
        <v>-35</v>
      </c>
    </row>
    <row r="130" spans="1:20" ht="15" customHeight="1">
      <c r="A130" s="52"/>
      <c r="B130" s="53" t="s">
        <v>14</v>
      </c>
      <c r="C130" s="383">
        <v>6.6225165562913908</v>
      </c>
      <c r="D130" s="384">
        <v>83.11258278145695</v>
      </c>
      <c r="E130" s="384">
        <v>10.264900662251655</v>
      </c>
      <c r="F130" s="384">
        <v>-3.6423841059602631</v>
      </c>
      <c r="G130" s="449">
        <v>-1.2658227848101267</v>
      </c>
      <c r="H130" s="449">
        <v>-2.8571428571428563</v>
      </c>
      <c r="I130" s="449">
        <v>-7.843137254901964</v>
      </c>
      <c r="J130" s="449">
        <v>-15.000000000000002</v>
      </c>
      <c r="K130" s="450">
        <v>-2.6315789473684199</v>
      </c>
      <c r="L130" s="436">
        <v>18.971061093247588</v>
      </c>
      <c r="M130" s="384">
        <v>46.945337620578783</v>
      </c>
      <c r="N130" s="384">
        <v>34.083601286173632</v>
      </c>
      <c r="O130" s="384">
        <v>-15.112540192926042</v>
      </c>
      <c r="P130" s="459">
        <v>-13.04347826086957</v>
      </c>
      <c r="Q130" s="459">
        <v>-22.222222222222218</v>
      </c>
      <c r="R130" s="459">
        <v>-10.714285714285712</v>
      </c>
      <c r="S130" s="459">
        <v>-20</v>
      </c>
      <c r="T130" s="460">
        <v>-21.052631578947363</v>
      </c>
    </row>
    <row r="131" spans="1:20" ht="15" customHeight="1">
      <c r="A131" s="54" t="s">
        <v>9</v>
      </c>
      <c r="B131" s="55"/>
      <c r="C131" s="375">
        <v>16.831683168316832</v>
      </c>
      <c r="D131" s="376">
        <v>70.297029702970292</v>
      </c>
      <c r="E131" s="376">
        <v>12.871287128712872</v>
      </c>
      <c r="F131" s="376">
        <v>3.9603960396039599</v>
      </c>
      <c r="G131" s="451">
        <v>2.6666666666666701</v>
      </c>
      <c r="H131" s="452">
        <v>-14.285714285714285</v>
      </c>
      <c r="I131" s="452">
        <v>16.666666666666668</v>
      </c>
      <c r="J131" s="452">
        <v>0</v>
      </c>
      <c r="K131" s="453">
        <v>20</v>
      </c>
      <c r="L131" s="399">
        <v>34</v>
      </c>
      <c r="M131" s="376">
        <v>41</v>
      </c>
      <c r="N131" s="376">
        <v>25</v>
      </c>
      <c r="O131" s="376">
        <v>9.0000000000000018</v>
      </c>
      <c r="P131" s="461">
        <v>12.162162162162168</v>
      </c>
      <c r="Q131" s="462">
        <v>-42.857142857142854</v>
      </c>
      <c r="R131" s="462">
        <v>8.3333333333333339</v>
      </c>
      <c r="S131" s="376">
        <v>-50</v>
      </c>
      <c r="T131" s="463">
        <v>60</v>
      </c>
    </row>
    <row r="132" spans="1:20" ht="15" customHeight="1">
      <c r="A132" s="52" t="s">
        <v>11</v>
      </c>
      <c r="B132" s="56"/>
      <c r="C132" s="383">
        <v>6.9151809832522959</v>
      </c>
      <c r="D132" s="384">
        <v>83.144246353322529</v>
      </c>
      <c r="E132" s="384">
        <v>9.9405726634251756</v>
      </c>
      <c r="F132" s="384">
        <v>-3.025391680172886</v>
      </c>
      <c r="G132" s="449">
        <v>-2.040816326530611</v>
      </c>
      <c r="H132" s="449">
        <v>-1.0050251256281408</v>
      </c>
      <c r="I132" s="449">
        <v>-2.5000000000000031</v>
      </c>
      <c r="J132" s="449">
        <v>-8.9887640449438226</v>
      </c>
      <c r="K132" s="450">
        <v>-6.4056939501779429</v>
      </c>
      <c r="L132" s="436">
        <v>18.71657754010695</v>
      </c>
      <c r="M132" s="384">
        <v>47.914438502673796</v>
      </c>
      <c r="N132" s="384">
        <v>33.36898395721925</v>
      </c>
      <c r="O132" s="384">
        <v>-14.652406417112292</v>
      </c>
      <c r="P132" s="459">
        <v>-13.544018058690741</v>
      </c>
      <c r="Q132" s="459">
        <v>-10.784313725490195</v>
      </c>
      <c r="R132" s="459">
        <v>-13.691931540342301</v>
      </c>
      <c r="S132" s="459">
        <v>-27.777777777777775</v>
      </c>
      <c r="T132" s="460">
        <v>-18.149466192170824</v>
      </c>
    </row>
    <row r="133" spans="1:20" ht="15" customHeight="1">
      <c r="A133" s="57" t="s">
        <v>18</v>
      </c>
      <c r="B133" s="58"/>
      <c r="C133" s="387">
        <v>7.5301204819277112</v>
      </c>
      <c r="D133" s="388">
        <v>82.279116465863453</v>
      </c>
      <c r="E133" s="388">
        <v>10.190763052208835</v>
      </c>
      <c r="F133" s="388">
        <v>-2.6606425702811238</v>
      </c>
      <c r="G133" s="454">
        <v>-1.7453798767967164</v>
      </c>
      <c r="H133" s="454">
        <v>-1.8867924528301878</v>
      </c>
      <c r="I133" s="454">
        <v>-1.4285714285714302</v>
      </c>
      <c r="J133" s="454">
        <v>-8.6956521739130448</v>
      </c>
      <c r="K133" s="455">
        <v>-6.1224489795918409</v>
      </c>
      <c r="L133" s="443">
        <v>19.484382746653445</v>
      </c>
      <c r="M133" s="388">
        <v>47.149231531978188</v>
      </c>
      <c r="N133" s="388">
        <v>33.366385721368367</v>
      </c>
      <c r="O133" s="388">
        <v>-13.882002974714931</v>
      </c>
      <c r="P133" s="464">
        <v>-11.926605504587133</v>
      </c>
      <c r="Q133" s="464">
        <v>-13.242009132420089</v>
      </c>
      <c r="R133" s="464">
        <v>-13.053613053613065</v>
      </c>
      <c r="S133" s="464">
        <v>-26.881720430107535</v>
      </c>
      <c r="T133" s="465">
        <v>-17.96610169491526</v>
      </c>
    </row>
    <row r="134" spans="1:20" ht="30" customHeight="1"/>
    <row r="135" spans="1:20" ht="20.25" customHeight="1">
      <c r="A135" s="31" t="s">
        <v>130</v>
      </c>
      <c r="J135" s="32"/>
    </row>
    <row r="136" spans="1:20" ht="14.45" customHeight="1">
      <c r="A136" s="32"/>
      <c r="C136" s="78"/>
      <c r="D136" s="78"/>
      <c r="E136" s="78"/>
      <c r="F136" s="78"/>
      <c r="I136" s="32"/>
    </row>
    <row r="137" spans="1:20" ht="16.5" customHeight="1">
      <c r="A137" s="33"/>
      <c r="B137" s="34"/>
      <c r="C137" s="565" t="s">
        <v>131</v>
      </c>
      <c r="D137" s="566"/>
      <c r="E137" s="566"/>
      <c r="F137" s="566"/>
      <c r="G137" s="567"/>
    </row>
    <row r="138" spans="1:20" ht="17.25" customHeight="1">
      <c r="A138" s="37"/>
      <c r="B138" s="38"/>
      <c r="C138" s="568" t="s">
        <v>80</v>
      </c>
      <c r="D138" s="569"/>
      <c r="E138" s="569"/>
      <c r="F138" s="569"/>
      <c r="G138" s="570"/>
    </row>
    <row r="139" spans="1:20" ht="17.25" customHeight="1">
      <c r="A139" s="42"/>
      <c r="B139" s="43"/>
      <c r="C139" s="44" t="s">
        <v>115</v>
      </c>
      <c r="D139" s="45" t="s">
        <v>16</v>
      </c>
      <c r="E139" s="45" t="s">
        <v>116</v>
      </c>
      <c r="F139" s="45" t="s">
        <v>132</v>
      </c>
      <c r="G139" s="69" t="s">
        <v>133</v>
      </c>
    </row>
    <row r="140" spans="1:20" ht="15" customHeight="1">
      <c r="A140" s="46" t="s">
        <v>5</v>
      </c>
      <c r="B140" s="47"/>
      <c r="C140" s="375">
        <v>18.853974121996302</v>
      </c>
      <c r="D140" s="376">
        <v>28.650646950092423</v>
      </c>
      <c r="E140" s="376">
        <v>16.266173752310536</v>
      </c>
      <c r="F140" s="377">
        <v>32.162661737523109</v>
      </c>
      <c r="G140" s="378">
        <v>4.066543438077634</v>
      </c>
    </row>
    <row r="141" spans="1:20" ht="15" customHeight="1">
      <c r="A141" s="46" t="s">
        <v>7</v>
      </c>
      <c r="B141" s="47"/>
      <c r="C141" s="375">
        <v>11.804613297150611</v>
      </c>
      <c r="D141" s="376">
        <v>31.614654002713706</v>
      </c>
      <c r="E141" s="376">
        <v>12.143826322930801</v>
      </c>
      <c r="F141" s="377">
        <v>38.19538670284939</v>
      </c>
      <c r="G141" s="378">
        <v>6.2415196743554953</v>
      </c>
    </row>
    <row r="142" spans="1:20" ht="15" customHeight="1">
      <c r="A142" s="46"/>
      <c r="B142" s="48" t="s">
        <v>3</v>
      </c>
      <c r="C142" s="379">
        <v>10.176991150442479</v>
      </c>
      <c r="D142" s="380">
        <v>34.955752212389378</v>
      </c>
      <c r="E142" s="380">
        <v>15.486725663716813</v>
      </c>
      <c r="F142" s="381">
        <v>33.628318584070797</v>
      </c>
      <c r="G142" s="382">
        <v>5.7522123893805306</v>
      </c>
    </row>
    <row r="143" spans="1:20" ht="15" customHeight="1">
      <c r="A143" s="46"/>
      <c r="B143" s="49" t="s">
        <v>4</v>
      </c>
      <c r="C143" s="375">
        <v>10.638297872340425</v>
      </c>
      <c r="D143" s="376">
        <v>38.297872340425535</v>
      </c>
      <c r="E143" s="376">
        <v>8.5106382978723403</v>
      </c>
      <c r="F143" s="377">
        <v>36.170212765957451</v>
      </c>
      <c r="G143" s="378">
        <v>6.3829787234042552</v>
      </c>
    </row>
    <row r="144" spans="1:20" ht="15" customHeight="1">
      <c r="A144" s="46"/>
      <c r="B144" s="49" t="s">
        <v>6</v>
      </c>
      <c r="C144" s="375">
        <v>17.647058823529413</v>
      </c>
      <c r="D144" s="376">
        <v>38.82352941176471</v>
      </c>
      <c r="E144" s="376">
        <v>10.588235294117647</v>
      </c>
      <c r="F144" s="377">
        <v>28.235294117647058</v>
      </c>
      <c r="G144" s="378">
        <v>4.7058823529411766</v>
      </c>
    </row>
    <row r="145" spans="1:16154" ht="15" customHeight="1">
      <c r="A145" s="46"/>
      <c r="B145" s="49" t="s">
        <v>8</v>
      </c>
      <c r="C145" s="375">
        <v>12.802768166089965</v>
      </c>
      <c r="D145" s="376">
        <v>25.951557093425603</v>
      </c>
      <c r="E145" s="376">
        <v>11.76470588235294</v>
      </c>
      <c r="F145" s="377">
        <v>42.560553633217992</v>
      </c>
      <c r="G145" s="378">
        <v>6.9204152249134951</v>
      </c>
    </row>
    <row r="146" spans="1:16154" ht="15" customHeight="1">
      <c r="A146" s="46"/>
      <c r="B146" s="50" t="s">
        <v>10</v>
      </c>
      <c r="C146" s="375">
        <v>9.1666666666666661</v>
      </c>
      <c r="D146" s="376">
        <v>22.916666666666664</v>
      </c>
      <c r="E146" s="376">
        <v>16.25</v>
      </c>
      <c r="F146" s="377">
        <v>46.666666666666664</v>
      </c>
      <c r="G146" s="378">
        <v>5</v>
      </c>
    </row>
    <row r="147" spans="1:16154" ht="15" customHeight="1">
      <c r="A147" s="46"/>
      <c r="B147" s="49" t="s">
        <v>12</v>
      </c>
      <c r="C147" s="375">
        <v>12.345679012345679</v>
      </c>
      <c r="D147" s="376">
        <v>43.827160493827158</v>
      </c>
      <c r="E147" s="376">
        <v>8.6419753086419746</v>
      </c>
      <c r="F147" s="377">
        <v>28.39506172839506</v>
      </c>
      <c r="G147" s="378">
        <v>6.7901234567901234</v>
      </c>
    </row>
    <row r="148" spans="1:16154" ht="15" customHeight="1">
      <c r="A148" s="46"/>
      <c r="B148" s="51" t="s">
        <v>13</v>
      </c>
      <c r="C148" s="375">
        <v>12.280701754385964</v>
      </c>
      <c r="D148" s="376">
        <v>27.192982456140353</v>
      </c>
      <c r="E148" s="376">
        <v>13.157894736842104</v>
      </c>
      <c r="F148" s="377">
        <v>35.087719298245609</v>
      </c>
      <c r="G148" s="378">
        <v>12.280701754385964</v>
      </c>
    </row>
    <row r="149" spans="1:16154" ht="15" customHeight="1">
      <c r="A149" s="52"/>
      <c r="B149" s="53" t="s">
        <v>14</v>
      </c>
      <c r="C149" s="383">
        <v>12.218649517684888</v>
      </c>
      <c r="D149" s="384">
        <v>33.440514469453376</v>
      </c>
      <c r="E149" s="384">
        <v>9.32475884244373</v>
      </c>
      <c r="F149" s="385">
        <v>40.192926045016073</v>
      </c>
      <c r="G149" s="386">
        <v>4.823151125401929</v>
      </c>
    </row>
    <row r="150" spans="1:16154" ht="15" customHeight="1">
      <c r="A150" s="54" t="s">
        <v>9</v>
      </c>
      <c r="B150" s="55"/>
      <c r="C150" s="375">
        <v>33</v>
      </c>
      <c r="D150" s="376">
        <v>38</v>
      </c>
      <c r="E150" s="376">
        <v>13</v>
      </c>
      <c r="F150" s="377">
        <v>11</v>
      </c>
      <c r="G150" s="378">
        <v>5</v>
      </c>
    </row>
    <row r="151" spans="1:16154" ht="15" customHeight="1">
      <c r="A151" s="52" t="s">
        <v>11</v>
      </c>
      <c r="B151" s="56"/>
      <c r="C151" s="383">
        <v>12.847965738758029</v>
      </c>
      <c r="D151" s="384">
        <v>30.620985010706637</v>
      </c>
      <c r="E151" s="384">
        <v>13.115631691648822</v>
      </c>
      <c r="F151" s="385">
        <v>37.687366167023555</v>
      </c>
      <c r="G151" s="386">
        <v>5.7280513918629552</v>
      </c>
    </row>
    <row r="152" spans="1:16154" ht="15" customHeight="1">
      <c r="A152" s="57" t="s">
        <v>18</v>
      </c>
      <c r="B152" s="58"/>
      <c r="C152" s="387">
        <v>13.697270471464021</v>
      </c>
      <c r="D152" s="388">
        <v>30.818858560794045</v>
      </c>
      <c r="E152" s="388">
        <v>13.250620347394539</v>
      </c>
      <c r="F152" s="389">
        <v>36.575682382133998</v>
      </c>
      <c r="G152" s="390">
        <v>5.6575682382133996</v>
      </c>
    </row>
    <row r="153" spans="1:16154" ht="15.75" customHeight="1">
      <c r="A153" s="47"/>
      <c r="B153" s="47"/>
      <c r="C153" s="232"/>
      <c r="D153" s="232"/>
      <c r="E153" s="232"/>
      <c r="F153" s="232"/>
      <c r="G153" s="232"/>
    </row>
    <row r="154" spans="1:16154" ht="21" customHeight="1">
      <c r="A154" s="31" t="s">
        <v>183</v>
      </c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  <c r="AXC154" s="30"/>
      <c r="AXD154" s="30"/>
      <c r="AXE154" s="30"/>
      <c r="AXF154" s="30"/>
      <c r="AXG154" s="30"/>
      <c r="AXH154" s="30"/>
      <c r="AXI154" s="30"/>
      <c r="AXJ154" s="30"/>
      <c r="AXK154" s="30"/>
      <c r="AXL154" s="30"/>
      <c r="AXM154" s="30"/>
      <c r="AXN154" s="30"/>
      <c r="AXO154" s="30"/>
      <c r="AXP154" s="30"/>
      <c r="AXQ154" s="30"/>
      <c r="AXR154" s="30"/>
      <c r="AXS154" s="30"/>
      <c r="AXT154" s="30"/>
      <c r="AXU154" s="30"/>
      <c r="AXV154" s="30"/>
      <c r="AXW154" s="30"/>
      <c r="AXX154" s="30"/>
      <c r="AXY154" s="30"/>
      <c r="AXZ154" s="30"/>
      <c r="AYA154" s="30"/>
      <c r="AYB154" s="30"/>
      <c r="AYC154" s="30"/>
      <c r="AYD154" s="30"/>
      <c r="AYE154" s="30"/>
      <c r="AYF154" s="30"/>
      <c r="AYG154" s="30"/>
      <c r="AYH154" s="30"/>
      <c r="AYI154" s="30"/>
      <c r="AYJ154" s="30"/>
      <c r="AYK154" s="30"/>
      <c r="AYL154" s="30"/>
      <c r="AYM154" s="30"/>
      <c r="AYN154" s="30"/>
      <c r="AYO154" s="30"/>
      <c r="AYP154" s="30"/>
      <c r="AYQ154" s="30"/>
      <c r="AYR154" s="30"/>
      <c r="AYS154" s="30"/>
      <c r="AYT154" s="30"/>
      <c r="AYU154" s="30"/>
      <c r="AYV154" s="30"/>
      <c r="AYW154" s="30"/>
      <c r="AYX154" s="30"/>
      <c r="AYY154" s="30"/>
      <c r="AYZ154" s="30"/>
      <c r="AZA154" s="30"/>
      <c r="AZB154" s="30"/>
      <c r="AZC154" s="30"/>
      <c r="AZD154" s="30"/>
      <c r="AZE154" s="30"/>
      <c r="AZF154" s="30"/>
      <c r="AZG154" s="30"/>
      <c r="AZH154" s="30"/>
      <c r="AZI154" s="30"/>
      <c r="AZJ154" s="30"/>
      <c r="AZK154" s="30"/>
      <c r="AZL154" s="30"/>
      <c r="AZM154" s="30"/>
      <c r="AZN154" s="30"/>
      <c r="AZO154" s="30"/>
      <c r="AZP154" s="30"/>
      <c r="AZQ154" s="30"/>
      <c r="AZR154" s="30"/>
      <c r="AZS154" s="30"/>
      <c r="AZT154" s="30"/>
      <c r="AZU154" s="30"/>
      <c r="AZV154" s="30"/>
      <c r="AZW154" s="30"/>
      <c r="AZX154" s="30"/>
      <c r="AZY154" s="30"/>
      <c r="AZZ154" s="30"/>
      <c r="BAA154" s="30"/>
      <c r="BAB154" s="30"/>
      <c r="BAC154" s="30"/>
      <c r="BAD154" s="30"/>
      <c r="BAE154" s="30"/>
      <c r="BAF154" s="30"/>
      <c r="BAG154" s="30"/>
      <c r="BAH154" s="30"/>
      <c r="BAI154" s="30"/>
      <c r="BAJ154" s="30"/>
      <c r="BAK154" s="30"/>
      <c r="BAL154" s="30"/>
      <c r="BAM154" s="30"/>
      <c r="BAN154" s="30"/>
      <c r="BAO154" s="30"/>
      <c r="BAP154" s="30"/>
      <c r="BAQ154" s="30"/>
      <c r="BAR154" s="30"/>
      <c r="BAS154" s="30"/>
      <c r="BAT154" s="30"/>
      <c r="BAU154" s="30"/>
      <c r="BAV154" s="30"/>
      <c r="BAW154" s="30"/>
      <c r="BAX154" s="30"/>
      <c r="BAY154" s="30"/>
      <c r="BAZ154" s="30"/>
      <c r="BBA154" s="30"/>
      <c r="BBB154" s="30"/>
      <c r="BBC154" s="30"/>
      <c r="BBD154" s="30"/>
      <c r="BBE154" s="30"/>
      <c r="BBF154" s="30"/>
      <c r="BBG154" s="30"/>
      <c r="BBH154" s="30"/>
      <c r="BBI154" s="30"/>
      <c r="BBJ154" s="30"/>
      <c r="BBK154" s="30"/>
      <c r="BBL154" s="30"/>
      <c r="BBM154" s="30"/>
      <c r="BBN154" s="30"/>
      <c r="BBO154" s="30"/>
      <c r="BBP154" s="30"/>
      <c r="BBQ154" s="30"/>
      <c r="BBR154" s="30"/>
      <c r="BBS154" s="30"/>
      <c r="BBT154" s="30"/>
      <c r="BBU154" s="30"/>
      <c r="BBV154" s="30"/>
      <c r="BBW154" s="30"/>
      <c r="BBX154" s="30"/>
      <c r="BBY154" s="30"/>
      <c r="BBZ154" s="30"/>
      <c r="BCA154" s="30"/>
      <c r="BCB154" s="30"/>
      <c r="BCC154" s="30"/>
      <c r="BCD154" s="30"/>
      <c r="BCE154" s="30"/>
      <c r="BCF154" s="30"/>
      <c r="BCG154" s="30"/>
      <c r="BCH154" s="30"/>
      <c r="BCI154" s="30"/>
      <c r="BCJ154" s="30"/>
      <c r="BCK154" s="30"/>
      <c r="BCL154" s="30"/>
      <c r="BCM154" s="30"/>
      <c r="BCN154" s="30"/>
      <c r="BCO154" s="30"/>
      <c r="BCP154" s="30"/>
      <c r="BCQ154" s="30"/>
      <c r="BCR154" s="30"/>
      <c r="BCS154" s="30"/>
      <c r="BCT154" s="30"/>
      <c r="BCU154" s="30"/>
      <c r="BCV154" s="30"/>
      <c r="BCW154" s="30"/>
      <c r="BCX154" s="30"/>
      <c r="BCY154" s="30"/>
      <c r="BCZ154" s="30"/>
      <c r="BDA154" s="30"/>
      <c r="BDB154" s="30"/>
      <c r="BDC154" s="30"/>
      <c r="BDD154" s="30"/>
      <c r="BDE154" s="30"/>
      <c r="BDF154" s="30"/>
      <c r="BDG154" s="30"/>
      <c r="BDH154" s="30"/>
      <c r="BDI154" s="30"/>
      <c r="BDJ154" s="30"/>
      <c r="BDK154" s="30"/>
      <c r="BDL154" s="30"/>
      <c r="BDM154" s="30"/>
      <c r="BDN154" s="30"/>
      <c r="BDO154" s="30"/>
      <c r="BDP154" s="30"/>
      <c r="BDQ154" s="30"/>
      <c r="BDR154" s="30"/>
      <c r="BDS154" s="30"/>
      <c r="BDT154" s="30"/>
      <c r="BDU154" s="30"/>
      <c r="BDV154" s="30"/>
      <c r="BDW154" s="30"/>
      <c r="BDX154" s="30"/>
      <c r="BDY154" s="30"/>
      <c r="BDZ154" s="30"/>
      <c r="BEA154" s="30"/>
      <c r="BEB154" s="30"/>
      <c r="BEC154" s="30"/>
      <c r="BED154" s="30"/>
      <c r="BEE154" s="30"/>
      <c r="BEF154" s="30"/>
      <c r="BEG154" s="30"/>
      <c r="BEH154" s="30"/>
      <c r="BEI154" s="30"/>
      <c r="BEJ154" s="30"/>
      <c r="BEK154" s="30"/>
      <c r="BEL154" s="30"/>
      <c r="BEM154" s="30"/>
      <c r="BEN154" s="30"/>
      <c r="BEO154" s="30"/>
      <c r="BEP154" s="30"/>
      <c r="BEQ154" s="30"/>
      <c r="BER154" s="30"/>
      <c r="BES154" s="30"/>
      <c r="BET154" s="30"/>
      <c r="BEU154" s="30"/>
      <c r="BEV154" s="30"/>
      <c r="BEW154" s="30"/>
      <c r="BEX154" s="30"/>
      <c r="BEY154" s="30"/>
      <c r="BEZ154" s="30"/>
      <c r="BFA154" s="30"/>
      <c r="BFB154" s="30"/>
      <c r="BFC154" s="30"/>
      <c r="BFD154" s="30"/>
      <c r="BFE154" s="30"/>
      <c r="BFF154" s="30"/>
      <c r="BFG154" s="30"/>
      <c r="BFH154" s="30"/>
      <c r="BFI154" s="30"/>
      <c r="BFJ154" s="30"/>
      <c r="BFK154" s="30"/>
      <c r="BFL154" s="30"/>
      <c r="BFM154" s="30"/>
      <c r="BFN154" s="30"/>
      <c r="BFO154" s="30"/>
      <c r="BFP154" s="30"/>
      <c r="BFQ154" s="30"/>
      <c r="BFR154" s="30"/>
      <c r="BFS154" s="30"/>
      <c r="BFT154" s="30"/>
      <c r="BFU154" s="30"/>
      <c r="BFV154" s="30"/>
      <c r="BFW154" s="30"/>
      <c r="BFX154" s="30"/>
      <c r="BFY154" s="30"/>
      <c r="BFZ154" s="30"/>
      <c r="BGA154" s="30"/>
      <c r="BGB154" s="30"/>
      <c r="BGC154" s="30"/>
      <c r="BGD154" s="30"/>
      <c r="BGE154" s="30"/>
      <c r="BGF154" s="30"/>
      <c r="BGG154" s="30"/>
      <c r="BGH154" s="30"/>
      <c r="BGI154" s="30"/>
      <c r="BGJ154" s="30"/>
      <c r="BGK154" s="30"/>
      <c r="BGL154" s="30"/>
      <c r="BGM154" s="30"/>
      <c r="BGN154" s="30"/>
      <c r="BGO154" s="30"/>
      <c r="BGP154" s="30"/>
      <c r="BGQ154" s="30"/>
      <c r="BGR154" s="30"/>
      <c r="BGS154" s="30"/>
      <c r="BGT154" s="30"/>
      <c r="BGU154" s="30"/>
      <c r="BGV154" s="30"/>
      <c r="BGW154" s="30"/>
      <c r="BGX154" s="30"/>
      <c r="BGY154" s="30"/>
      <c r="BGZ154" s="30"/>
      <c r="BHA154" s="30"/>
      <c r="BHB154" s="30"/>
      <c r="BHC154" s="30"/>
      <c r="BHD154" s="30"/>
      <c r="BHE154" s="30"/>
      <c r="BHF154" s="30"/>
      <c r="BHG154" s="30"/>
      <c r="BHH154" s="30"/>
      <c r="BHI154" s="30"/>
      <c r="BHJ154" s="30"/>
      <c r="BHK154" s="30"/>
      <c r="BHL154" s="30"/>
      <c r="BHM154" s="30"/>
      <c r="BHN154" s="30"/>
      <c r="BHO154" s="30"/>
      <c r="BHP154" s="30"/>
      <c r="BHQ154" s="30"/>
      <c r="BHR154" s="30"/>
      <c r="BHS154" s="30"/>
      <c r="BHT154" s="30"/>
      <c r="BHU154" s="30"/>
      <c r="BHV154" s="30"/>
      <c r="BHW154" s="30"/>
      <c r="BHX154" s="30"/>
      <c r="BHY154" s="30"/>
      <c r="BHZ154" s="30"/>
      <c r="BIA154" s="30"/>
      <c r="BIB154" s="30"/>
      <c r="BIC154" s="30"/>
      <c r="BID154" s="30"/>
      <c r="BIE154" s="30"/>
      <c r="BIF154" s="30"/>
      <c r="BIG154" s="30"/>
      <c r="BIH154" s="30"/>
      <c r="BII154" s="30"/>
      <c r="BIJ154" s="30"/>
      <c r="BIK154" s="30"/>
      <c r="BIL154" s="30"/>
      <c r="BIM154" s="30"/>
      <c r="BIN154" s="30"/>
      <c r="BIO154" s="30"/>
      <c r="BIP154" s="30"/>
      <c r="BIQ154" s="30"/>
      <c r="BIR154" s="30"/>
      <c r="BIS154" s="30"/>
      <c r="BIT154" s="30"/>
      <c r="BIU154" s="30"/>
      <c r="BIV154" s="30"/>
      <c r="BIW154" s="30"/>
      <c r="BIX154" s="30"/>
      <c r="BIY154" s="30"/>
      <c r="BIZ154" s="30"/>
      <c r="BJA154" s="30"/>
      <c r="BJB154" s="30"/>
      <c r="BJC154" s="30"/>
      <c r="BJD154" s="30"/>
      <c r="BJE154" s="30"/>
      <c r="BJF154" s="30"/>
      <c r="BJG154" s="30"/>
      <c r="BJH154" s="30"/>
      <c r="BJI154" s="30"/>
      <c r="BJJ154" s="30"/>
      <c r="BJK154" s="30"/>
      <c r="BJL154" s="30"/>
      <c r="BJM154" s="30"/>
      <c r="BJN154" s="30"/>
      <c r="BJO154" s="30"/>
      <c r="BJP154" s="30"/>
      <c r="BJQ154" s="30"/>
      <c r="BJR154" s="30"/>
      <c r="BJS154" s="30"/>
      <c r="BJT154" s="30"/>
      <c r="BJU154" s="30"/>
      <c r="BJV154" s="30"/>
      <c r="BJW154" s="30"/>
      <c r="BJX154" s="30"/>
      <c r="BJY154" s="30"/>
      <c r="BJZ154" s="30"/>
      <c r="BKA154" s="30"/>
      <c r="BKB154" s="30"/>
      <c r="BKC154" s="30"/>
      <c r="BKD154" s="30"/>
      <c r="BKE154" s="30"/>
      <c r="BKF154" s="30"/>
      <c r="BKG154" s="30"/>
      <c r="BKH154" s="30"/>
      <c r="BKI154" s="30"/>
      <c r="BKJ154" s="30"/>
      <c r="BKK154" s="30"/>
      <c r="BKL154" s="30"/>
      <c r="BKM154" s="30"/>
      <c r="BKN154" s="30"/>
      <c r="BKO154" s="30"/>
      <c r="BKP154" s="30"/>
      <c r="BKQ154" s="30"/>
      <c r="BKR154" s="30"/>
      <c r="BKS154" s="30"/>
      <c r="BKT154" s="30"/>
      <c r="BKU154" s="30"/>
      <c r="BKV154" s="30"/>
      <c r="BKW154" s="30"/>
      <c r="BKX154" s="30"/>
      <c r="BKY154" s="30"/>
      <c r="BKZ154" s="30"/>
      <c r="BLA154" s="30"/>
      <c r="BLB154" s="30"/>
      <c r="BLC154" s="30"/>
      <c r="BLD154" s="30"/>
      <c r="BLE154" s="30"/>
      <c r="BLF154" s="30"/>
      <c r="BLG154" s="30"/>
      <c r="BLH154" s="30"/>
      <c r="BLI154" s="30"/>
      <c r="BLJ154" s="30"/>
      <c r="BLK154" s="30"/>
      <c r="BLL154" s="30"/>
      <c r="BLM154" s="30"/>
      <c r="BLN154" s="30"/>
      <c r="BLO154" s="30"/>
      <c r="BLP154" s="30"/>
      <c r="BLQ154" s="30"/>
      <c r="BLR154" s="30"/>
      <c r="BLS154" s="30"/>
      <c r="BLT154" s="30"/>
      <c r="BLU154" s="30"/>
      <c r="BLV154" s="30"/>
      <c r="BLW154" s="30"/>
      <c r="BLX154" s="30"/>
      <c r="BLY154" s="30"/>
      <c r="BLZ154" s="30"/>
      <c r="BMA154" s="30"/>
      <c r="BMB154" s="30"/>
      <c r="BMC154" s="30"/>
      <c r="BMD154" s="30"/>
      <c r="BME154" s="30"/>
      <c r="BMF154" s="30"/>
      <c r="BMG154" s="30"/>
      <c r="BMH154" s="30"/>
      <c r="BMI154" s="30"/>
      <c r="BMJ154" s="30"/>
      <c r="BMK154" s="30"/>
      <c r="BML154" s="30"/>
      <c r="BMM154" s="30"/>
      <c r="BMN154" s="30"/>
      <c r="BMO154" s="30"/>
      <c r="BMP154" s="30"/>
      <c r="BMQ154" s="30"/>
      <c r="BMR154" s="30"/>
      <c r="BMS154" s="30"/>
      <c r="BMT154" s="30"/>
      <c r="BMU154" s="30"/>
      <c r="BMV154" s="30"/>
      <c r="BMW154" s="30"/>
      <c r="BMX154" s="30"/>
      <c r="BMY154" s="30"/>
      <c r="BMZ154" s="30"/>
      <c r="BNA154" s="30"/>
      <c r="BNB154" s="30"/>
      <c r="BNC154" s="30"/>
      <c r="BND154" s="30"/>
      <c r="BNE154" s="30"/>
      <c r="BNF154" s="30"/>
      <c r="BNG154" s="30"/>
      <c r="BNH154" s="30"/>
      <c r="BNI154" s="30"/>
      <c r="BNJ154" s="30"/>
      <c r="BNK154" s="30"/>
      <c r="BNL154" s="30"/>
      <c r="BNM154" s="30"/>
      <c r="BNN154" s="30"/>
      <c r="BNO154" s="30"/>
      <c r="BNP154" s="30"/>
      <c r="BNQ154" s="30"/>
      <c r="BNR154" s="30"/>
      <c r="BNS154" s="30"/>
      <c r="BNT154" s="30"/>
      <c r="BNU154" s="30"/>
      <c r="BNV154" s="30"/>
      <c r="BNW154" s="30"/>
      <c r="BNX154" s="30"/>
      <c r="BNY154" s="30"/>
      <c r="BNZ154" s="30"/>
      <c r="BOA154" s="30"/>
      <c r="BOB154" s="30"/>
      <c r="BOC154" s="30"/>
      <c r="BOD154" s="30"/>
      <c r="BOE154" s="30"/>
      <c r="BOF154" s="30"/>
      <c r="BOG154" s="30"/>
      <c r="BOH154" s="30"/>
      <c r="BOI154" s="30"/>
      <c r="BOJ154" s="30"/>
      <c r="BOK154" s="30"/>
      <c r="BOL154" s="30"/>
      <c r="BOM154" s="30"/>
      <c r="BON154" s="30"/>
      <c r="BOO154" s="30"/>
      <c r="BOP154" s="30"/>
      <c r="BOQ154" s="30"/>
      <c r="BOR154" s="30"/>
      <c r="BOS154" s="30"/>
      <c r="BOT154" s="30"/>
      <c r="BOU154" s="30"/>
      <c r="BOV154" s="30"/>
      <c r="BOW154" s="30"/>
      <c r="BOX154" s="30"/>
      <c r="BOY154" s="30"/>
      <c r="BOZ154" s="30"/>
      <c r="BPA154" s="30"/>
      <c r="BPB154" s="30"/>
      <c r="BPC154" s="30"/>
      <c r="BPD154" s="30"/>
      <c r="BPE154" s="30"/>
      <c r="BPF154" s="30"/>
      <c r="BPG154" s="30"/>
      <c r="BPH154" s="30"/>
      <c r="BPI154" s="30"/>
      <c r="BPJ154" s="30"/>
      <c r="BPK154" s="30"/>
      <c r="BPL154" s="30"/>
      <c r="BPM154" s="30"/>
      <c r="BPN154" s="30"/>
      <c r="BPO154" s="30"/>
      <c r="BPP154" s="30"/>
      <c r="BPQ154" s="30"/>
      <c r="BPR154" s="30"/>
      <c r="BPS154" s="30"/>
      <c r="BPT154" s="30"/>
      <c r="BPU154" s="30"/>
      <c r="BPV154" s="30"/>
      <c r="BPW154" s="30"/>
      <c r="BPX154" s="30"/>
      <c r="BPY154" s="30"/>
      <c r="BPZ154" s="30"/>
      <c r="BQA154" s="30"/>
      <c r="BQB154" s="30"/>
      <c r="BQC154" s="30"/>
      <c r="BQD154" s="30"/>
      <c r="BQE154" s="30"/>
      <c r="BQF154" s="30"/>
      <c r="BQG154" s="30"/>
      <c r="BQH154" s="30"/>
      <c r="BQI154" s="30"/>
      <c r="BQJ154" s="30"/>
      <c r="BQK154" s="30"/>
      <c r="BQL154" s="30"/>
      <c r="BQM154" s="30"/>
      <c r="BQN154" s="30"/>
      <c r="BQO154" s="30"/>
      <c r="BQP154" s="30"/>
      <c r="BQQ154" s="30"/>
      <c r="BQR154" s="30"/>
      <c r="BQS154" s="30"/>
      <c r="BQT154" s="30"/>
      <c r="BQU154" s="30"/>
      <c r="BQV154" s="30"/>
      <c r="BQW154" s="30"/>
      <c r="BQX154" s="30"/>
      <c r="BQY154" s="30"/>
      <c r="BQZ154" s="30"/>
      <c r="BRA154" s="30"/>
      <c r="BRB154" s="30"/>
      <c r="BRC154" s="30"/>
      <c r="BRD154" s="30"/>
      <c r="BRE154" s="30"/>
      <c r="BRF154" s="30"/>
      <c r="BRG154" s="30"/>
      <c r="BRH154" s="30"/>
      <c r="BRI154" s="30"/>
      <c r="BRJ154" s="30"/>
      <c r="BRK154" s="30"/>
      <c r="BRL154" s="30"/>
      <c r="BRM154" s="30"/>
      <c r="BRN154" s="30"/>
      <c r="BRO154" s="30"/>
      <c r="BRP154" s="30"/>
      <c r="BRQ154" s="30"/>
      <c r="BRR154" s="30"/>
      <c r="BRS154" s="30"/>
      <c r="BRT154" s="30"/>
      <c r="BRU154" s="30"/>
      <c r="BRV154" s="30"/>
      <c r="BRW154" s="30"/>
      <c r="BRX154" s="30"/>
      <c r="BRY154" s="30"/>
      <c r="BRZ154" s="30"/>
      <c r="BSA154" s="30"/>
      <c r="BSB154" s="30"/>
      <c r="BSC154" s="30"/>
      <c r="BSD154" s="30"/>
      <c r="BSE154" s="30"/>
      <c r="BSF154" s="30"/>
      <c r="BSG154" s="30"/>
      <c r="BSH154" s="30"/>
      <c r="BSI154" s="30"/>
      <c r="BSJ154" s="30"/>
      <c r="BSK154" s="30"/>
      <c r="BSL154" s="30"/>
      <c r="BSM154" s="30"/>
      <c r="BSN154" s="30"/>
      <c r="BSO154" s="30"/>
      <c r="BSP154" s="30"/>
      <c r="BSQ154" s="30"/>
      <c r="BSR154" s="30"/>
      <c r="BSS154" s="30"/>
      <c r="BST154" s="30"/>
      <c r="BSU154" s="30"/>
      <c r="BSV154" s="30"/>
      <c r="BSW154" s="30"/>
      <c r="BSX154" s="30"/>
      <c r="BSY154" s="30"/>
      <c r="BSZ154" s="30"/>
      <c r="BTA154" s="30"/>
      <c r="BTB154" s="30"/>
      <c r="BTC154" s="30"/>
      <c r="BTD154" s="30"/>
      <c r="BTE154" s="30"/>
      <c r="BTF154" s="30"/>
      <c r="BTG154" s="30"/>
      <c r="BTH154" s="30"/>
      <c r="BTI154" s="30"/>
      <c r="BTJ154" s="30"/>
      <c r="BTK154" s="30"/>
      <c r="BTL154" s="30"/>
      <c r="BTM154" s="30"/>
      <c r="BTN154" s="30"/>
      <c r="BTO154" s="30"/>
      <c r="BTP154" s="30"/>
      <c r="BTQ154" s="30"/>
      <c r="BTR154" s="30"/>
      <c r="BTS154" s="30"/>
      <c r="BTT154" s="30"/>
      <c r="BTU154" s="30"/>
      <c r="BTV154" s="30"/>
      <c r="BTW154" s="30"/>
      <c r="BTX154" s="30"/>
      <c r="BTY154" s="30"/>
      <c r="BTZ154" s="30"/>
      <c r="BUA154" s="30"/>
      <c r="BUB154" s="30"/>
      <c r="BUC154" s="30"/>
      <c r="BUD154" s="30"/>
      <c r="BUE154" s="30"/>
      <c r="BUF154" s="30"/>
      <c r="BUG154" s="30"/>
      <c r="BUH154" s="30"/>
      <c r="BUI154" s="30"/>
      <c r="BUJ154" s="30"/>
      <c r="BUK154" s="30"/>
      <c r="BUL154" s="30"/>
      <c r="BUM154" s="30"/>
      <c r="BUN154" s="30"/>
      <c r="BUO154" s="30"/>
      <c r="BUP154" s="30"/>
      <c r="BUQ154" s="30"/>
      <c r="BUR154" s="30"/>
      <c r="BUS154" s="30"/>
      <c r="BUT154" s="30"/>
      <c r="BUU154" s="30"/>
      <c r="BUV154" s="30"/>
      <c r="BUW154" s="30"/>
      <c r="BUX154" s="30"/>
      <c r="BUY154" s="30"/>
      <c r="BUZ154" s="30"/>
      <c r="BVA154" s="30"/>
      <c r="BVB154" s="30"/>
      <c r="BVC154" s="30"/>
      <c r="BVD154" s="30"/>
      <c r="BVE154" s="30"/>
      <c r="BVF154" s="30"/>
      <c r="BVG154" s="30"/>
      <c r="BVH154" s="30"/>
      <c r="BVI154" s="30"/>
      <c r="BVJ154" s="30"/>
      <c r="BVK154" s="30"/>
      <c r="BVL154" s="30"/>
      <c r="BVM154" s="30"/>
      <c r="BVN154" s="30"/>
      <c r="BVO154" s="30"/>
      <c r="BVP154" s="30"/>
      <c r="BVQ154" s="30"/>
      <c r="BVR154" s="30"/>
      <c r="BVS154" s="30"/>
      <c r="BVT154" s="30"/>
      <c r="BVU154" s="30"/>
      <c r="BVV154" s="30"/>
      <c r="BVW154" s="30"/>
      <c r="BVX154" s="30"/>
      <c r="BVY154" s="30"/>
      <c r="BVZ154" s="30"/>
      <c r="BWA154" s="30"/>
      <c r="BWB154" s="30"/>
      <c r="BWC154" s="30"/>
      <c r="BWD154" s="30"/>
      <c r="BWE154" s="30"/>
      <c r="BWF154" s="30"/>
      <c r="BWG154" s="30"/>
      <c r="BWH154" s="30"/>
      <c r="BWI154" s="30"/>
      <c r="BWJ154" s="30"/>
      <c r="BWK154" s="30"/>
      <c r="BWL154" s="30"/>
      <c r="BWM154" s="30"/>
      <c r="BWN154" s="30"/>
      <c r="BWO154" s="30"/>
      <c r="BWP154" s="30"/>
      <c r="BWQ154" s="30"/>
      <c r="BWR154" s="30"/>
      <c r="BWS154" s="30"/>
      <c r="BWT154" s="30"/>
      <c r="BWU154" s="30"/>
      <c r="BWV154" s="30"/>
      <c r="BWW154" s="30"/>
      <c r="BWX154" s="30"/>
      <c r="BWY154" s="30"/>
      <c r="BWZ154" s="30"/>
      <c r="BXA154" s="30"/>
      <c r="BXB154" s="30"/>
      <c r="BXC154" s="30"/>
      <c r="BXD154" s="30"/>
      <c r="BXE154" s="30"/>
      <c r="BXF154" s="30"/>
      <c r="BXG154" s="30"/>
      <c r="BXH154" s="30"/>
      <c r="BXI154" s="30"/>
      <c r="BXJ154" s="30"/>
      <c r="BXK154" s="30"/>
      <c r="BXL154" s="30"/>
      <c r="BXM154" s="30"/>
      <c r="BXN154" s="30"/>
      <c r="BXO154" s="30"/>
      <c r="BXP154" s="30"/>
      <c r="BXQ154" s="30"/>
      <c r="BXR154" s="30"/>
      <c r="BXS154" s="30"/>
      <c r="BXT154" s="30"/>
      <c r="BXU154" s="30"/>
      <c r="BXV154" s="30"/>
      <c r="BXW154" s="30"/>
      <c r="BXX154" s="30"/>
      <c r="BXY154" s="30"/>
      <c r="BXZ154" s="30"/>
      <c r="BYA154" s="30"/>
      <c r="BYB154" s="30"/>
      <c r="BYC154" s="30"/>
      <c r="BYD154" s="30"/>
      <c r="BYE154" s="30"/>
      <c r="BYF154" s="30"/>
      <c r="BYG154" s="30"/>
      <c r="BYH154" s="30"/>
      <c r="BYI154" s="30"/>
      <c r="BYJ154" s="30"/>
      <c r="BYK154" s="30"/>
      <c r="BYL154" s="30"/>
      <c r="BYM154" s="30"/>
      <c r="BYN154" s="30"/>
      <c r="BYO154" s="30"/>
      <c r="BYP154" s="30"/>
      <c r="BYQ154" s="30"/>
      <c r="BYR154" s="30"/>
      <c r="BYS154" s="30"/>
      <c r="BYT154" s="30"/>
      <c r="BYU154" s="30"/>
      <c r="BYV154" s="30"/>
      <c r="BYW154" s="30"/>
      <c r="BYX154" s="30"/>
      <c r="BYY154" s="30"/>
      <c r="BYZ154" s="30"/>
      <c r="BZA154" s="30"/>
      <c r="BZB154" s="30"/>
      <c r="BZC154" s="30"/>
      <c r="BZD154" s="30"/>
      <c r="BZE154" s="30"/>
      <c r="BZF154" s="30"/>
      <c r="BZG154" s="30"/>
      <c r="BZH154" s="30"/>
      <c r="BZI154" s="30"/>
      <c r="BZJ154" s="30"/>
      <c r="BZK154" s="30"/>
      <c r="BZL154" s="30"/>
      <c r="BZM154" s="30"/>
      <c r="BZN154" s="30"/>
      <c r="BZO154" s="30"/>
      <c r="BZP154" s="30"/>
      <c r="BZQ154" s="30"/>
      <c r="BZR154" s="30"/>
      <c r="BZS154" s="30"/>
      <c r="BZT154" s="30"/>
      <c r="BZU154" s="30"/>
      <c r="BZV154" s="30"/>
      <c r="BZW154" s="30"/>
      <c r="BZX154" s="30"/>
      <c r="BZY154" s="30"/>
      <c r="BZZ154" s="30"/>
      <c r="CAA154" s="30"/>
      <c r="CAB154" s="30"/>
      <c r="CAC154" s="30"/>
      <c r="CAD154" s="30"/>
      <c r="CAE154" s="30"/>
      <c r="CAF154" s="30"/>
      <c r="CAG154" s="30"/>
      <c r="CAH154" s="30"/>
      <c r="CAI154" s="30"/>
      <c r="CAJ154" s="30"/>
      <c r="CAK154" s="30"/>
      <c r="CAL154" s="30"/>
      <c r="CAM154" s="30"/>
      <c r="CAN154" s="30"/>
      <c r="CAO154" s="30"/>
      <c r="CAP154" s="30"/>
      <c r="CAQ154" s="30"/>
      <c r="CAR154" s="30"/>
      <c r="CAS154" s="30"/>
      <c r="CAT154" s="30"/>
      <c r="CAU154" s="30"/>
      <c r="CAV154" s="30"/>
      <c r="CAW154" s="30"/>
      <c r="CAX154" s="30"/>
      <c r="CAY154" s="30"/>
      <c r="CAZ154" s="30"/>
      <c r="CBA154" s="30"/>
      <c r="CBB154" s="30"/>
      <c r="CBC154" s="30"/>
      <c r="CBD154" s="30"/>
      <c r="CBE154" s="30"/>
      <c r="CBF154" s="30"/>
      <c r="CBG154" s="30"/>
      <c r="CBH154" s="30"/>
      <c r="CBI154" s="30"/>
      <c r="CBJ154" s="30"/>
      <c r="CBK154" s="30"/>
      <c r="CBL154" s="30"/>
      <c r="CBM154" s="30"/>
      <c r="CBN154" s="30"/>
      <c r="CBO154" s="30"/>
      <c r="CBP154" s="30"/>
      <c r="CBQ154" s="30"/>
      <c r="CBR154" s="30"/>
      <c r="CBS154" s="30"/>
      <c r="CBT154" s="30"/>
      <c r="CBU154" s="30"/>
      <c r="CBV154" s="30"/>
      <c r="CBW154" s="30"/>
      <c r="CBX154" s="30"/>
      <c r="CBY154" s="30"/>
      <c r="CBZ154" s="30"/>
      <c r="CCA154" s="30"/>
      <c r="CCB154" s="30"/>
      <c r="CCC154" s="30"/>
      <c r="CCD154" s="30"/>
      <c r="CCE154" s="30"/>
      <c r="CCF154" s="30"/>
      <c r="CCG154" s="30"/>
      <c r="CCH154" s="30"/>
      <c r="CCI154" s="30"/>
      <c r="CCJ154" s="30"/>
      <c r="CCK154" s="30"/>
      <c r="CCL154" s="30"/>
      <c r="CCM154" s="30"/>
      <c r="CCN154" s="30"/>
      <c r="CCO154" s="30"/>
      <c r="CCP154" s="30"/>
      <c r="CCQ154" s="30"/>
      <c r="CCR154" s="30"/>
      <c r="CCS154" s="30"/>
      <c r="CCT154" s="30"/>
      <c r="CCU154" s="30"/>
      <c r="CCV154" s="30"/>
      <c r="CCW154" s="30"/>
      <c r="CCX154" s="30"/>
      <c r="CCY154" s="30"/>
      <c r="CCZ154" s="30"/>
      <c r="CDA154" s="30"/>
      <c r="CDB154" s="30"/>
      <c r="CDC154" s="30"/>
      <c r="CDD154" s="30"/>
      <c r="CDE154" s="30"/>
      <c r="CDF154" s="30"/>
      <c r="CDG154" s="30"/>
      <c r="CDH154" s="30"/>
      <c r="CDI154" s="30"/>
      <c r="CDJ154" s="30"/>
      <c r="CDK154" s="30"/>
      <c r="CDL154" s="30"/>
      <c r="CDM154" s="30"/>
      <c r="CDN154" s="30"/>
      <c r="CDO154" s="30"/>
      <c r="CDP154" s="30"/>
      <c r="CDQ154" s="30"/>
      <c r="CDR154" s="30"/>
      <c r="CDS154" s="30"/>
      <c r="CDT154" s="30"/>
      <c r="CDU154" s="30"/>
      <c r="CDV154" s="30"/>
      <c r="CDW154" s="30"/>
      <c r="CDX154" s="30"/>
      <c r="CDY154" s="30"/>
      <c r="CDZ154" s="30"/>
      <c r="CEA154" s="30"/>
      <c r="CEB154" s="30"/>
      <c r="CEC154" s="30"/>
      <c r="CED154" s="30"/>
      <c r="CEE154" s="30"/>
      <c r="CEF154" s="30"/>
      <c r="CEG154" s="30"/>
      <c r="CEH154" s="30"/>
      <c r="CEI154" s="30"/>
      <c r="CEJ154" s="30"/>
      <c r="CEK154" s="30"/>
      <c r="CEL154" s="30"/>
      <c r="CEM154" s="30"/>
      <c r="CEN154" s="30"/>
      <c r="CEO154" s="30"/>
      <c r="CEP154" s="30"/>
      <c r="CEQ154" s="30"/>
      <c r="CER154" s="30"/>
      <c r="CES154" s="30"/>
      <c r="CET154" s="30"/>
      <c r="CEU154" s="30"/>
      <c r="CEV154" s="30"/>
      <c r="CEW154" s="30"/>
      <c r="CEX154" s="30"/>
      <c r="CEY154" s="30"/>
      <c r="CEZ154" s="30"/>
      <c r="CFA154" s="30"/>
      <c r="CFB154" s="30"/>
      <c r="CFC154" s="30"/>
      <c r="CFD154" s="30"/>
      <c r="CFE154" s="30"/>
      <c r="CFF154" s="30"/>
      <c r="CFG154" s="30"/>
      <c r="CFH154" s="30"/>
      <c r="CFI154" s="30"/>
      <c r="CFJ154" s="30"/>
      <c r="CFK154" s="30"/>
      <c r="CFL154" s="30"/>
      <c r="CFM154" s="30"/>
      <c r="CFN154" s="30"/>
      <c r="CFO154" s="30"/>
      <c r="CFP154" s="30"/>
      <c r="CFQ154" s="30"/>
      <c r="CFR154" s="30"/>
      <c r="CFS154" s="30"/>
      <c r="CFT154" s="30"/>
      <c r="CFU154" s="30"/>
      <c r="CFV154" s="30"/>
      <c r="CFW154" s="30"/>
      <c r="CFX154" s="30"/>
      <c r="CFY154" s="30"/>
      <c r="CFZ154" s="30"/>
      <c r="CGA154" s="30"/>
      <c r="CGB154" s="30"/>
      <c r="CGC154" s="30"/>
      <c r="CGD154" s="30"/>
      <c r="CGE154" s="30"/>
      <c r="CGF154" s="30"/>
      <c r="CGG154" s="30"/>
      <c r="CGH154" s="30"/>
      <c r="CGI154" s="30"/>
      <c r="CGJ154" s="30"/>
      <c r="CGK154" s="30"/>
      <c r="CGL154" s="30"/>
      <c r="CGM154" s="30"/>
      <c r="CGN154" s="30"/>
      <c r="CGO154" s="30"/>
      <c r="CGP154" s="30"/>
      <c r="CGQ154" s="30"/>
      <c r="CGR154" s="30"/>
      <c r="CGS154" s="30"/>
      <c r="CGT154" s="30"/>
      <c r="CGU154" s="30"/>
      <c r="CGV154" s="30"/>
      <c r="CGW154" s="30"/>
      <c r="CGX154" s="30"/>
      <c r="CGY154" s="30"/>
      <c r="CGZ154" s="30"/>
      <c r="CHA154" s="30"/>
      <c r="CHB154" s="30"/>
      <c r="CHC154" s="30"/>
      <c r="CHD154" s="30"/>
      <c r="CHE154" s="30"/>
      <c r="CHF154" s="30"/>
      <c r="CHG154" s="30"/>
      <c r="CHH154" s="30"/>
      <c r="CHI154" s="30"/>
      <c r="CHJ154" s="30"/>
      <c r="CHK154" s="30"/>
      <c r="CHL154" s="30"/>
      <c r="CHM154" s="30"/>
      <c r="CHN154" s="30"/>
      <c r="CHO154" s="30"/>
      <c r="CHP154" s="30"/>
      <c r="CHQ154" s="30"/>
      <c r="CHR154" s="30"/>
      <c r="CHS154" s="30"/>
      <c r="CHT154" s="30"/>
      <c r="CHU154" s="30"/>
      <c r="CHV154" s="30"/>
      <c r="CHW154" s="30"/>
      <c r="CHX154" s="30"/>
      <c r="CHY154" s="30"/>
      <c r="CHZ154" s="30"/>
      <c r="CIA154" s="30"/>
      <c r="CIB154" s="30"/>
      <c r="CIC154" s="30"/>
      <c r="CID154" s="30"/>
      <c r="CIE154" s="30"/>
      <c r="CIF154" s="30"/>
      <c r="CIG154" s="30"/>
      <c r="CIH154" s="30"/>
      <c r="CII154" s="30"/>
      <c r="CIJ154" s="30"/>
      <c r="CIK154" s="30"/>
      <c r="CIL154" s="30"/>
      <c r="CIM154" s="30"/>
      <c r="CIN154" s="30"/>
      <c r="CIO154" s="30"/>
      <c r="CIP154" s="30"/>
      <c r="CIQ154" s="30"/>
      <c r="CIR154" s="30"/>
      <c r="CIS154" s="30"/>
      <c r="CIT154" s="30"/>
      <c r="CIU154" s="30"/>
      <c r="CIV154" s="30"/>
      <c r="CIW154" s="30"/>
      <c r="CIX154" s="30"/>
      <c r="CIY154" s="30"/>
      <c r="CIZ154" s="30"/>
      <c r="CJA154" s="30"/>
      <c r="CJB154" s="30"/>
      <c r="CJC154" s="30"/>
      <c r="CJD154" s="30"/>
      <c r="CJE154" s="30"/>
      <c r="CJF154" s="30"/>
      <c r="CJG154" s="30"/>
      <c r="CJH154" s="30"/>
      <c r="CJI154" s="30"/>
      <c r="CJJ154" s="30"/>
      <c r="CJK154" s="30"/>
      <c r="CJL154" s="30"/>
      <c r="CJM154" s="30"/>
      <c r="CJN154" s="30"/>
      <c r="CJO154" s="30"/>
      <c r="CJP154" s="30"/>
      <c r="CJQ154" s="30"/>
      <c r="CJR154" s="30"/>
      <c r="CJS154" s="30"/>
      <c r="CJT154" s="30"/>
      <c r="CJU154" s="30"/>
      <c r="CJV154" s="30"/>
      <c r="CJW154" s="30"/>
      <c r="CJX154" s="30"/>
      <c r="CJY154" s="30"/>
      <c r="CJZ154" s="30"/>
      <c r="CKA154" s="30"/>
      <c r="CKB154" s="30"/>
      <c r="CKC154" s="30"/>
      <c r="CKD154" s="30"/>
      <c r="CKE154" s="30"/>
      <c r="CKF154" s="30"/>
      <c r="CKG154" s="30"/>
      <c r="CKH154" s="30"/>
      <c r="CKI154" s="30"/>
      <c r="CKJ154" s="30"/>
      <c r="CKK154" s="30"/>
      <c r="CKL154" s="30"/>
      <c r="CKM154" s="30"/>
      <c r="CKN154" s="30"/>
      <c r="CKO154" s="30"/>
      <c r="CKP154" s="30"/>
      <c r="CKQ154" s="30"/>
      <c r="CKR154" s="30"/>
      <c r="CKS154" s="30"/>
      <c r="CKT154" s="30"/>
      <c r="CKU154" s="30"/>
      <c r="CKV154" s="30"/>
      <c r="CKW154" s="30"/>
      <c r="CKX154" s="30"/>
      <c r="CKY154" s="30"/>
      <c r="CKZ154" s="30"/>
      <c r="CLA154" s="30"/>
      <c r="CLB154" s="30"/>
      <c r="CLC154" s="30"/>
      <c r="CLD154" s="30"/>
      <c r="CLE154" s="30"/>
      <c r="CLF154" s="30"/>
      <c r="CLG154" s="30"/>
      <c r="CLH154" s="30"/>
      <c r="CLI154" s="30"/>
      <c r="CLJ154" s="30"/>
      <c r="CLK154" s="30"/>
      <c r="CLL154" s="30"/>
      <c r="CLM154" s="30"/>
      <c r="CLN154" s="30"/>
      <c r="CLO154" s="30"/>
      <c r="CLP154" s="30"/>
      <c r="CLQ154" s="30"/>
      <c r="CLR154" s="30"/>
      <c r="CLS154" s="30"/>
      <c r="CLT154" s="30"/>
      <c r="CLU154" s="30"/>
      <c r="CLV154" s="30"/>
      <c r="CLW154" s="30"/>
      <c r="CLX154" s="30"/>
      <c r="CLY154" s="30"/>
      <c r="CLZ154" s="30"/>
      <c r="CMA154" s="30"/>
      <c r="CMB154" s="30"/>
      <c r="CMC154" s="30"/>
      <c r="CMD154" s="30"/>
      <c r="CME154" s="30"/>
      <c r="CMF154" s="30"/>
      <c r="CMG154" s="30"/>
      <c r="CMH154" s="30"/>
      <c r="CMI154" s="30"/>
      <c r="CMJ154" s="30"/>
      <c r="CMK154" s="30"/>
      <c r="CML154" s="30"/>
      <c r="CMM154" s="30"/>
      <c r="CMN154" s="30"/>
      <c r="CMO154" s="30"/>
      <c r="CMP154" s="30"/>
      <c r="CMQ154" s="30"/>
      <c r="CMR154" s="30"/>
      <c r="CMS154" s="30"/>
      <c r="CMT154" s="30"/>
      <c r="CMU154" s="30"/>
      <c r="CMV154" s="30"/>
      <c r="CMW154" s="30"/>
      <c r="CMX154" s="30"/>
      <c r="CMY154" s="30"/>
      <c r="CMZ154" s="30"/>
      <c r="CNA154" s="30"/>
      <c r="CNB154" s="30"/>
      <c r="CNC154" s="30"/>
      <c r="CND154" s="30"/>
      <c r="CNE154" s="30"/>
      <c r="CNF154" s="30"/>
      <c r="CNG154" s="30"/>
      <c r="CNH154" s="30"/>
      <c r="CNI154" s="30"/>
      <c r="CNJ154" s="30"/>
      <c r="CNK154" s="30"/>
      <c r="CNL154" s="30"/>
      <c r="CNM154" s="30"/>
      <c r="CNN154" s="30"/>
      <c r="CNO154" s="30"/>
      <c r="CNP154" s="30"/>
      <c r="CNQ154" s="30"/>
      <c r="CNR154" s="30"/>
      <c r="CNS154" s="30"/>
      <c r="CNT154" s="30"/>
      <c r="CNU154" s="30"/>
      <c r="CNV154" s="30"/>
      <c r="CNW154" s="30"/>
      <c r="CNX154" s="30"/>
      <c r="CNY154" s="30"/>
      <c r="CNZ154" s="30"/>
      <c r="COA154" s="30"/>
      <c r="COB154" s="30"/>
      <c r="COC154" s="30"/>
      <c r="COD154" s="30"/>
      <c r="COE154" s="30"/>
      <c r="COF154" s="30"/>
      <c r="COG154" s="30"/>
      <c r="COH154" s="30"/>
      <c r="COI154" s="30"/>
      <c r="COJ154" s="30"/>
      <c r="COK154" s="30"/>
      <c r="COL154" s="30"/>
      <c r="COM154" s="30"/>
      <c r="CON154" s="30"/>
      <c r="COO154" s="30"/>
      <c r="COP154" s="30"/>
      <c r="COQ154" s="30"/>
      <c r="COR154" s="30"/>
      <c r="COS154" s="30"/>
      <c r="COT154" s="30"/>
      <c r="COU154" s="30"/>
      <c r="COV154" s="30"/>
      <c r="COW154" s="30"/>
      <c r="COX154" s="30"/>
      <c r="COY154" s="30"/>
      <c r="COZ154" s="30"/>
      <c r="CPA154" s="30"/>
      <c r="CPB154" s="30"/>
      <c r="CPC154" s="30"/>
      <c r="CPD154" s="30"/>
      <c r="CPE154" s="30"/>
      <c r="CPF154" s="30"/>
      <c r="CPG154" s="30"/>
      <c r="CPH154" s="30"/>
      <c r="CPI154" s="30"/>
      <c r="CPJ154" s="30"/>
      <c r="CPK154" s="30"/>
      <c r="CPL154" s="30"/>
      <c r="CPM154" s="30"/>
      <c r="CPN154" s="30"/>
      <c r="CPO154" s="30"/>
      <c r="CPP154" s="30"/>
      <c r="CPQ154" s="30"/>
      <c r="CPR154" s="30"/>
      <c r="CPS154" s="30"/>
      <c r="CPT154" s="30"/>
      <c r="CPU154" s="30"/>
      <c r="CPV154" s="30"/>
      <c r="CPW154" s="30"/>
      <c r="CPX154" s="30"/>
      <c r="CPY154" s="30"/>
      <c r="CPZ154" s="30"/>
      <c r="CQA154" s="30"/>
      <c r="CQB154" s="30"/>
      <c r="CQC154" s="30"/>
      <c r="CQD154" s="30"/>
      <c r="CQE154" s="30"/>
      <c r="CQF154" s="30"/>
      <c r="CQG154" s="30"/>
      <c r="CQH154" s="30"/>
      <c r="CQI154" s="30"/>
      <c r="CQJ154" s="30"/>
      <c r="CQK154" s="30"/>
      <c r="CQL154" s="30"/>
      <c r="CQM154" s="30"/>
      <c r="CQN154" s="30"/>
      <c r="CQO154" s="30"/>
      <c r="CQP154" s="30"/>
      <c r="CQQ154" s="30"/>
      <c r="CQR154" s="30"/>
      <c r="CQS154" s="30"/>
      <c r="CQT154" s="30"/>
      <c r="CQU154" s="30"/>
      <c r="CQV154" s="30"/>
      <c r="CQW154" s="30"/>
      <c r="CQX154" s="30"/>
      <c r="CQY154" s="30"/>
      <c r="CQZ154" s="30"/>
      <c r="CRA154" s="30"/>
      <c r="CRB154" s="30"/>
      <c r="CRC154" s="30"/>
      <c r="CRD154" s="30"/>
      <c r="CRE154" s="30"/>
      <c r="CRF154" s="30"/>
      <c r="CRG154" s="30"/>
      <c r="CRH154" s="30"/>
      <c r="CRI154" s="30"/>
      <c r="CRJ154" s="30"/>
      <c r="CRK154" s="30"/>
      <c r="CRL154" s="30"/>
      <c r="CRM154" s="30"/>
      <c r="CRN154" s="30"/>
      <c r="CRO154" s="30"/>
      <c r="CRP154" s="30"/>
      <c r="CRQ154" s="30"/>
      <c r="CRR154" s="30"/>
      <c r="CRS154" s="30"/>
      <c r="CRT154" s="30"/>
      <c r="CRU154" s="30"/>
      <c r="CRV154" s="30"/>
      <c r="CRW154" s="30"/>
      <c r="CRX154" s="30"/>
      <c r="CRY154" s="30"/>
      <c r="CRZ154" s="30"/>
      <c r="CSA154" s="30"/>
      <c r="CSB154" s="30"/>
      <c r="CSC154" s="30"/>
      <c r="CSD154" s="30"/>
      <c r="CSE154" s="30"/>
      <c r="CSF154" s="30"/>
      <c r="CSG154" s="30"/>
      <c r="CSH154" s="30"/>
      <c r="CSI154" s="30"/>
      <c r="CSJ154" s="30"/>
      <c r="CSK154" s="30"/>
      <c r="CSL154" s="30"/>
      <c r="CSM154" s="30"/>
      <c r="CSN154" s="30"/>
      <c r="CSO154" s="30"/>
      <c r="CSP154" s="30"/>
      <c r="CSQ154" s="30"/>
      <c r="CSR154" s="30"/>
      <c r="CSS154" s="30"/>
      <c r="CST154" s="30"/>
      <c r="CSU154" s="30"/>
      <c r="CSV154" s="30"/>
      <c r="CSW154" s="30"/>
      <c r="CSX154" s="30"/>
      <c r="CSY154" s="30"/>
      <c r="CSZ154" s="30"/>
      <c r="CTA154" s="30"/>
      <c r="CTB154" s="30"/>
      <c r="CTC154" s="30"/>
      <c r="CTD154" s="30"/>
      <c r="CTE154" s="30"/>
      <c r="CTF154" s="30"/>
      <c r="CTG154" s="30"/>
      <c r="CTH154" s="30"/>
      <c r="CTI154" s="30"/>
      <c r="CTJ154" s="30"/>
      <c r="CTK154" s="30"/>
      <c r="CTL154" s="30"/>
      <c r="CTM154" s="30"/>
      <c r="CTN154" s="30"/>
      <c r="CTO154" s="30"/>
      <c r="CTP154" s="30"/>
      <c r="CTQ154" s="30"/>
      <c r="CTR154" s="30"/>
      <c r="CTS154" s="30"/>
      <c r="CTT154" s="30"/>
      <c r="CTU154" s="30"/>
      <c r="CTV154" s="30"/>
      <c r="CTW154" s="30"/>
      <c r="CTX154" s="30"/>
      <c r="CTY154" s="30"/>
      <c r="CTZ154" s="30"/>
      <c r="CUA154" s="30"/>
      <c r="CUB154" s="30"/>
      <c r="CUC154" s="30"/>
      <c r="CUD154" s="30"/>
      <c r="CUE154" s="30"/>
      <c r="CUF154" s="30"/>
      <c r="CUG154" s="30"/>
      <c r="CUH154" s="30"/>
      <c r="CUI154" s="30"/>
      <c r="CUJ154" s="30"/>
      <c r="CUK154" s="30"/>
      <c r="CUL154" s="30"/>
      <c r="CUM154" s="30"/>
      <c r="CUN154" s="30"/>
      <c r="CUO154" s="30"/>
      <c r="CUP154" s="30"/>
      <c r="CUQ154" s="30"/>
      <c r="CUR154" s="30"/>
      <c r="CUS154" s="30"/>
      <c r="CUT154" s="30"/>
      <c r="CUU154" s="30"/>
      <c r="CUV154" s="30"/>
      <c r="CUW154" s="30"/>
      <c r="CUX154" s="30"/>
      <c r="CUY154" s="30"/>
      <c r="CUZ154" s="30"/>
      <c r="CVA154" s="30"/>
      <c r="CVB154" s="30"/>
      <c r="CVC154" s="30"/>
      <c r="CVD154" s="30"/>
      <c r="CVE154" s="30"/>
      <c r="CVF154" s="30"/>
      <c r="CVG154" s="30"/>
      <c r="CVH154" s="30"/>
      <c r="CVI154" s="30"/>
      <c r="CVJ154" s="30"/>
      <c r="CVK154" s="30"/>
      <c r="CVL154" s="30"/>
      <c r="CVM154" s="30"/>
      <c r="CVN154" s="30"/>
      <c r="CVO154" s="30"/>
      <c r="CVP154" s="30"/>
      <c r="CVQ154" s="30"/>
      <c r="CVR154" s="30"/>
      <c r="CVS154" s="30"/>
      <c r="CVT154" s="30"/>
      <c r="CVU154" s="30"/>
      <c r="CVV154" s="30"/>
      <c r="CVW154" s="30"/>
      <c r="CVX154" s="30"/>
      <c r="CVY154" s="30"/>
      <c r="CVZ154" s="30"/>
      <c r="CWA154" s="30"/>
      <c r="CWB154" s="30"/>
      <c r="CWC154" s="30"/>
      <c r="CWD154" s="30"/>
      <c r="CWE154" s="30"/>
      <c r="CWF154" s="30"/>
      <c r="CWG154" s="30"/>
      <c r="CWH154" s="30"/>
      <c r="CWI154" s="30"/>
      <c r="CWJ154" s="30"/>
      <c r="CWK154" s="30"/>
      <c r="CWL154" s="30"/>
      <c r="CWM154" s="30"/>
      <c r="CWN154" s="30"/>
      <c r="CWO154" s="30"/>
      <c r="CWP154" s="30"/>
      <c r="CWQ154" s="30"/>
      <c r="CWR154" s="30"/>
      <c r="CWS154" s="30"/>
      <c r="CWT154" s="30"/>
      <c r="CWU154" s="30"/>
      <c r="CWV154" s="30"/>
      <c r="CWW154" s="30"/>
      <c r="CWX154" s="30"/>
      <c r="CWY154" s="30"/>
      <c r="CWZ154" s="30"/>
      <c r="CXA154" s="30"/>
      <c r="CXB154" s="30"/>
      <c r="CXC154" s="30"/>
      <c r="CXD154" s="30"/>
      <c r="CXE154" s="30"/>
      <c r="CXF154" s="30"/>
      <c r="CXG154" s="30"/>
      <c r="CXH154" s="30"/>
      <c r="CXI154" s="30"/>
      <c r="CXJ154" s="30"/>
      <c r="CXK154" s="30"/>
      <c r="CXL154" s="30"/>
      <c r="CXM154" s="30"/>
      <c r="CXN154" s="30"/>
      <c r="CXO154" s="30"/>
      <c r="CXP154" s="30"/>
      <c r="CXQ154" s="30"/>
      <c r="CXR154" s="30"/>
      <c r="CXS154" s="30"/>
      <c r="CXT154" s="30"/>
      <c r="CXU154" s="30"/>
      <c r="CXV154" s="30"/>
      <c r="CXW154" s="30"/>
      <c r="CXX154" s="30"/>
      <c r="CXY154" s="30"/>
      <c r="CXZ154" s="30"/>
      <c r="CYA154" s="30"/>
      <c r="CYB154" s="30"/>
      <c r="CYC154" s="30"/>
      <c r="CYD154" s="30"/>
      <c r="CYE154" s="30"/>
      <c r="CYF154" s="30"/>
      <c r="CYG154" s="30"/>
      <c r="CYH154" s="30"/>
      <c r="CYI154" s="30"/>
      <c r="CYJ154" s="30"/>
      <c r="CYK154" s="30"/>
      <c r="CYL154" s="30"/>
      <c r="CYM154" s="30"/>
      <c r="CYN154" s="30"/>
      <c r="CYO154" s="30"/>
      <c r="CYP154" s="30"/>
      <c r="CYQ154" s="30"/>
      <c r="CYR154" s="30"/>
      <c r="CYS154" s="30"/>
      <c r="CYT154" s="30"/>
      <c r="CYU154" s="30"/>
      <c r="CYV154" s="30"/>
      <c r="CYW154" s="30"/>
      <c r="CYX154" s="30"/>
      <c r="CYY154" s="30"/>
      <c r="CYZ154" s="30"/>
      <c r="CZA154" s="30"/>
      <c r="CZB154" s="30"/>
      <c r="CZC154" s="30"/>
      <c r="CZD154" s="30"/>
      <c r="CZE154" s="30"/>
      <c r="CZF154" s="30"/>
      <c r="CZG154" s="30"/>
      <c r="CZH154" s="30"/>
      <c r="CZI154" s="30"/>
      <c r="CZJ154" s="30"/>
      <c r="CZK154" s="30"/>
      <c r="CZL154" s="30"/>
      <c r="CZM154" s="30"/>
      <c r="CZN154" s="30"/>
      <c r="CZO154" s="30"/>
      <c r="CZP154" s="30"/>
      <c r="CZQ154" s="30"/>
      <c r="CZR154" s="30"/>
      <c r="CZS154" s="30"/>
      <c r="CZT154" s="30"/>
      <c r="CZU154" s="30"/>
      <c r="CZV154" s="30"/>
      <c r="CZW154" s="30"/>
      <c r="CZX154" s="30"/>
      <c r="CZY154" s="30"/>
      <c r="CZZ154" s="30"/>
      <c r="DAA154" s="30"/>
      <c r="DAB154" s="30"/>
      <c r="DAC154" s="30"/>
      <c r="DAD154" s="30"/>
      <c r="DAE154" s="30"/>
      <c r="DAF154" s="30"/>
      <c r="DAG154" s="30"/>
      <c r="DAH154" s="30"/>
      <c r="DAI154" s="30"/>
      <c r="DAJ154" s="30"/>
      <c r="DAK154" s="30"/>
      <c r="DAL154" s="30"/>
      <c r="DAM154" s="30"/>
      <c r="DAN154" s="30"/>
      <c r="DAO154" s="30"/>
      <c r="DAP154" s="30"/>
      <c r="DAQ154" s="30"/>
      <c r="DAR154" s="30"/>
      <c r="DAS154" s="30"/>
      <c r="DAT154" s="30"/>
      <c r="DAU154" s="30"/>
      <c r="DAV154" s="30"/>
      <c r="DAW154" s="30"/>
      <c r="DAX154" s="30"/>
      <c r="DAY154" s="30"/>
      <c r="DAZ154" s="30"/>
      <c r="DBA154" s="30"/>
      <c r="DBB154" s="30"/>
      <c r="DBC154" s="30"/>
      <c r="DBD154" s="30"/>
      <c r="DBE154" s="30"/>
      <c r="DBF154" s="30"/>
      <c r="DBG154" s="30"/>
      <c r="DBH154" s="30"/>
      <c r="DBI154" s="30"/>
      <c r="DBJ154" s="30"/>
      <c r="DBK154" s="30"/>
      <c r="DBL154" s="30"/>
      <c r="DBM154" s="30"/>
      <c r="DBN154" s="30"/>
      <c r="DBO154" s="30"/>
      <c r="DBP154" s="30"/>
      <c r="DBQ154" s="30"/>
      <c r="DBR154" s="30"/>
      <c r="DBS154" s="30"/>
      <c r="DBT154" s="30"/>
      <c r="DBU154" s="30"/>
      <c r="DBV154" s="30"/>
      <c r="DBW154" s="30"/>
      <c r="DBX154" s="30"/>
      <c r="DBY154" s="30"/>
      <c r="DBZ154" s="30"/>
      <c r="DCA154" s="30"/>
      <c r="DCB154" s="30"/>
      <c r="DCC154" s="30"/>
      <c r="DCD154" s="30"/>
      <c r="DCE154" s="30"/>
      <c r="DCF154" s="30"/>
      <c r="DCG154" s="30"/>
      <c r="DCH154" s="30"/>
      <c r="DCI154" s="30"/>
      <c r="DCJ154" s="30"/>
      <c r="DCK154" s="30"/>
      <c r="DCL154" s="30"/>
      <c r="DCM154" s="30"/>
      <c r="DCN154" s="30"/>
      <c r="DCO154" s="30"/>
      <c r="DCP154" s="30"/>
      <c r="DCQ154" s="30"/>
      <c r="DCR154" s="30"/>
      <c r="DCS154" s="30"/>
      <c r="DCT154" s="30"/>
      <c r="DCU154" s="30"/>
      <c r="DCV154" s="30"/>
      <c r="DCW154" s="30"/>
      <c r="DCX154" s="30"/>
      <c r="DCY154" s="30"/>
      <c r="DCZ154" s="30"/>
      <c r="DDA154" s="30"/>
      <c r="DDB154" s="30"/>
      <c r="DDC154" s="30"/>
      <c r="DDD154" s="30"/>
      <c r="DDE154" s="30"/>
      <c r="DDF154" s="30"/>
      <c r="DDG154" s="30"/>
      <c r="DDH154" s="30"/>
      <c r="DDI154" s="30"/>
      <c r="DDJ154" s="30"/>
      <c r="DDK154" s="30"/>
      <c r="DDL154" s="30"/>
      <c r="DDM154" s="30"/>
      <c r="DDN154" s="30"/>
      <c r="DDO154" s="30"/>
      <c r="DDP154" s="30"/>
      <c r="DDQ154" s="30"/>
      <c r="DDR154" s="30"/>
      <c r="DDS154" s="30"/>
      <c r="DDT154" s="30"/>
      <c r="DDU154" s="30"/>
      <c r="DDV154" s="30"/>
      <c r="DDW154" s="30"/>
      <c r="DDX154" s="30"/>
      <c r="DDY154" s="30"/>
      <c r="DDZ154" s="30"/>
      <c r="DEA154" s="30"/>
      <c r="DEB154" s="30"/>
      <c r="DEC154" s="30"/>
      <c r="DED154" s="30"/>
      <c r="DEE154" s="30"/>
      <c r="DEF154" s="30"/>
      <c r="DEG154" s="30"/>
      <c r="DEH154" s="30"/>
      <c r="DEI154" s="30"/>
      <c r="DEJ154" s="30"/>
      <c r="DEK154" s="30"/>
      <c r="DEL154" s="30"/>
      <c r="DEM154" s="30"/>
      <c r="DEN154" s="30"/>
      <c r="DEO154" s="30"/>
      <c r="DEP154" s="30"/>
      <c r="DEQ154" s="30"/>
      <c r="DER154" s="30"/>
      <c r="DES154" s="30"/>
      <c r="DET154" s="30"/>
      <c r="DEU154" s="30"/>
      <c r="DEV154" s="30"/>
      <c r="DEW154" s="30"/>
      <c r="DEX154" s="30"/>
      <c r="DEY154" s="30"/>
      <c r="DEZ154" s="30"/>
      <c r="DFA154" s="30"/>
      <c r="DFB154" s="30"/>
      <c r="DFC154" s="30"/>
      <c r="DFD154" s="30"/>
      <c r="DFE154" s="30"/>
      <c r="DFF154" s="30"/>
      <c r="DFG154" s="30"/>
      <c r="DFH154" s="30"/>
      <c r="DFI154" s="30"/>
      <c r="DFJ154" s="30"/>
      <c r="DFK154" s="30"/>
      <c r="DFL154" s="30"/>
      <c r="DFM154" s="30"/>
      <c r="DFN154" s="30"/>
      <c r="DFO154" s="30"/>
      <c r="DFP154" s="30"/>
      <c r="DFQ154" s="30"/>
      <c r="DFR154" s="30"/>
      <c r="DFS154" s="30"/>
      <c r="DFT154" s="30"/>
      <c r="DFU154" s="30"/>
      <c r="DFV154" s="30"/>
      <c r="DFW154" s="30"/>
      <c r="DFX154" s="30"/>
      <c r="DFY154" s="30"/>
      <c r="DFZ154" s="30"/>
      <c r="DGA154" s="30"/>
      <c r="DGB154" s="30"/>
      <c r="DGC154" s="30"/>
      <c r="DGD154" s="30"/>
      <c r="DGE154" s="30"/>
      <c r="DGF154" s="30"/>
      <c r="DGG154" s="30"/>
      <c r="DGH154" s="30"/>
      <c r="DGI154" s="30"/>
      <c r="DGJ154" s="30"/>
      <c r="DGK154" s="30"/>
      <c r="DGL154" s="30"/>
      <c r="DGM154" s="30"/>
      <c r="DGN154" s="30"/>
      <c r="DGO154" s="30"/>
      <c r="DGP154" s="30"/>
      <c r="DGQ154" s="30"/>
      <c r="DGR154" s="30"/>
      <c r="DGS154" s="30"/>
      <c r="DGT154" s="30"/>
      <c r="DGU154" s="30"/>
      <c r="DGV154" s="30"/>
      <c r="DGW154" s="30"/>
      <c r="DGX154" s="30"/>
      <c r="DGY154" s="30"/>
      <c r="DGZ154" s="30"/>
      <c r="DHA154" s="30"/>
      <c r="DHB154" s="30"/>
      <c r="DHC154" s="30"/>
      <c r="DHD154" s="30"/>
      <c r="DHE154" s="30"/>
      <c r="DHF154" s="30"/>
      <c r="DHG154" s="30"/>
      <c r="DHH154" s="30"/>
      <c r="DHI154" s="30"/>
      <c r="DHJ154" s="30"/>
      <c r="DHK154" s="30"/>
      <c r="DHL154" s="30"/>
      <c r="DHM154" s="30"/>
      <c r="DHN154" s="30"/>
      <c r="DHO154" s="30"/>
      <c r="DHP154" s="30"/>
      <c r="DHQ154" s="30"/>
      <c r="DHR154" s="30"/>
      <c r="DHS154" s="30"/>
      <c r="DHT154" s="30"/>
      <c r="DHU154" s="30"/>
      <c r="DHV154" s="30"/>
      <c r="DHW154" s="30"/>
      <c r="DHX154" s="30"/>
      <c r="DHY154" s="30"/>
      <c r="DHZ154" s="30"/>
      <c r="DIA154" s="30"/>
      <c r="DIB154" s="30"/>
      <c r="DIC154" s="30"/>
      <c r="DID154" s="30"/>
      <c r="DIE154" s="30"/>
      <c r="DIF154" s="30"/>
      <c r="DIG154" s="30"/>
      <c r="DIH154" s="30"/>
      <c r="DII154" s="30"/>
      <c r="DIJ154" s="30"/>
      <c r="DIK154" s="30"/>
      <c r="DIL154" s="30"/>
      <c r="DIM154" s="30"/>
      <c r="DIN154" s="30"/>
      <c r="DIO154" s="30"/>
      <c r="DIP154" s="30"/>
      <c r="DIQ154" s="30"/>
      <c r="DIR154" s="30"/>
      <c r="DIS154" s="30"/>
      <c r="DIT154" s="30"/>
      <c r="DIU154" s="30"/>
      <c r="DIV154" s="30"/>
      <c r="DIW154" s="30"/>
      <c r="DIX154" s="30"/>
      <c r="DIY154" s="30"/>
      <c r="DIZ154" s="30"/>
      <c r="DJA154" s="30"/>
      <c r="DJB154" s="30"/>
      <c r="DJC154" s="30"/>
      <c r="DJD154" s="30"/>
      <c r="DJE154" s="30"/>
      <c r="DJF154" s="30"/>
      <c r="DJG154" s="30"/>
      <c r="DJH154" s="30"/>
      <c r="DJI154" s="30"/>
      <c r="DJJ154" s="30"/>
      <c r="DJK154" s="30"/>
      <c r="DJL154" s="30"/>
      <c r="DJM154" s="30"/>
      <c r="DJN154" s="30"/>
      <c r="DJO154" s="30"/>
      <c r="DJP154" s="30"/>
      <c r="DJQ154" s="30"/>
      <c r="DJR154" s="30"/>
      <c r="DJS154" s="30"/>
      <c r="DJT154" s="30"/>
      <c r="DJU154" s="30"/>
      <c r="DJV154" s="30"/>
      <c r="DJW154" s="30"/>
      <c r="DJX154" s="30"/>
      <c r="DJY154" s="30"/>
      <c r="DJZ154" s="30"/>
      <c r="DKA154" s="30"/>
      <c r="DKB154" s="30"/>
      <c r="DKC154" s="30"/>
      <c r="DKD154" s="30"/>
      <c r="DKE154" s="30"/>
      <c r="DKF154" s="30"/>
      <c r="DKG154" s="30"/>
      <c r="DKH154" s="30"/>
      <c r="DKI154" s="30"/>
      <c r="DKJ154" s="30"/>
      <c r="DKK154" s="30"/>
      <c r="DKL154" s="30"/>
      <c r="DKM154" s="30"/>
      <c r="DKN154" s="30"/>
      <c r="DKO154" s="30"/>
      <c r="DKP154" s="30"/>
      <c r="DKQ154" s="30"/>
      <c r="DKR154" s="30"/>
      <c r="DKS154" s="30"/>
      <c r="DKT154" s="30"/>
      <c r="DKU154" s="30"/>
      <c r="DKV154" s="30"/>
      <c r="DKW154" s="30"/>
      <c r="DKX154" s="30"/>
      <c r="DKY154" s="30"/>
      <c r="DKZ154" s="30"/>
      <c r="DLA154" s="30"/>
      <c r="DLB154" s="30"/>
      <c r="DLC154" s="30"/>
      <c r="DLD154" s="30"/>
      <c r="DLE154" s="30"/>
      <c r="DLF154" s="30"/>
      <c r="DLG154" s="30"/>
      <c r="DLH154" s="30"/>
      <c r="DLI154" s="30"/>
      <c r="DLJ154" s="30"/>
      <c r="DLK154" s="30"/>
      <c r="DLL154" s="30"/>
      <c r="DLM154" s="30"/>
      <c r="DLN154" s="30"/>
      <c r="DLO154" s="30"/>
      <c r="DLP154" s="30"/>
      <c r="DLQ154" s="30"/>
      <c r="DLR154" s="30"/>
      <c r="DLS154" s="30"/>
      <c r="DLT154" s="30"/>
      <c r="DLU154" s="30"/>
      <c r="DLV154" s="30"/>
      <c r="DLW154" s="30"/>
      <c r="DLX154" s="30"/>
      <c r="DLY154" s="30"/>
      <c r="DLZ154" s="30"/>
      <c r="DMA154" s="30"/>
      <c r="DMB154" s="30"/>
      <c r="DMC154" s="30"/>
      <c r="DMD154" s="30"/>
      <c r="DME154" s="30"/>
      <c r="DMF154" s="30"/>
      <c r="DMG154" s="30"/>
      <c r="DMH154" s="30"/>
      <c r="DMI154" s="30"/>
      <c r="DMJ154" s="30"/>
      <c r="DMK154" s="30"/>
      <c r="DML154" s="30"/>
      <c r="DMM154" s="30"/>
      <c r="DMN154" s="30"/>
      <c r="DMO154" s="30"/>
      <c r="DMP154" s="30"/>
      <c r="DMQ154" s="30"/>
      <c r="DMR154" s="30"/>
      <c r="DMS154" s="30"/>
      <c r="DMT154" s="30"/>
      <c r="DMU154" s="30"/>
      <c r="DMV154" s="30"/>
      <c r="DMW154" s="30"/>
      <c r="DMX154" s="30"/>
      <c r="DMY154" s="30"/>
      <c r="DMZ154" s="30"/>
      <c r="DNA154" s="30"/>
      <c r="DNB154" s="30"/>
      <c r="DNC154" s="30"/>
      <c r="DND154" s="30"/>
      <c r="DNE154" s="30"/>
      <c r="DNF154" s="30"/>
      <c r="DNG154" s="30"/>
      <c r="DNH154" s="30"/>
      <c r="DNI154" s="30"/>
      <c r="DNJ154" s="30"/>
      <c r="DNK154" s="30"/>
      <c r="DNL154" s="30"/>
      <c r="DNM154" s="30"/>
      <c r="DNN154" s="30"/>
      <c r="DNO154" s="30"/>
      <c r="DNP154" s="30"/>
      <c r="DNQ154" s="30"/>
      <c r="DNR154" s="30"/>
      <c r="DNS154" s="30"/>
      <c r="DNT154" s="30"/>
      <c r="DNU154" s="30"/>
      <c r="DNV154" s="30"/>
      <c r="DNW154" s="30"/>
      <c r="DNX154" s="30"/>
      <c r="DNY154" s="30"/>
      <c r="DNZ154" s="30"/>
      <c r="DOA154" s="30"/>
      <c r="DOB154" s="30"/>
      <c r="DOC154" s="30"/>
      <c r="DOD154" s="30"/>
      <c r="DOE154" s="30"/>
      <c r="DOF154" s="30"/>
      <c r="DOG154" s="30"/>
      <c r="DOH154" s="30"/>
      <c r="DOI154" s="30"/>
      <c r="DOJ154" s="30"/>
      <c r="DOK154" s="30"/>
      <c r="DOL154" s="30"/>
      <c r="DOM154" s="30"/>
      <c r="DON154" s="30"/>
      <c r="DOO154" s="30"/>
      <c r="DOP154" s="30"/>
      <c r="DOQ154" s="30"/>
      <c r="DOR154" s="30"/>
      <c r="DOS154" s="30"/>
      <c r="DOT154" s="30"/>
      <c r="DOU154" s="30"/>
      <c r="DOV154" s="30"/>
      <c r="DOW154" s="30"/>
      <c r="DOX154" s="30"/>
      <c r="DOY154" s="30"/>
      <c r="DOZ154" s="30"/>
      <c r="DPA154" s="30"/>
      <c r="DPB154" s="30"/>
      <c r="DPC154" s="30"/>
      <c r="DPD154" s="30"/>
      <c r="DPE154" s="30"/>
      <c r="DPF154" s="30"/>
      <c r="DPG154" s="30"/>
      <c r="DPH154" s="30"/>
      <c r="DPI154" s="30"/>
      <c r="DPJ154" s="30"/>
      <c r="DPK154" s="30"/>
      <c r="DPL154" s="30"/>
      <c r="DPM154" s="30"/>
      <c r="DPN154" s="30"/>
      <c r="DPO154" s="30"/>
      <c r="DPP154" s="30"/>
      <c r="DPQ154" s="30"/>
      <c r="DPR154" s="30"/>
      <c r="DPS154" s="30"/>
      <c r="DPT154" s="30"/>
      <c r="DPU154" s="30"/>
      <c r="DPV154" s="30"/>
      <c r="DPW154" s="30"/>
      <c r="DPX154" s="30"/>
      <c r="DPY154" s="30"/>
      <c r="DPZ154" s="30"/>
      <c r="DQA154" s="30"/>
      <c r="DQB154" s="30"/>
      <c r="DQC154" s="30"/>
      <c r="DQD154" s="30"/>
      <c r="DQE154" s="30"/>
      <c r="DQF154" s="30"/>
      <c r="DQG154" s="30"/>
      <c r="DQH154" s="30"/>
      <c r="DQI154" s="30"/>
      <c r="DQJ154" s="30"/>
      <c r="DQK154" s="30"/>
      <c r="DQL154" s="30"/>
      <c r="DQM154" s="30"/>
      <c r="DQN154" s="30"/>
      <c r="DQO154" s="30"/>
      <c r="DQP154" s="30"/>
      <c r="DQQ154" s="30"/>
      <c r="DQR154" s="30"/>
      <c r="DQS154" s="30"/>
      <c r="DQT154" s="30"/>
      <c r="DQU154" s="30"/>
      <c r="DQV154" s="30"/>
      <c r="DQW154" s="30"/>
      <c r="DQX154" s="30"/>
      <c r="DQY154" s="30"/>
      <c r="DQZ154" s="30"/>
      <c r="DRA154" s="30"/>
      <c r="DRB154" s="30"/>
      <c r="DRC154" s="30"/>
      <c r="DRD154" s="30"/>
      <c r="DRE154" s="30"/>
      <c r="DRF154" s="30"/>
      <c r="DRG154" s="30"/>
      <c r="DRH154" s="30"/>
      <c r="DRI154" s="30"/>
      <c r="DRJ154" s="30"/>
      <c r="DRK154" s="30"/>
      <c r="DRL154" s="30"/>
      <c r="DRM154" s="30"/>
      <c r="DRN154" s="30"/>
      <c r="DRO154" s="30"/>
      <c r="DRP154" s="30"/>
      <c r="DRQ154" s="30"/>
      <c r="DRR154" s="30"/>
      <c r="DRS154" s="30"/>
      <c r="DRT154" s="30"/>
      <c r="DRU154" s="30"/>
      <c r="DRV154" s="30"/>
      <c r="DRW154" s="30"/>
      <c r="DRX154" s="30"/>
      <c r="DRY154" s="30"/>
      <c r="DRZ154" s="30"/>
      <c r="DSA154" s="30"/>
      <c r="DSB154" s="30"/>
      <c r="DSC154" s="30"/>
      <c r="DSD154" s="30"/>
      <c r="DSE154" s="30"/>
      <c r="DSF154" s="30"/>
      <c r="DSG154" s="30"/>
      <c r="DSH154" s="30"/>
      <c r="DSI154" s="30"/>
      <c r="DSJ154" s="30"/>
      <c r="DSK154" s="30"/>
      <c r="DSL154" s="30"/>
      <c r="DSM154" s="30"/>
      <c r="DSN154" s="30"/>
      <c r="DSO154" s="30"/>
      <c r="DSP154" s="30"/>
      <c r="DSQ154" s="30"/>
      <c r="DSR154" s="30"/>
      <c r="DSS154" s="30"/>
      <c r="DST154" s="30"/>
      <c r="DSU154" s="30"/>
      <c r="DSV154" s="30"/>
      <c r="DSW154" s="30"/>
      <c r="DSX154" s="30"/>
      <c r="DSY154" s="30"/>
      <c r="DSZ154" s="30"/>
      <c r="DTA154" s="30"/>
      <c r="DTB154" s="30"/>
      <c r="DTC154" s="30"/>
      <c r="DTD154" s="30"/>
      <c r="DTE154" s="30"/>
      <c r="DTF154" s="30"/>
      <c r="DTG154" s="30"/>
      <c r="DTH154" s="30"/>
      <c r="DTI154" s="30"/>
      <c r="DTJ154" s="30"/>
      <c r="DTK154" s="30"/>
      <c r="DTL154" s="30"/>
      <c r="DTM154" s="30"/>
      <c r="DTN154" s="30"/>
      <c r="DTO154" s="30"/>
      <c r="DTP154" s="30"/>
      <c r="DTQ154" s="30"/>
      <c r="DTR154" s="30"/>
      <c r="DTS154" s="30"/>
      <c r="DTT154" s="30"/>
      <c r="DTU154" s="30"/>
      <c r="DTV154" s="30"/>
      <c r="DTW154" s="30"/>
      <c r="DTX154" s="30"/>
      <c r="DTY154" s="30"/>
      <c r="DTZ154" s="30"/>
      <c r="DUA154" s="30"/>
      <c r="DUB154" s="30"/>
      <c r="DUC154" s="30"/>
      <c r="DUD154" s="30"/>
      <c r="DUE154" s="30"/>
      <c r="DUF154" s="30"/>
      <c r="DUG154" s="30"/>
      <c r="DUH154" s="30"/>
      <c r="DUI154" s="30"/>
      <c r="DUJ154" s="30"/>
      <c r="DUK154" s="30"/>
      <c r="DUL154" s="30"/>
      <c r="DUM154" s="30"/>
      <c r="DUN154" s="30"/>
      <c r="DUO154" s="30"/>
      <c r="DUP154" s="30"/>
      <c r="DUQ154" s="30"/>
      <c r="DUR154" s="30"/>
      <c r="DUS154" s="30"/>
      <c r="DUT154" s="30"/>
      <c r="DUU154" s="30"/>
      <c r="DUV154" s="30"/>
      <c r="DUW154" s="30"/>
      <c r="DUX154" s="30"/>
      <c r="DUY154" s="30"/>
      <c r="DUZ154" s="30"/>
      <c r="DVA154" s="30"/>
      <c r="DVB154" s="30"/>
      <c r="DVC154" s="30"/>
      <c r="DVD154" s="30"/>
      <c r="DVE154" s="30"/>
      <c r="DVF154" s="30"/>
      <c r="DVG154" s="30"/>
      <c r="DVH154" s="30"/>
      <c r="DVI154" s="30"/>
      <c r="DVJ154" s="30"/>
      <c r="DVK154" s="30"/>
      <c r="DVL154" s="30"/>
      <c r="DVM154" s="30"/>
      <c r="DVN154" s="30"/>
      <c r="DVO154" s="30"/>
      <c r="DVP154" s="30"/>
      <c r="DVQ154" s="30"/>
      <c r="DVR154" s="30"/>
      <c r="DVS154" s="30"/>
      <c r="DVT154" s="30"/>
      <c r="DVU154" s="30"/>
      <c r="DVV154" s="30"/>
      <c r="DVW154" s="30"/>
      <c r="DVX154" s="30"/>
      <c r="DVY154" s="30"/>
      <c r="DVZ154" s="30"/>
      <c r="DWA154" s="30"/>
      <c r="DWB154" s="30"/>
      <c r="DWC154" s="30"/>
      <c r="DWD154" s="30"/>
      <c r="DWE154" s="30"/>
      <c r="DWF154" s="30"/>
      <c r="DWG154" s="30"/>
      <c r="DWH154" s="30"/>
      <c r="DWI154" s="30"/>
      <c r="DWJ154" s="30"/>
      <c r="DWK154" s="30"/>
      <c r="DWL154" s="30"/>
      <c r="DWM154" s="30"/>
      <c r="DWN154" s="30"/>
      <c r="DWO154" s="30"/>
      <c r="DWP154" s="30"/>
      <c r="DWQ154" s="30"/>
      <c r="DWR154" s="30"/>
      <c r="DWS154" s="30"/>
      <c r="DWT154" s="30"/>
      <c r="DWU154" s="30"/>
      <c r="DWV154" s="30"/>
      <c r="DWW154" s="30"/>
      <c r="DWX154" s="30"/>
      <c r="DWY154" s="30"/>
      <c r="DWZ154" s="30"/>
      <c r="DXA154" s="30"/>
      <c r="DXB154" s="30"/>
      <c r="DXC154" s="30"/>
      <c r="DXD154" s="30"/>
      <c r="DXE154" s="30"/>
      <c r="DXF154" s="30"/>
      <c r="DXG154" s="30"/>
      <c r="DXH154" s="30"/>
      <c r="DXI154" s="30"/>
      <c r="DXJ154" s="30"/>
      <c r="DXK154" s="30"/>
      <c r="DXL154" s="30"/>
      <c r="DXM154" s="30"/>
      <c r="DXN154" s="30"/>
      <c r="DXO154" s="30"/>
      <c r="DXP154" s="30"/>
      <c r="DXQ154" s="30"/>
      <c r="DXR154" s="30"/>
      <c r="DXS154" s="30"/>
      <c r="DXT154" s="30"/>
      <c r="DXU154" s="30"/>
      <c r="DXV154" s="30"/>
      <c r="DXW154" s="30"/>
      <c r="DXX154" s="30"/>
      <c r="DXY154" s="30"/>
      <c r="DXZ154" s="30"/>
      <c r="DYA154" s="30"/>
      <c r="DYB154" s="30"/>
      <c r="DYC154" s="30"/>
      <c r="DYD154" s="30"/>
      <c r="DYE154" s="30"/>
      <c r="DYF154" s="30"/>
      <c r="DYG154" s="30"/>
      <c r="DYH154" s="30"/>
      <c r="DYI154" s="30"/>
      <c r="DYJ154" s="30"/>
      <c r="DYK154" s="30"/>
      <c r="DYL154" s="30"/>
      <c r="DYM154" s="30"/>
      <c r="DYN154" s="30"/>
      <c r="DYO154" s="30"/>
      <c r="DYP154" s="30"/>
      <c r="DYQ154" s="30"/>
      <c r="DYR154" s="30"/>
      <c r="DYS154" s="30"/>
      <c r="DYT154" s="30"/>
      <c r="DYU154" s="30"/>
      <c r="DYV154" s="30"/>
      <c r="DYW154" s="30"/>
      <c r="DYX154" s="30"/>
      <c r="DYY154" s="30"/>
      <c r="DYZ154" s="30"/>
      <c r="DZA154" s="30"/>
      <c r="DZB154" s="30"/>
      <c r="DZC154" s="30"/>
      <c r="DZD154" s="30"/>
      <c r="DZE154" s="30"/>
      <c r="DZF154" s="30"/>
      <c r="DZG154" s="30"/>
      <c r="DZH154" s="30"/>
      <c r="DZI154" s="30"/>
      <c r="DZJ154" s="30"/>
      <c r="DZK154" s="30"/>
      <c r="DZL154" s="30"/>
      <c r="DZM154" s="30"/>
      <c r="DZN154" s="30"/>
      <c r="DZO154" s="30"/>
      <c r="DZP154" s="30"/>
      <c r="DZQ154" s="30"/>
      <c r="DZR154" s="30"/>
      <c r="DZS154" s="30"/>
      <c r="DZT154" s="30"/>
      <c r="DZU154" s="30"/>
      <c r="DZV154" s="30"/>
      <c r="DZW154" s="30"/>
      <c r="DZX154" s="30"/>
      <c r="DZY154" s="30"/>
      <c r="DZZ154" s="30"/>
      <c r="EAA154" s="30"/>
      <c r="EAB154" s="30"/>
      <c r="EAC154" s="30"/>
      <c r="EAD154" s="30"/>
      <c r="EAE154" s="30"/>
      <c r="EAF154" s="30"/>
      <c r="EAG154" s="30"/>
      <c r="EAH154" s="30"/>
      <c r="EAI154" s="30"/>
      <c r="EAJ154" s="30"/>
      <c r="EAK154" s="30"/>
      <c r="EAL154" s="30"/>
      <c r="EAM154" s="30"/>
      <c r="EAN154" s="30"/>
      <c r="EAO154" s="30"/>
      <c r="EAP154" s="30"/>
      <c r="EAQ154" s="30"/>
      <c r="EAR154" s="30"/>
      <c r="EAS154" s="30"/>
      <c r="EAT154" s="30"/>
      <c r="EAU154" s="30"/>
      <c r="EAV154" s="30"/>
      <c r="EAW154" s="30"/>
      <c r="EAX154" s="30"/>
      <c r="EAY154" s="30"/>
      <c r="EAZ154" s="30"/>
      <c r="EBA154" s="30"/>
      <c r="EBB154" s="30"/>
      <c r="EBC154" s="30"/>
      <c r="EBD154" s="30"/>
      <c r="EBE154" s="30"/>
      <c r="EBF154" s="30"/>
      <c r="EBG154" s="30"/>
      <c r="EBH154" s="30"/>
      <c r="EBI154" s="30"/>
      <c r="EBJ154" s="30"/>
      <c r="EBK154" s="30"/>
      <c r="EBL154" s="30"/>
      <c r="EBM154" s="30"/>
      <c r="EBN154" s="30"/>
      <c r="EBO154" s="30"/>
      <c r="EBP154" s="30"/>
      <c r="EBQ154" s="30"/>
      <c r="EBR154" s="30"/>
      <c r="EBS154" s="30"/>
      <c r="EBT154" s="30"/>
      <c r="EBU154" s="30"/>
      <c r="EBV154" s="30"/>
      <c r="EBW154" s="30"/>
      <c r="EBX154" s="30"/>
      <c r="EBY154" s="30"/>
      <c r="EBZ154" s="30"/>
      <c r="ECA154" s="30"/>
      <c r="ECB154" s="30"/>
      <c r="ECC154" s="30"/>
      <c r="ECD154" s="30"/>
      <c r="ECE154" s="30"/>
      <c r="ECF154" s="30"/>
      <c r="ECG154" s="30"/>
      <c r="ECH154" s="30"/>
      <c r="ECI154" s="30"/>
      <c r="ECJ154" s="30"/>
      <c r="ECK154" s="30"/>
      <c r="ECL154" s="30"/>
      <c r="ECM154" s="30"/>
      <c r="ECN154" s="30"/>
      <c r="ECO154" s="30"/>
      <c r="ECP154" s="30"/>
      <c r="ECQ154" s="30"/>
      <c r="ECR154" s="30"/>
      <c r="ECS154" s="30"/>
      <c r="ECT154" s="30"/>
      <c r="ECU154" s="30"/>
      <c r="ECV154" s="30"/>
      <c r="ECW154" s="30"/>
      <c r="ECX154" s="30"/>
      <c r="ECY154" s="30"/>
      <c r="ECZ154" s="30"/>
      <c r="EDA154" s="30"/>
      <c r="EDB154" s="30"/>
      <c r="EDC154" s="30"/>
      <c r="EDD154" s="30"/>
      <c r="EDE154" s="30"/>
      <c r="EDF154" s="30"/>
      <c r="EDG154" s="30"/>
      <c r="EDH154" s="30"/>
      <c r="EDI154" s="30"/>
      <c r="EDJ154" s="30"/>
      <c r="EDK154" s="30"/>
      <c r="EDL154" s="30"/>
      <c r="EDM154" s="30"/>
      <c r="EDN154" s="30"/>
      <c r="EDO154" s="30"/>
      <c r="EDP154" s="30"/>
      <c r="EDQ154" s="30"/>
      <c r="EDR154" s="30"/>
      <c r="EDS154" s="30"/>
      <c r="EDT154" s="30"/>
      <c r="EDU154" s="30"/>
      <c r="EDV154" s="30"/>
      <c r="EDW154" s="30"/>
      <c r="EDX154" s="30"/>
      <c r="EDY154" s="30"/>
      <c r="EDZ154" s="30"/>
      <c r="EEA154" s="30"/>
      <c r="EEB154" s="30"/>
      <c r="EEC154" s="30"/>
      <c r="EED154" s="30"/>
      <c r="EEE154" s="30"/>
      <c r="EEF154" s="30"/>
      <c r="EEG154" s="30"/>
      <c r="EEH154" s="30"/>
      <c r="EEI154" s="30"/>
      <c r="EEJ154" s="30"/>
      <c r="EEK154" s="30"/>
      <c r="EEL154" s="30"/>
      <c r="EEM154" s="30"/>
      <c r="EEN154" s="30"/>
      <c r="EEO154" s="30"/>
      <c r="EEP154" s="30"/>
      <c r="EEQ154" s="30"/>
      <c r="EER154" s="30"/>
      <c r="EES154" s="30"/>
      <c r="EET154" s="30"/>
      <c r="EEU154" s="30"/>
      <c r="EEV154" s="30"/>
      <c r="EEW154" s="30"/>
      <c r="EEX154" s="30"/>
      <c r="EEY154" s="30"/>
      <c r="EEZ154" s="30"/>
      <c r="EFA154" s="30"/>
      <c r="EFB154" s="30"/>
      <c r="EFC154" s="30"/>
      <c r="EFD154" s="30"/>
      <c r="EFE154" s="30"/>
      <c r="EFF154" s="30"/>
      <c r="EFG154" s="30"/>
      <c r="EFH154" s="30"/>
      <c r="EFI154" s="30"/>
      <c r="EFJ154" s="30"/>
      <c r="EFK154" s="30"/>
      <c r="EFL154" s="30"/>
      <c r="EFM154" s="30"/>
      <c r="EFN154" s="30"/>
      <c r="EFO154" s="30"/>
      <c r="EFP154" s="30"/>
      <c r="EFQ154" s="30"/>
      <c r="EFR154" s="30"/>
      <c r="EFS154" s="30"/>
      <c r="EFT154" s="30"/>
      <c r="EFU154" s="30"/>
      <c r="EFV154" s="30"/>
      <c r="EFW154" s="30"/>
      <c r="EFX154" s="30"/>
      <c r="EFY154" s="30"/>
      <c r="EFZ154" s="30"/>
      <c r="EGA154" s="30"/>
      <c r="EGB154" s="30"/>
      <c r="EGC154" s="30"/>
      <c r="EGD154" s="30"/>
      <c r="EGE154" s="30"/>
      <c r="EGF154" s="30"/>
      <c r="EGG154" s="30"/>
      <c r="EGH154" s="30"/>
      <c r="EGI154" s="30"/>
      <c r="EGJ154" s="30"/>
      <c r="EGK154" s="30"/>
      <c r="EGL154" s="30"/>
      <c r="EGM154" s="30"/>
      <c r="EGN154" s="30"/>
      <c r="EGO154" s="30"/>
      <c r="EGP154" s="30"/>
      <c r="EGQ154" s="30"/>
      <c r="EGR154" s="30"/>
      <c r="EGS154" s="30"/>
      <c r="EGT154" s="30"/>
      <c r="EGU154" s="30"/>
      <c r="EGV154" s="30"/>
      <c r="EGW154" s="30"/>
      <c r="EGX154" s="30"/>
      <c r="EGY154" s="30"/>
      <c r="EGZ154" s="30"/>
      <c r="EHA154" s="30"/>
      <c r="EHB154" s="30"/>
      <c r="EHC154" s="30"/>
      <c r="EHD154" s="30"/>
      <c r="EHE154" s="30"/>
      <c r="EHF154" s="30"/>
      <c r="EHG154" s="30"/>
      <c r="EHH154" s="30"/>
      <c r="EHI154" s="30"/>
      <c r="EHJ154" s="30"/>
      <c r="EHK154" s="30"/>
      <c r="EHL154" s="30"/>
      <c r="EHM154" s="30"/>
      <c r="EHN154" s="30"/>
      <c r="EHO154" s="30"/>
      <c r="EHP154" s="30"/>
      <c r="EHQ154" s="30"/>
      <c r="EHR154" s="30"/>
      <c r="EHS154" s="30"/>
      <c r="EHT154" s="30"/>
      <c r="EHU154" s="30"/>
      <c r="EHV154" s="30"/>
      <c r="EHW154" s="30"/>
      <c r="EHX154" s="30"/>
      <c r="EHY154" s="30"/>
      <c r="EHZ154" s="30"/>
      <c r="EIA154" s="30"/>
      <c r="EIB154" s="30"/>
      <c r="EIC154" s="30"/>
      <c r="EID154" s="30"/>
      <c r="EIE154" s="30"/>
      <c r="EIF154" s="30"/>
      <c r="EIG154" s="30"/>
      <c r="EIH154" s="30"/>
      <c r="EII154" s="30"/>
      <c r="EIJ154" s="30"/>
      <c r="EIK154" s="30"/>
      <c r="EIL154" s="30"/>
      <c r="EIM154" s="30"/>
      <c r="EIN154" s="30"/>
      <c r="EIO154" s="30"/>
      <c r="EIP154" s="30"/>
      <c r="EIQ154" s="30"/>
      <c r="EIR154" s="30"/>
      <c r="EIS154" s="30"/>
      <c r="EIT154" s="30"/>
      <c r="EIU154" s="30"/>
      <c r="EIV154" s="30"/>
      <c r="EIW154" s="30"/>
      <c r="EIX154" s="30"/>
      <c r="EIY154" s="30"/>
      <c r="EIZ154" s="30"/>
      <c r="EJA154" s="30"/>
      <c r="EJB154" s="30"/>
      <c r="EJC154" s="30"/>
      <c r="EJD154" s="30"/>
      <c r="EJE154" s="30"/>
      <c r="EJF154" s="30"/>
      <c r="EJG154" s="30"/>
      <c r="EJH154" s="30"/>
      <c r="EJI154" s="30"/>
      <c r="EJJ154" s="30"/>
      <c r="EJK154" s="30"/>
      <c r="EJL154" s="30"/>
      <c r="EJM154" s="30"/>
      <c r="EJN154" s="30"/>
      <c r="EJO154" s="30"/>
      <c r="EJP154" s="30"/>
      <c r="EJQ154" s="30"/>
      <c r="EJR154" s="30"/>
      <c r="EJS154" s="30"/>
      <c r="EJT154" s="30"/>
      <c r="EJU154" s="30"/>
      <c r="EJV154" s="30"/>
      <c r="EJW154" s="30"/>
      <c r="EJX154" s="30"/>
      <c r="EJY154" s="30"/>
      <c r="EJZ154" s="30"/>
      <c r="EKA154" s="30"/>
      <c r="EKB154" s="30"/>
      <c r="EKC154" s="30"/>
      <c r="EKD154" s="30"/>
      <c r="EKE154" s="30"/>
      <c r="EKF154" s="30"/>
      <c r="EKG154" s="30"/>
      <c r="EKH154" s="30"/>
      <c r="EKI154" s="30"/>
      <c r="EKJ154" s="30"/>
      <c r="EKK154" s="30"/>
      <c r="EKL154" s="30"/>
      <c r="EKM154" s="30"/>
      <c r="EKN154" s="30"/>
      <c r="EKO154" s="30"/>
      <c r="EKP154" s="30"/>
      <c r="EKQ154" s="30"/>
      <c r="EKR154" s="30"/>
      <c r="EKS154" s="30"/>
      <c r="EKT154" s="30"/>
      <c r="EKU154" s="30"/>
      <c r="EKV154" s="30"/>
      <c r="EKW154" s="30"/>
      <c r="EKX154" s="30"/>
      <c r="EKY154" s="30"/>
      <c r="EKZ154" s="30"/>
      <c r="ELA154" s="30"/>
      <c r="ELB154" s="30"/>
      <c r="ELC154" s="30"/>
      <c r="ELD154" s="30"/>
      <c r="ELE154" s="30"/>
      <c r="ELF154" s="30"/>
      <c r="ELG154" s="30"/>
      <c r="ELH154" s="30"/>
      <c r="ELI154" s="30"/>
      <c r="ELJ154" s="30"/>
      <c r="ELK154" s="30"/>
      <c r="ELL154" s="30"/>
      <c r="ELM154" s="30"/>
      <c r="ELN154" s="30"/>
      <c r="ELO154" s="30"/>
      <c r="ELP154" s="30"/>
      <c r="ELQ154" s="30"/>
      <c r="ELR154" s="30"/>
      <c r="ELS154" s="30"/>
      <c r="ELT154" s="30"/>
      <c r="ELU154" s="30"/>
      <c r="ELV154" s="30"/>
      <c r="ELW154" s="30"/>
      <c r="ELX154" s="30"/>
      <c r="ELY154" s="30"/>
      <c r="ELZ154" s="30"/>
      <c r="EMA154" s="30"/>
      <c r="EMB154" s="30"/>
      <c r="EMC154" s="30"/>
      <c r="EMD154" s="30"/>
      <c r="EME154" s="30"/>
      <c r="EMF154" s="30"/>
      <c r="EMG154" s="30"/>
      <c r="EMH154" s="30"/>
      <c r="EMI154" s="30"/>
      <c r="EMJ154" s="30"/>
      <c r="EMK154" s="30"/>
      <c r="EML154" s="30"/>
      <c r="EMM154" s="30"/>
      <c r="EMN154" s="30"/>
      <c r="EMO154" s="30"/>
      <c r="EMP154" s="30"/>
      <c r="EMQ154" s="30"/>
      <c r="EMR154" s="30"/>
      <c r="EMS154" s="30"/>
      <c r="EMT154" s="30"/>
      <c r="EMU154" s="30"/>
      <c r="EMV154" s="30"/>
      <c r="EMW154" s="30"/>
      <c r="EMX154" s="30"/>
      <c r="EMY154" s="30"/>
      <c r="EMZ154" s="30"/>
      <c r="ENA154" s="30"/>
      <c r="ENB154" s="30"/>
      <c r="ENC154" s="30"/>
      <c r="END154" s="30"/>
      <c r="ENE154" s="30"/>
      <c r="ENF154" s="30"/>
      <c r="ENG154" s="30"/>
      <c r="ENH154" s="30"/>
      <c r="ENI154" s="30"/>
      <c r="ENJ154" s="30"/>
      <c r="ENK154" s="30"/>
      <c r="ENL154" s="30"/>
      <c r="ENM154" s="30"/>
      <c r="ENN154" s="30"/>
      <c r="ENO154" s="30"/>
      <c r="ENP154" s="30"/>
      <c r="ENQ154" s="30"/>
      <c r="ENR154" s="30"/>
      <c r="ENS154" s="30"/>
      <c r="ENT154" s="30"/>
      <c r="ENU154" s="30"/>
      <c r="ENV154" s="30"/>
      <c r="ENW154" s="30"/>
      <c r="ENX154" s="30"/>
      <c r="ENY154" s="30"/>
      <c r="ENZ154" s="30"/>
      <c r="EOA154" s="30"/>
      <c r="EOB154" s="30"/>
      <c r="EOC154" s="30"/>
      <c r="EOD154" s="30"/>
      <c r="EOE154" s="30"/>
      <c r="EOF154" s="30"/>
      <c r="EOG154" s="30"/>
      <c r="EOH154" s="30"/>
      <c r="EOI154" s="30"/>
      <c r="EOJ154" s="30"/>
      <c r="EOK154" s="30"/>
      <c r="EOL154" s="30"/>
      <c r="EOM154" s="30"/>
      <c r="EON154" s="30"/>
      <c r="EOO154" s="30"/>
      <c r="EOP154" s="30"/>
      <c r="EOQ154" s="30"/>
      <c r="EOR154" s="30"/>
      <c r="EOS154" s="30"/>
      <c r="EOT154" s="30"/>
      <c r="EOU154" s="30"/>
      <c r="EOV154" s="30"/>
      <c r="EOW154" s="30"/>
      <c r="EOX154" s="30"/>
      <c r="EOY154" s="30"/>
      <c r="EOZ154" s="30"/>
      <c r="EPA154" s="30"/>
      <c r="EPB154" s="30"/>
      <c r="EPC154" s="30"/>
      <c r="EPD154" s="30"/>
      <c r="EPE154" s="30"/>
      <c r="EPF154" s="30"/>
      <c r="EPG154" s="30"/>
      <c r="EPH154" s="30"/>
      <c r="EPI154" s="30"/>
      <c r="EPJ154" s="30"/>
      <c r="EPK154" s="30"/>
      <c r="EPL154" s="30"/>
      <c r="EPM154" s="30"/>
      <c r="EPN154" s="30"/>
      <c r="EPO154" s="30"/>
      <c r="EPP154" s="30"/>
      <c r="EPQ154" s="30"/>
      <c r="EPR154" s="30"/>
      <c r="EPS154" s="30"/>
      <c r="EPT154" s="30"/>
      <c r="EPU154" s="30"/>
      <c r="EPV154" s="30"/>
      <c r="EPW154" s="30"/>
      <c r="EPX154" s="30"/>
      <c r="EPY154" s="30"/>
      <c r="EPZ154" s="30"/>
      <c r="EQA154" s="30"/>
      <c r="EQB154" s="30"/>
      <c r="EQC154" s="30"/>
      <c r="EQD154" s="30"/>
      <c r="EQE154" s="30"/>
      <c r="EQF154" s="30"/>
      <c r="EQG154" s="30"/>
      <c r="EQH154" s="30"/>
      <c r="EQI154" s="30"/>
      <c r="EQJ154" s="30"/>
      <c r="EQK154" s="30"/>
      <c r="EQL154" s="30"/>
      <c r="EQM154" s="30"/>
      <c r="EQN154" s="30"/>
      <c r="EQO154" s="30"/>
      <c r="EQP154" s="30"/>
      <c r="EQQ154" s="30"/>
      <c r="EQR154" s="30"/>
      <c r="EQS154" s="30"/>
      <c r="EQT154" s="30"/>
      <c r="EQU154" s="30"/>
      <c r="EQV154" s="30"/>
      <c r="EQW154" s="30"/>
      <c r="EQX154" s="30"/>
      <c r="EQY154" s="30"/>
      <c r="EQZ154" s="30"/>
      <c r="ERA154" s="30"/>
      <c r="ERB154" s="30"/>
      <c r="ERC154" s="30"/>
      <c r="ERD154" s="30"/>
      <c r="ERE154" s="30"/>
      <c r="ERF154" s="30"/>
      <c r="ERG154" s="30"/>
      <c r="ERH154" s="30"/>
      <c r="ERI154" s="30"/>
      <c r="ERJ154" s="30"/>
      <c r="ERK154" s="30"/>
      <c r="ERL154" s="30"/>
      <c r="ERM154" s="30"/>
      <c r="ERN154" s="30"/>
      <c r="ERO154" s="30"/>
      <c r="ERP154" s="30"/>
      <c r="ERQ154" s="30"/>
      <c r="ERR154" s="30"/>
      <c r="ERS154" s="30"/>
      <c r="ERT154" s="30"/>
      <c r="ERU154" s="30"/>
      <c r="ERV154" s="30"/>
      <c r="ERW154" s="30"/>
      <c r="ERX154" s="30"/>
      <c r="ERY154" s="30"/>
      <c r="ERZ154" s="30"/>
      <c r="ESA154" s="30"/>
      <c r="ESB154" s="30"/>
      <c r="ESC154" s="30"/>
      <c r="ESD154" s="30"/>
      <c r="ESE154" s="30"/>
      <c r="ESF154" s="30"/>
      <c r="ESG154" s="30"/>
      <c r="ESH154" s="30"/>
      <c r="ESI154" s="30"/>
      <c r="ESJ154" s="30"/>
      <c r="ESK154" s="30"/>
      <c r="ESL154" s="30"/>
      <c r="ESM154" s="30"/>
      <c r="ESN154" s="30"/>
      <c r="ESO154" s="30"/>
      <c r="ESP154" s="30"/>
      <c r="ESQ154" s="30"/>
      <c r="ESR154" s="30"/>
      <c r="ESS154" s="30"/>
      <c r="EST154" s="30"/>
      <c r="ESU154" s="30"/>
      <c r="ESV154" s="30"/>
      <c r="ESW154" s="30"/>
      <c r="ESX154" s="30"/>
      <c r="ESY154" s="30"/>
      <c r="ESZ154" s="30"/>
      <c r="ETA154" s="30"/>
      <c r="ETB154" s="30"/>
      <c r="ETC154" s="30"/>
      <c r="ETD154" s="30"/>
      <c r="ETE154" s="30"/>
      <c r="ETF154" s="30"/>
      <c r="ETG154" s="30"/>
      <c r="ETH154" s="30"/>
      <c r="ETI154" s="30"/>
      <c r="ETJ154" s="30"/>
      <c r="ETK154" s="30"/>
      <c r="ETL154" s="30"/>
      <c r="ETM154" s="30"/>
      <c r="ETN154" s="30"/>
      <c r="ETO154" s="30"/>
      <c r="ETP154" s="30"/>
      <c r="ETQ154" s="30"/>
      <c r="ETR154" s="30"/>
      <c r="ETS154" s="30"/>
      <c r="ETT154" s="30"/>
      <c r="ETU154" s="30"/>
      <c r="ETV154" s="30"/>
      <c r="ETW154" s="30"/>
      <c r="ETX154" s="30"/>
      <c r="ETY154" s="30"/>
      <c r="ETZ154" s="30"/>
      <c r="EUA154" s="30"/>
      <c r="EUB154" s="30"/>
      <c r="EUC154" s="30"/>
      <c r="EUD154" s="30"/>
      <c r="EUE154" s="30"/>
      <c r="EUF154" s="30"/>
      <c r="EUG154" s="30"/>
      <c r="EUH154" s="30"/>
      <c r="EUI154" s="30"/>
      <c r="EUJ154" s="30"/>
      <c r="EUK154" s="30"/>
      <c r="EUL154" s="30"/>
      <c r="EUM154" s="30"/>
      <c r="EUN154" s="30"/>
      <c r="EUO154" s="30"/>
      <c r="EUP154" s="30"/>
      <c r="EUQ154" s="30"/>
      <c r="EUR154" s="30"/>
      <c r="EUS154" s="30"/>
      <c r="EUT154" s="30"/>
      <c r="EUU154" s="30"/>
      <c r="EUV154" s="30"/>
      <c r="EUW154" s="30"/>
      <c r="EUX154" s="30"/>
      <c r="EUY154" s="30"/>
      <c r="EUZ154" s="30"/>
      <c r="EVA154" s="30"/>
      <c r="EVB154" s="30"/>
      <c r="EVC154" s="30"/>
      <c r="EVD154" s="30"/>
      <c r="EVE154" s="30"/>
      <c r="EVF154" s="30"/>
      <c r="EVG154" s="30"/>
      <c r="EVH154" s="30"/>
      <c r="EVI154" s="30"/>
      <c r="EVJ154" s="30"/>
      <c r="EVK154" s="30"/>
      <c r="EVL154" s="30"/>
      <c r="EVM154" s="30"/>
      <c r="EVN154" s="30"/>
      <c r="EVO154" s="30"/>
      <c r="EVP154" s="30"/>
      <c r="EVQ154" s="30"/>
      <c r="EVR154" s="30"/>
      <c r="EVS154" s="30"/>
      <c r="EVT154" s="30"/>
      <c r="EVU154" s="30"/>
      <c r="EVV154" s="30"/>
      <c r="EVW154" s="30"/>
      <c r="EVX154" s="30"/>
      <c r="EVY154" s="30"/>
      <c r="EVZ154" s="30"/>
      <c r="EWA154" s="30"/>
      <c r="EWB154" s="30"/>
      <c r="EWC154" s="30"/>
      <c r="EWD154" s="30"/>
      <c r="EWE154" s="30"/>
      <c r="EWF154" s="30"/>
      <c r="EWG154" s="30"/>
      <c r="EWH154" s="30"/>
      <c r="EWI154" s="30"/>
      <c r="EWJ154" s="30"/>
      <c r="EWK154" s="30"/>
      <c r="EWL154" s="30"/>
      <c r="EWM154" s="30"/>
      <c r="EWN154" s="30"/>
      <c r="EWO154" s="30"/>
      <c r="EWP154" s="30"/>
      <c r="EWQ154" s="30"/>
      <c r="EWR154" s="30"/>
      <c r="EWS154" s="30"/>
      <c r="EWT154" s="30"/>
      <c r="EWU154" s="30"/>
      <c r="EWV154" s="30"/>
      <c r="EWW154" s="30"/>
      <c r="EWX154" s="30"/>
      <c r="EWY154" s="30"/>
      <c r="EWZ154" s="30"/>
      <c r="EXA154" s="30"/>
      <c r="EXB154" s="30"/>
      <c r="EXC154" s="30"/>
      <c r="EXD154" s="30"/>
      <c r="EXE154" s="30"/>
      <c r="EXF154" s="30"/>
      <c r="EXG154" s="30"/>
      <c r="EXH154" s="30"/>
      <c r="EXI154" s="30"/>
      <c r="EXJ154" s="30"/>
      <c r="EXK154" s="30"/>
      <c r="EXL154" s="30"/>
      <c r="EXM154" s="30"/>
      <c r="EXN154" s="30"/>
      <c r="EXO154" s="30"/>
      <c r="EXP154" s="30"/>
      <c r="EXQ154" s="30"/>
      <c r="EXR154" s="30"/>
      <c r="EXS154" s="30"/>
      <c r="EXT154" s="30"/>
      <c r="EXU154" s="30"/>
      <c r="EXV154" s="30"/>
      <c r="EXW154" s="30"/>
      <c r="EXX154" s="30"/>
      <c r="EXY154" s="30"/>
      <c r="EXZ154" s="30"/>
      <c r="EYA154" s="30"/>
      <c r="EYB154" s="30"/>
      <c r="EYC154" s="30"/>
      <c r="EYD154" s="30"/>
      <c r="EYE154" s="30"/>
      <c r="EYF154" s="30"/>
      <c r="EYG154" s="30"/>
      <c r="EYH154" s="30"/>
      <c r="EYI154" s="30"/>
      <c r="EYJ154" s="30"/>
      <c r="EYK154" s="30"/>
      <c r="EYL154" s="30"/>
      <c r="EYM154" s="30"/>
      <c r="EYN154" s="30"/>
      <c r="EYO154" s="30"/>
      <c r="EYP154" s="30"/>
      <c r="EYQ154" s="30"/>
      <c r="EYR154" s="30"/>
      <c r="EYS154" s="30"/>
      <c r="EYT154" s="30"/>
      <c r="EYU154" s="30"/>
      <c r="EYV154" s="30"/>
      <c r="EYW154" s="30"/>
      <c r="EYX154" s="30"/>
      <c r="EYY154" s="30"/>
      <c r="EYZ154" s="30"/>
      <c r="EZA154" s="30"/>
      <c r="EZB154" s="30"/>
      <c r="EZC154" s="30"/>
      <c r="EZD154" s="30"/>
      <c r="EZE154" s="30"/>
      <c r="EZF154" s="30"/>
      <c r="EZG154" s="30"/>
      <c r="EZH154" s="30"/>
      <c r="EZI154" s="30"/>
      <c r="EZJ154" s="30"/>
      <c r="EZK154" s="30"/>
      <c r="EZL154" s="30"/>
      <c r="EZM154" s="30"/>
      <c r="EZN154" s="30"/>
      <c r="EZO154" s="30"/>
      <c r="EZP154" s="30"/>
      <c r="EZQ154" s="30"/>
      <c r="EZR154" s="30"/>
      <c r="EZS154" s="30"/>
      <c r="EZT154" s="30"/>
      <c r="EZU154" s="30"/>
      <c r="EZV154" s="30"/>
      <c r="EZW154" s="30"/>
      <c r="EZX154" s="30"/>
      <c r="EZY154" s="30"/>
      <c r="EZZ154" s="30"/>
      <c r="FAA154" s="30"/>
      <c r="FAB154" s="30"/>
      <c r="FAC154" s="30"/>
      <c r="FAD154" s="30"/>
      <c r="FAE154" s="30"/>
      <c r="FAF154" s="30"/>
      <c r="FAG154" s="30"/>
      <c r="FAH154" s="30"/>
      <c r="FAI154" s="30"/>
      <c r="FAJ154" s="30"/>
      <c r="FAK154" s="30"/>
      <c r="FAL154" s="30"/>
      <c r="FAM154" s="30"/>
      <c r="FAN154" s="30"/>
      <c r="FAO154" s="30"/>
      <c r="FAP154" s="30"/>
      <c r="FAQ154" s="30"/>
      <c r="FAR154" s="30"/>
      <c r="FAS154" s="30"/>
      <c r="FAT154" s="30"/>
      <c r="FAU154" s="30"/>
      <c r="FAV154" s="30"/>
      <c r="FAW154" s="30"/>
      <c r="FAX154" s="30"/>
      <c r="FAY154" s="30"/>
      <c r="FAZ154" s="30"/>
      <c r="FBA154" s="30"/>
      <c r="FBB154" s="30"/>
      <c r="FBC154" s="30"/>
      <c r="FBD154" s="30"/>
      <c r="FBE154" s="30"/>
      <c r="FBF154" s="30"/>
      <c r="FBG154" s="30"/>
      <c r="FBH154" s="30"/>
      <c r="FBI154" s="30"/>
      <c r="FBJ154" s="30"/>
      <c r="FBK154" s="30"/>
      <c r="FBL154" s="30"/>
      <c r="FBM154" s="30"/>
      <c r="FBN154" s="30"/>
      <c r="FBO154" s="30"/>
      <c r="FBP154" s="30"/>
      <c r="FBQ154" s="30"/>
      <c r="FBR154" s="30"/>
      <c r="FBS154" s="30"/>
      <c r="FBT154" s="30"/>
      <c r="FBU154" s="30"/>
      <c r="FBV154" s="30"/>
      <c r="FBW154" s="30"/>
      <c r="FBX154" s="30"/>
      <c r="FBY154" s="30"/>
      <c r="FBZ154" s="30"/>
      <c r="FCA154" s="30"/>
      <c r="FCB154" s="30"/>
      <c r="FCC154" s="30"/>
      <c r="FCD154" s="30"/>
      <c r="FCE154" s="30"/>
      <c r="FCF154" s="30"/>
      <c r="FCG154" s="30"/>
      <c r="FCH154" s="30"/>
      <c r="FCI154" s="30"/>
      <c r="FCJ154" s="30"/>
      <c r="FCK154" s="30"/>
      <c r="FCL154" s="30"/>
      <c r="FCM154" s="30"/>
      <c r="FCN154" s="30"/>
      <c r="FCO154" s="30"/>
      <c r="FCP154" s="30"/>
      <c r="FCQ154" s="30"/>
      <c r="FCR154" s="30"/>
      <c r="FCS154" s="30"/>
      <c r="FCT154" s="30"/>
      <c r="FCU154" s="30"/>
      <c r="FCV154" s="30"/>
      <c r="FCW154" s="30"/>
      <c r="FCX154" s="30"/>
      <c r="FCY154" s="30"/>
      <c r="FCZ154" s="30"/>
      <c r="FDA154" s="30"/>
      <c r="FDB154" s="30"/>
      <c r="FDC154" s="30"/>
      <c r="FDD154" s="30"/>
      <c r="FDE154" s="30"/>
      <c r="FDF154" s="30"/>
      <c r="FDG154" s="30"/>
      <c r="FDH154" s="30"/>
      <c r="FDI154" s="30"/>
      <c r="FDJ154" s="30"/>
      <c r="FDK154" s="30"/>
      <c r="FDL154" s="30"/>
      <c r="FDM154" s="30"/>
      <c r="FDN154" s="30"/>
      <c r="FDO154" s="30"/>
      <c r="FDP154" s="30"/>
      <c r="FDQ154" s="30"/>
      <c r="FDR154" s="30"/>
      <c r="FDS154" s="30"/>
      <c r="FDT154" s="30"/>
      <c r="FDU154" s="30"/>
      <c r="FDV154" s="30"/>
      <c r="FDW154" s="30"/>
      <c r="FDX154" s="30"/>
      <c r="FDY154" s="30"/>
      <c r="FDZ154" s="30"/>
      <c r="FEA154" s="30"/>
      <c r="FEB154" s="30"/>
      <c r="FEC154" s="30"/>
      <c r="FED154" s="30"/>
      <c r="FEE154" s="30"/>
      <c r="FEF154" s="30"/>
      <c r="FEG154" s="30"/>
      <c r="FEH154" s="30"/>
      <c r="FEI154" s="30"/>
      <c r="FEJ154" s="30"/>
      <c r="FEK154" s="30"/>
      <c r="FEL154" s="30"/>
      <c r="FEM154" s="30"/>
      <c r="FEN154" s="30"/>
      <c r="FEO154" s="30"/>
      <c r="FEP154" s="30"/>
      <c r="FEQ154" s="30"/>
      <c r="FER154" s="30"/>
      <c r="FES154" s="30"/>
      <c r="FET154" s="30"/>
      <c r="FEU154" s="30"/>
      <c r="FEV154" s="30"/>
      <c r="FEW154" s="30"/>
      <c r="FEX154" s="30"/>
      <c r="FEY154" s="30"/>
      <c r="FEZ154" s="30"/>
      <c r="FFA154" s="30"/>
      <c r="FFB154" s="30"/>
      <c r="FFC154" s="30"/>
      <c r="FFD154" s="30"/>
      <c r="FFE154" s="30"/>
      <c r="FFF154" s="30"/>
      <c r="FFG154" s="30"/>
      <c r="FFH154" s="30"/>
      <c r="FFI154" s="30"/>
      <c r="FFJ154" s="30"/>
      <c r="FFK154" s="30"/>
      <c r="FFL154" s="30"/>
      <c r="FFM154" s="30"/>
      <c r="FFN154" s="30"/>
      <c r="FFO154" s="30"/>
      <c r="FFP154" s="30"/>
      <c r="FFQ154" s="30"/>
      <c r="FFR154" s="30"/>
      <c r="FFS154" s="30"/>
      <c r="FFT154" s="30"/>
      <c r="FFU154" s="30"/>
      <c r="FFV154" s="30"/>
      <c r="FFW154" s="30"/>
      <c r="FFX154" s="30"/>
      <c r="FFY154" s="30"/>
      <c r="FFZ154" s="30"/>
      <c r="FGA154" s="30"/>
      <c r="FGB154" s="30"/>
      <c r="FGC154" s="30"/>
      <c r="FGD154" s="30"/>
      <c r="FGE154" s="30"/>
      <c r="FGF154" s="30"/>
      <c r="FGG154" s="30"/>
      <c r="FGH154" s="30"/>
      <c r="FGI154" s="30"/>
      <c r="FGJ154" s="30"/>
      <c r="FGK154" s="30"/>
      <c r="FGL154" s="30"/>
      <c r="FGM154" s="30"/>
      <c r="FGN154" s="30"/>
      <c r="FGO154" s="30"/>
      <c r="FGP154" s="30"/>
      <c r="FGQ154" s="30"/>
      <c r="FGR154" s="30"/>
      <c r="FGS154" s="30"/>
      <c r="FGT154" s="30"/>
      <c r="FGU154" s="30"/>
      <c r="FGV154" s="30"/>
      <c r="FGW154" s="30"/>
      <c r="FGX154" s="30"/>
      <c r="FGY154" s="30"/>
      <c r="FGZ154" s="30"/>
      <c r="FHA154" s="30"/>
      <c r="FHB154" s="30"/>
      <c r="FHC154" s="30"/>
      <c r="FHD154" s="30"/>
      <c r="FHE154" s="30"/>
      <c r="FHF154" s="30"/>
      <c r="FHG154" s="30"/>
      <c r="FHH154" s="30"/>
      <c r="FHI154" s="30"/>
      <c r="FHJ154" s="30"/>
      <c r="FHK154" s="30"/>
      <c r="FHL154" s="30"/>
      <c r="FHM154" s="30"/>
      <c r="FHN154" s="30"/>
      <c r="FHO154" s="30"/>
      <c r="FHP154" s="30"/>
      <c r="FHQ154" s="30"/>
      <c r="FHR154" s="30"/>
      <c r="FHS154" s="30"/>
      <c r="FHT154" s="30"/>
      <c r="FHU154" s="30"/>
      <c r="FHV154" s="30"/>
      <c r="FHW154" s="30"/>
      <c r="FHX154" s="30"/>
      <c r="FHY154" s="30"/>
      <c r="FHZ154" s="30"/>
      <c r="FIA154" s="30"/>
      <c r="FIB154" s="30"/>
      <c r="FIC154" s="30"/>
      <c r="FID154" s="30"/>
      <c r="FIE154" s="30"/>
      <c r="FIF154" s="30"/>
      <c r="FIG154" s="30"/>
      <c r="FIH154" s="30"/>
      <c r="FII154" s="30"/>
      <c r="FIJ154" s="30"/>
      <c r="FIK154" s="30"/>
      <c r="FIL154" s="30"/>
      <c r="FIM154" s="30"/>
      <c r="FIN154" s="30"/>
      <c r="FIO154" s="30"/>
      <c r="FIP154" s="30"/>
      <c r="FIQ154" s="30"/>
      <c r="FIR154" s="30"/>
      <c r="FIS154" s="30"/>
      <c r="FIT154" s="30"/>
      <c r="FIU154" s="30"/>
      <c r="FIV154" s="30"/>
      <c r="FIW154" s="30"/>
      <c r="FIX154" s="30"/>
      <c r="FIY154" s="30"/>
      <c r="FIZ154" s="30"/>
      <c r="FJA154" s="30"/>
      <c r="FJB154" s="30"/>
      <c r="FJC154" s="30"/>
      <c r="FJD154" s="30"/>
      <c r="FJE154" s="30"/>
      <c r="FJF154" s="30"/>
      <c r="FJG154" s="30"/>
      <c r="FJH154" s="30"/>
      <c r="FJI154" s="30"/>
      <c r="FJJ154" s="30"/>
      <c r="FJK154" s="30"/>
      <c r="FJL154" s="30"/>
      <c r="FJM154" s="30"/>
      <c r="FJN154" s="30"/>
      <c r="FJO154" s="30"/>
      <c r="FJP154" s="30"/>
      <c r="FJQ154" s="30"/>
      <c r="FJR154" s="30"/>
      <c r="FJS154" s="30"/>
      <c r="FJT154" s="30"/>
      <c r="FJU154" s="30"/>
      <c r="FJV154" s="30"/>
      <c r="FJW154" s="30"/>
      <c r="FJX154" s="30"/>
      <c r="FJY154" s="30"/>
      <c r="FJZ154" s="30"/>
      <c r="FKA154" s="30"/>
      <c r="FKB154" s="30"/>
      <c r="FKC154" s="30"/>
      <c r="FKD154" s="30"/>
      <c r="FKE154" s="30"/>
      <c r="FKF154" s="30"/>
      <c r="FKG154" s="30"/>
      <c r="FKH154" s="30"/>
      <c r="FKI154" s="30"/>
      <c r="FKJ154" s="30"/>
      <c r="FKK154" s="30"/>
      <c r="FKL154" s="30"/>
      <c r="FKM154" s="30"/>
      <c r="FKN154" s="30"/>
      <c r="FKO154" s="30"/>
      <c r="FKP154" s="30"/>
      <c r="FKQ154" s="30"/>
      <c r="FKR154" s="30"/>
      <c r="FKS154" s="30"/>
      <c r="FKT154" s="30"/>
      <c r="FKU154" s="30"/>
      <c r="FKV154" s="30"/>
      <c r="FKW154" s="30"/>
      <c r="FKX154" s="30"/>
      <c r="FKY154" s="30"/>
      <c r="FKZ154" s="30"/>
      <c r="FLA154" s="30"/>
      <c r="FLB154" s="30"/>
      <c r="FLC154" s="30"/>
      <c r="FLD154" s="30"/>
      <c r="FLE154" s="30"/>
      <c r="FLF154" s="30"/>
      <c r="FLG154" s="30"/>
      <c r="FLH154" s="30"/>
      <c r="FLI154" s="30"/>
      <c r="FLJ154" s="30"/>
      <c r="FLK154" s="30"/>
      <c r="FLL154" s="30"/>
      <c r="FLM154" s="30"/>
      <c r="FLN154" s="30"/>
      <c r="FLO154" s="30"/>
      <c r="FLP154" s="30"/>
      <c r="FLQ154" s="30"/>
      <c r="FLR154" s="30"/>
      <c r="FLS154" s="30"/>
      <c r="FLT154" s="30"/>
      <c r="FLU154" s="30"/>
      <c r="FLV154" s="30"/>
      <c r="FLW154" s="30"/>
      <c r="FLX154" s="30"/>
      <c r="FLY154" s="30"/>
      <c r="FLZ154" s="30"/>
      <c r="FMA154" s="30"/>
      <c r="FMB154" s="30"/>
      <c r="FMC154" s="30"/>
      <c r="FMD154" s="30"/>
      <c r="FME154" s="30"/>
      <c r="FMF154" s="30"/>
      <c r="FMG154" s="30"/>
      <c r="FMH154" s="30"/>
      <c r="FMI154" s="30"/>
      <c r="FMJ154" s="30"/>
      <c r="FMK154" s="30"/>
      <c r="FML154" s="30"/>
      <c r="FMM154" s="30"/>
      <c r="FMN154" s="30"/>
      <c r="FMO154" s="30"/>
      <c r="FMP154" s="30"/>
      <c r="FMQ154" s="30"/>
      <c r="FMR154" s="30"/>
      <c r="FMS154" s="30"/>
      <c r="FMT154" s="30"/>
      <c r="FMU154" s="30"/>
      <c r="FMV154" s="30"/>
      <c r="FMW154" s="30"/>
      <c r="FMX154" s="30"/>
      <c r="FMY154" s="30"/>
      <c r="FMZ154" s="30"/>
      <c r="FNA154" s="30"/>
      <c r="FNB154" s="30"/>
      <c r="FNC154" s="30"/>
      <c r="FND154" s="30"/>
      <c r="FNE154" s="30"/>
      <c r="FNF154" s="30"/>
      <c r="FNG154" s="30"/>
      <c r="FNH154" s="30"/>
      <c r="FNI154" s="30"/>
      <c r="FNJ154" s="30"/>
      <c r="FNK154" s="30"/>
      <c r="FNL154" s="30"/>
      <c r="FNM154" s="30"/>
      <c r="FNN154" s="30"/>
      <c r="FNO154" s="30"/>
      <c r="FNP154" s="30"/>
      <c r="FNQ154" s="30"/>
      <c r="FNR154" s="30"/>
      <c r="FNS154" s="30"/>
      <c r="FNT154" s="30"/>
      <c r="FNU154" s="30"/>
      <c r="FNV154" s="30"/>
      <c r="FNW154" s="30"/>
      <c r="FNX154" s="30"/>
      <c r="FNY154" s="30"/>
      <c r="FNZ154" s="30"/>
      <c r="FOA154" s="30"/>
      <c r="FOB154" s="30"/>
      <c r="FOC154" s="30"/>
      <c r="FOD154" s="30"/>
      <c r="FOE154" s="30"/>
      <c r="FOF154" s="30"/>
      <c r="FOG154" s="30"/>
      <c r="FOH154" s="30"/>
      <c r="FOI154" s="30"/>
      <c r="FOJ154" s="30"/>
      <c r="FOK154" s="30"/>
      <c r="FOL154" s="30"/>
      <c r="FOM154" s="30"/>
      <c r="FON154" s="30"/>
      <c r="FOO154" s="30"/>
      <c r="FOP154" s="30"/>
      <c r="FOQ154" s="30"/>
      <c r="FOR154" s="30"/>
      <c r="FOS154" s="30"/>
      <c r="FOT154" s="30"/>
      <c r="FOU154" s="30"/>
      <c r="FOV154" s="30"/>
      <c r="FOW154" s="30"/>
      <c r="FOX154" s="30"/>
      <c r="FOY154" s="30"/>
      <c r="FOZ154" s="30"/>
      <c r="FPA154" s="30"/>
      <c r="FPB154" s="30"/>
      <c r="FPC154" s="30"/>
      <c r="FPD154" s="30"/>
      <c r="FPE154" s="30"/>
      <c r="FPF154" s="30"/>
      <c r="FPG154" s="30"/>
      <c r="FPH154" s="30"/>
      <c r="FPI154" s="30"/>
      <c r="FPJ154" s="30"/>
      <c r="FPK154" s="30"/>
      <c r="FPL154" s="30"/>
      <c r="FPM154" s="30"/>
      <c r="FPN154" s="30"/>
      <c r="FPO154" s="30"/>
      <c r="FPP154" s="30"/>
      <c r="FPQ154" s="30"/>
      <c r="FPR154" s="30"/>
      <c r="FPS154" s="30"/>
      <c r="FPT154" s="30"/>
      <c r="FPU154" s="30"/>
      <c r="FPV154" s="30"/>
      <c r="FPW154" s="30"/>
      <c r="FPX154" s="30"/>
      <c r="FPY154" s="30"/>
      <c r="FPZ154" s="30"/>
      <c r="FQA154" s="30"/>
      <c r="FQB154" s="30"/>
      <c r="FQC154" s="30"/>
      <c r="FQD154" s="30"/>
      <c r="FQE154" s="30"/>
      <c r="FQF154" s="30"/>
      <c r="FQG154" s="30"/>
      <c r="FQH154" s="30"/>
      <c r="FQI154" s="30"/>
      <c r="FQJ154" s="30"/>
      <c r="FQK154" s="30"/>
      <c r="FQL154" s="30"/>
      <c r="FQM154" s="30"/>
      <c r="FQN154" s="30"/>
      <c r="FQO154" s="30"/>
      <c r="FQP154" s="30"/>
      <c r="FQQ154" s="30"/>
      <c r="FQR154" s="30"/>
      <c r="FQS154" s="30"/>
      <c r="FQT154" s="30"/>
      <c r="FQU154" s="30"/>
      <c r="FQV154" s="30"/>
      <c r="FQW154" s="30"/>
      <c r="FQX154" s="30"/>
      <c r="FQY154" s="30"/>
      <c r="FQZ154" s="30"/>
      <c r="FRA154" s="30"/>
      <c r="FRB154" s="30"/>
      <c r="FRC154" s="30"/>
      <c r="FRD154" s="30"/>
      <c r="FRE154" s="30"/>
      <c r="FRF154" s="30"/>
      <c r="FRG154" s="30"/>
      <c r="FRH154" s="30"/>
      <c r="FRI154" s="30"/>
      <c r="FRJ154" s="30"/>
      <c r="FRK154" s="30"/>
      <c r="FRL154" s="30"/>
      <c r="FRM154" s="30"/>
      <c r="FRN154" s="30"/>
      <c r="FRO154" s="30"/>
      <c r="FRP154" s="30"/>
      <c r="FRQ154" s="30"/>
      <c r="FRR154" s="30"/>
      <c r="FRS154" s="30"/>
      <c r="FRT154" s="30"/>
      <c r="FRU154" s="30"/>
      <c r="FRV154" s="30"/>
      <c r="FRW154" s="30"/>
      <c r="FRX154" s="30"/>
      <c r="FRY154" s="30"/>
      <c r="FRZ154" s="30"/>
      <c r="FSA154" s="30"/>
      <c r="FSB154" s="30"/>
      <c r="FSC154" s="30"/>
      <c r="FSD154" s="30"/>
      <c r="FSE154" s="30"/>
      <c r="FSF154" s="30"/>
      <c r="FSG154" s="30"/>
      <c r="FSH154" s="30"/>
      <c r="FSI154" s="30"/>
      <c r="FSJ154" s="30"/>
      <c r="FSK154" s="30"/>
      <c r="FSL154" s="30"/>
      <c r="FSM154" s="30"/>
      <c r="FSN154" s="30"/>
      <c r="FSO154" s="30"/>
      <c r="FSP154" s="30"/>
      <c r="FSQ154" s="30"/>
      <c r="FSR154" s="30"/>
      <c r="FSS154" s="30"/>
      <c r="FST154" s="30"/>
      <c r="FSU154" s="30"/>
      <c r="FSV154" s="30"/>
      <c r="FSW154" s="30"/>
      <c r="FSX154" s="30"/>
      <c r="FSY154" s="30"/>
      <c r="FSZ154" s="30"/>
      <c r="FTA154" s="30"/>
      <c r="FTB154" s="30"/>
      <c r="FTC154" s="30"/>
      <c r="FTD154" s="30"/>
      <c r="FTE154" s="30"/>
      <c r="FTF154" s="30"/>
      <c r="FTG154" s="30"/>
      <c r="FTH154" s="30"/>
      <c r="FTI154" s="30"/>
      <c r="FTJ154" s="30"/>
      <c r="FTK154" s="30"/>
      <c r="FTL154" s="30"/>
      <c r="FTM154" s="30"/>
      <c r="FTN154" s="30"/>
      <c r="FTO154" s="30"/>
      <c r="FTP154" s="30"/>
      <c r="FTQ154" s="30"/>
      <c r="FTR154" s="30"/>
      <c r="FTS154" s="30"/>
      <c r="FTT154" s="30"/>
      <c r="FTU154" s="30"/>
      <c r="FTV154" s="30"/>
      <c r="FTW154" s="30"/>
      <c r="FTX154" s="30"/>
      <c r="FTY154" s="30"/>
      <c r="FTZ154" s="30"/>
      <c r="FUA154" s="30"/>
      <c r="FUB154" s="30"/>
      <c r="FUC154" s="30"/>
      <c r="FUD154" s="30"/>
      <c r="FUE154" s="30"/>
      <c r="FUF154" s="30"/>
      <c r="FUG154" s="30"/>
      <c r="FUH154" s="30"/>
      <c r="FUI154" s="30"/>
      <c r="FUJ154" s="30"/>
      <c r="FUK154" s="30"/>
      <c r="FUL154" s="30"/>
      <c r="FUM154" s="30"/>
      <c r="FUN154" s="30"/>
      <c r="FUO154" s="30"/>
      <c r="FUP154" s="30"/>
      <c r="FUQ154" s="30"/>
      <c r="FUR154" s="30"/>
      <c r="FUS154" s="30"/>
      <c r="FUT154" s="30"/>
      <c r="FUU154" s="30"/>
      <c r="FUV154" s="30"/>
      <c r="FUW154" s="30"/>
      <c r="FUX154" s="30"/>
      <c r="FUY154" s="30"/>
      <c r="FUZ154" s="30"/>
      <c r="FVA154" s="30"/>
      <c r="FVB154" s="30"/>
      <c r="FVC154" s="30"/>
      <c r="FVD154" s="30"/>
      <c r="FVE154" s="30"/>
      <c r="FVF154" s="30"/>
      <c r="FVG154" s="30"/>
      <c r="FVH154" s="30"/>
      <c r="FVI154" s="30"/>
      <c r="FVJ154" s="30"/>
      <c r="FVK154" s="30"/>
      <c r="FVL154" s="30"/>
      <c r="FVM154" s="30"/>
      <c r="FVN154" s="30"/>
      <c r="FVO154" s="30"/>
      <c r="FVP154" s="30"/>
      <c r="FVQ154" s="30"/>
      <c r="FVR154" s="30"/>
      <c r="FVS154" s="30"/>
      <c r="FVT154" s="30"/>
      <c r="FVU154" s="30"/>
      <c r="FVV154" s="30"/>
      <c r="FVW154" s="30"/>
      <c r="FVX154" s="30"/>
      <c r="FVY154" s="30"/>
      <c r="FVZ154" s="30"/>
      <c r="FWA154" s="30"/>
      <c r="FWB154" s="30"/>
      <c r="FWC154" s="30"/>
      <c r="FWD154" s="30"/>
      <c r="FWE154" s="30"/>
      <c r="FWF154" s="30"/>
      <c r="FWG154" s="30"/>
      <c r="FWH154" s="30"/>
      <c r="FWI154" s="30"/>
      <c r="FWJ154" s="30"/>
      <c r="FWK154" s="30"/>
      <c r="FWL154" s="30"/>
      <c r="FWM154" s="30"/>
      <c r="FWN154" s="30"/>
      <c r="FWO154" s="30"/>
      <c r="FWP154" s="30"/>
      <c r="FWQ154" s="30"/>
      <c r="FWR154" s="30"/>
      <c r="FWS154" s="30"/>
      <c r="FWT154" s="30"/>
      <c r="FWU154" s="30"/>
      <c r="FWV154" s="30"/>
      <c r="FWW154" s="30"/>
      <c r="FWX154" s="30"/>
      <c r="FWY154" s="30"/>
      <c r="FWZ154" s="30"/>
      <c r="FXA154" s="30"/>
      <c r="FXB154" s="30"/>
      <c r="FXC154" s="30"/>
      <c r="FXD154" s="30"/>
      <c r="FXE154" s="30"/>
      <c r="FXF154" s="30"/>
      <c r="FXG154" s="30"/>
      <c r="FXH154" s="30"/>
      <c r="FXI154" s="30"/>
      <c r="FXJ154" s="30"/>
      <c r="FXK154" s="30"/>
      <c r="FXL154" s="30"/>
      <c r="FXM154" s="30"/>
      <c r="FXN154" s="30"/>
      <c r="FXO154" s="30"/>
      <c r="FXP154" s="30"/>
      <c r="FXQ154" s="30"/>
      <c r="FXR154" s="30"/>
      <c r="FXS154" s="30"/>
      <c r="FXT154" s="30"/>
      <c r="FXU154" s="30"/>
      <c r="FXV154" s="30"/>
      <c r="FXW154" s="30"/>
      <c r="FXX154" s="30"/>
      <c r="FXY154" s="30"/>
      <c r="FXZ154" s="30"/>
      <c r="FYA154" s="30"/>
      <c r="FYB154" s="30"/>
      <c r="FYC154" s="30"/>
      <c r="FYD154" s="30"/>
      <c r="FYE154" s="30"/>
      <c r="FYF154" s="30"/>
      <c r="FYG154" s="30"/>
      <c r="FYH154" s="30"/>
      <c r="FYI154" s="30"/>
      <c r="FYJ154" s="30"/>
      <c r="FYK154" s="30"/>
      <c r="FYL154" s="30"/>
      <c r="FYM154" s="30"/>
      <c r="FYN154" s="30"/>
      <c r="FYO154" s="30"/>
      <c r="FYP154" s="30"/>
      <c r="FYQ154" s="30"/>
      <c r="FYR154" s="30"/>
      <c r="FYS154" s="30"/>
      <c r="FYT154" s="30"/>
      <c r="FYU154" s="30"/>
      <c r="FYV154" s="30"/>
      <c r="FYW154" s="30"/>
      <c r="FYX154" s="30"/>
      <c r="FYY154" s="30"/>
      <c r="FYZ154" s="30"/>
      <c r="FZA154" s="30"/>
      <c r="FZB154" s="30"/>
      <c r="FZC154" s="30"/>
      <c r="FZD154" s="30"/>
      <c r="FZE154" s="30"/>
      <c r="FZF154" s="30"/>
      <c r="FZG154" s="30"/>
      <c r="FZH154" s="30"/>
      <c r="FZI154" s="30"/>
      <c r="FZJ154" s="30"/>
      <c r="FZK154" s="30"/>
      <c r="FZL154" s="30"/>
      <c r="FZM154" s="30"/>
      <c r="FZN154" s="30"/>
      <c r="FZO154" s="30"/>
      <c r="FZP154" s="30"/>
      <c r="FZQ154" s="30"/>
      <c r="FZR154" s="30"/>
      <c r="FZS154" s="30"/>
      <c r="FZT154" s="30"/>
      <c r="FZU154" s="30"/>
      <c r="FZV154" s="30"/>
      <c r="FZW154" s="30"/>
      <c r="FZX154" s="30"/>
      <c r="FZY154" s="30"/>
      <c r="FZZ154" s="30"/>
      <c r="GAA154" s="30"/>
      <c r="GAB154" s="30"/>
      <c r="GAC154" s="30"/>
      <c r="GAD154" s="30"/>
      <c r="GAE154" s="30"/>
      <c r="GAF154" s="30"/>
      <c r="GAG154" s="30"/>
      <c r="GAH154" s="30"/>
      <c r="GAI154" s="30"/>
      <c r="GAJ154" s="30"/>
      <c r="GAK154" s="30"/>
      <c r="GAL154" s="30"/>
      <c r="GAM154" s="30"/>
      <c r="GAN154" s="30"/>
      <c r="GAO154" s="30"/>
      <c r="GAP154" s="30"/>
      <c r="GAQ154" s="30"/>
      <c r="GAR154" s="30"/>
      <c r="GAS154" s="30"/>
      <c r="GAT154" s="30"/>
      <c r="GAU154" s="30"/>
      <c r="GAV154" s="30"/>
      <c r="GAW154" s="30"/>
      <c r="GAX154" s="30"/>
      <c r="GAY154" s="30"/>
      <c r="GAZ154" s="30"/>
      <c r="GBA154" s="30"/>
      <c r="GBB154" s="30"/>
      <c r="GBC154" s="30"/>
      <c r="GBD154" s="30"/>
      <c r="GBE154" s="30"/>
      <c r="GBF154" s="30"/>
      <c r="GBG154" s="30"/>
      <c r="GBH154" s="30"/>
      <c r="GBI154" s="30"/>
      <c r="GBJ154" s="30"/>
      <c r="GBK154" s="30"/>
      <c r="GBL154" s="30"/>
      <c r="GBM154" s="30"/>
      <c r="GBN154" s="30"/>
      <c r="GBO154" s="30"/>
      <c r="GBP154" s="30"/>
      <c r="GBQ154" s="30"/>
      <c r="GBR154" s="30"/>
      <c r="GBS154" s="30"/>
      <c r="GBT154" s="30"/>
      <c r="GBU154" s="30"/>
      <c r="GBV154" s="30"/>
      <c r="GBW154" s="30"/>
      <c r="GBX154" s="30"/>
      <c r="GBY154" s="30"/>
      <c r="GBZ154" s="30"/>
      <c r="GCA154" s="30"/>
      <c r="GCB154" s="30"/>
      <c r="GCC154" s="30"/>
      <c r="GCD154" s="30"/>
      <c r="GCE154" s="30"/>
      <c r="GCF154" s="30"/>
      <c r="GCG154" s="30"/>
      <c r="GCH154" s="30"/>
      <c r="GCI154" s="30"/>
      <c r="GCJ154" s="30"/>
      <c r="GCK154" s="30"/>
      <c r="GCL154" s="30"/>
      <c r="GCM154" s="30"/>
      <c r="GCN154" s="30"/>
      <c r="GCO154" s="30"/>
      <c r="GCP154" s="30"/>
      <c r="GCQ154" s="30"/>
      <c r="GCR154" s="30"/>
      <c r="GCS154" s="30"/>
      <c r="GCT154" s="30"/>
      <c r="GCU154" s="30"/>
      <c r="GCV154" s="30"/>
      <c r="GCW154" s="30"/>
      <c r="GCX154" s="30"/>
      <c r="GCY154" s="30"/>
      <c r="GCZ154" s="30"/>
      <c r="GDA154" s="30"/>
      <c r="GDB154" s="30"/>
      <c r="GDC154" s="30"/>
      <c r="GDD154" s="30"/>
      <c r="GDE154" s="30"/>
      <c r="GDF154" s="30"/>
      <c r="GDG154" s="30"/>
      <c r="GDH154" s="30"/>
      <c r="GDI154" s="30"/>
      <c r="GDJ154" s="30"/>
      <c r="GDK154" s="30"/>
      <c r="GDL154" s="30"/>
      <c r="GDM154" s="30"/>
      <c r="GDN154" s="30"/>
      <c r="GDO154" s="30"/>
      <c r="GDP154" s="30"/>
      <c r="GDQ154" s="30"/>
      <c r="GDR154" s="30"/>
      <c r="GDS154" s="30"/>
      <c r="GDT154" s="30"/>
      <c r="GDU154" s="30"/>
      <c r="GDV154" s="30"/>
      <c r="GDW154" s="30"/>
      <c r="GDX154" s="30"/>
      <c r="GDY154" s="30"/>
      <c r="GDZ154" s="30"/>
      <c r="GEA154" s="30"/>
      <c r="GEB154" s="30"/>
      <c r="GEC154" s="30"/>
      <c r="GED154" s="30"/>
      <c r="GEE154" s="30"/>
      <c r="GEF154" s="30"/>
      <c r="GEG154" s="30"/>
      <c r="GEH154" s="30"/>
      <c r="GEI154" s="30"/>
      <c r="GEJ154" s="30"/>
      <c r="GEK154" s="30"/>
      <c r="GEL154" s="30"/>
      <c r="GEM154" s="30"/>
      <c r="GEN154" s="30"/>
      <c r="GEO154" s="30"/>
      <c r="GEP154" s="30"/>
      <c r="GEQ154" s="30"/>
      <c r="GER154" s="30"/>
      <c r="GES154" s="30"/>
      <c r="GET154" s="30"/>
      <c r="GEU154" s="30"/>
      <c r="GEV154" s="30"/>
      <c r="GEW154" s="30"/>
      <c r="GEX154" s="30"/>
      <c r="GEY154" s="30"/>
      <c r="GEZ154" s="30"/>
      <c r="GFA154" s="30"/>
      <c r="GFB154" s="30"/>
      <c r="GFC154" s="30"/>
      <c r="GFD154" s="30"/>
      <c r="GFE154" s="30"/>
      <c r="GFF154" s="30"/>
      <c r="GFG154" s="30"/>
      <c r="GFH154" s="30"/>
      <c r="GFI154" s="30"/>
      <c r="GFJ154" s="30"/>
      <c r="GFK154" s="30"/>
      <c r="GFL154" s="30"/>
      <c r="GFM154" s="30"/>
      <c r="GFN154" s="30"/>
      <c r="GFO154" s="30"/>
      <c r="GFP154" s="30"/>
      <c r="GFQ154" s="30"/>
      <c r="GFR154" s="30"/>
      <c r="GFS154" s="30"/>
      <c r="GFT154" s="30"/>
      <c r="GFU154" s="30"/>
      <c r="GFV154" s="30"/>
      <c r="GFW154" s="30"/>
      <c r="GFX154" s="30"/>
      <c r="GFY154" s="30"/>
      <c r="GFZ154" s="30"/>
      <c r="GGA154" s="30"/>
      <c r="GGB154" s="30"/>
      <c r="GGC154" s="30"/>
      <c r="GGD154" s="30"/>
      <c r="GGE154" s="30"/>
      <c r="GGF154" s="30"/>
      <c r="GGG154" s="30"/>
      <c r="GGH154" s="30"/>
      <c r="GGI154" s="30"/>
      <c r="GGJ154" s="30"/>
      <c r="GGK154" s="30"/>
      <c r="GGL154" s="30"/>
      <c r="GGM154" s="30"/>
      <c r="GGN154" s="30"/>
      <c r="GGO154" s="30"/>
      <c r="GGP154" s="30"/>
      <c r="GGQ154" s="30"/>
      <c r="GGR154" s="30"/>
      <c r="GGS154" s="30"/>
      <c r="GGT154" s="30"/>
      <c r="GGU154" s="30"/>
      <c r="GGV154" s="30"/>
      <c r="GGW154" s="30"/>
      <c r="GGX154" s="30"/>
      <c r="GGY154" s="30"/>
      <c r="GGZ154" s="30"/>
      <c r="GHA154" s="30"/>
      <c r="GHB154" s="30"/>
      <c r="GHC154" s="30"/>
      <c r="GHD154" s="30"/>
      <c r="GHE154" s="30"/>
      <c r="GHF154" s="30"/>
      <c r="GHG154" s="30"/>
      <c r="GHH154" s="30"/>
      <c r="GHI154" s="30"/>
      <c r="GHJ154" s="30"/>
      <c r="GHK154" s="30"/>
      <c r="GHL154" s="30"/>
      <c r="GHM154" s="30"/>
      <c r="GHN154" s="30"/>
      <c r="GHO154" s="30"/>
      <c r="GHP154" s="30"/>
      <c r="GHQ154" s="30"/>
      <c r="GHR154" s="30"/>
      <c r="GHS154" s="30"/>
      <c r="GHT154" s="30"/>
      <c r="GHU154" s="30"/>
      <c r="GHV154" s="30"/>
      <c r="GHW154" s="30"/>
      <c r="GHX154" s="30"/>
      <c r="GHY154" s="30"/>
      <c r="GHZ154" s="30"/>
      <c r="GIA154" s="30"/>
      <c r="GIB154" s="30"/>
      <c r="GIC154" s="30"/>
      <c r="GID154" s="30"/>
      <c r="GIE154" s="30"/>
      <c r="GIF154" s="30"/>
      <c r="GIG154" s="30"/>
      <c r="GIH154" s="30"/>
      <c r="GII154" s="30"/>
      <c r="GIJ154" s="30"/>
      <c r="GIK154" s="30"/>
      <c r="GIL154" s="30"/>
      <c r="GIM154" s="30"/>
      <c r="GIN154" s="30"/>
      <c r="GIO154" s="30"/>
      <c r="GIP154" s="30"/>
      <c r="GIQ154" s="30"/>
      <c r="GIR154" s="30"/>
      <c r="GIS154" s="30"/>
      <c r="GIT154" s="30"/>
      <c r="GIU154" s="30"/>
      <c r="GIV154" s="30"/>
      <c r="GIW154" s="30"/>
      <c r="GIX154" s="30"/>
      <c r="GIY154" s="30"/>
      <c r="GIZ154" s="30"/>
      <c r="GJA154" s="30"/>
      <c r="GJB154" s="30"/>
      <c r="GJC154" s="30"/>
      <c r="GJD154" s="30"/>
      <c r="GJE154" s="30"/>
      <c r="GJF154" s="30"/>
      <c r="GJG154" s="30"/>
      <c r="GJH154" s="30"/>
      <c r="GJI154" s="30"/>
      <c r="GJJ154" s="30"/>
      <c r="GJK154" s="30"/>
      <c r="GJL154" s="30"/>
      <c r="GJM154" s="30"/>
      <c r="GJN154" s="30"/>
      <c r="GJO154" s="30"/>
      <c r="GJP154" s="30"/>
      <c r="GJQ154" s="30"/>
      <c r="GJR154" s="30"/>
      <c r="GJS154" s="30"/>
      <c r="GJT154" s="30"/>
      <c r="GJU154" s="30"/>
      <c r="GJV154" s="30"/>
      <c r="GJW154" s="30"/>
      <c r="GJX154" s="30"/>
      <c r="GJY154" s="30"/>
      <c r="GJZ154" s="30"/>
      <c r="GKA154" s="30"/>
      <c r="GKB154" s="30"/>
      <c r="GKC154" s="30"/>
      <c r="GKD154" s="30"/>
      <c r="GKE154" s="30"/>
      <c r="GKF154" s="30"/>
      <c r="GKG154" s="30"/>
      <c r="GKH154" s="30"/>
      <c r="GKI154" s="30"/>
      <c r="GKJ154" s="30"/>
      <c r="GKK154" s="30"/>
      <c r="GKL154" s="30"/>
      <c r="GKM154" s="30"/>
      <c r="GKN154" s="30"/>
      <c r="GKO154" s="30"/>
      <c r="GKP154" s="30"/>
      <c r="GKQ154" s="30"/>
      <c r="GKR154" s="30"/>
      <c r="GKS154" s="30"/>
      <c r="GKT154" s="30"/>
      <c r="GKU154" s="30"/>
      <c r="GKV154" s="30"/>
      <c r="GKW154" s="30"/>
      <c r="GKX154" s="30"/>
      <c r="GKY154" s="30"/>
      <c r="GKZ154" s="30"/>
      <c r="GLA154" s="30"/>
      <c r="GLB154" s="30"/>
      <c r="GLC154" s="30"/>
      <c r="GLD154" s="30"/>
      <c r="GLE154" s="30"/>
      <c r="GLF154" s="30"/>
      <c r="GLG154" s="30"/>
      <c r="GLH154" s="30"/>
      <c r="GLI154" s="30"/>
      <c r="GLJ154" s="30"/>
      <c r="GLK154" s="30"/>
      <c r="GLL154" s="30"/>
      <c r="GLM154" s="30"/>
      <c r="GLN154" s="30"/>
      <c r="GLO154" s="30"/>
      <c r="GLP154" s="30"/>
      <c r="GLQ154" s="30"/>
      <c r="GLR154" s="30"/>
      <c r="GLS154" s="30"/>
      <c r="GLT154" s="30"/>
      <c r="GLU154" s="30"/>
      <c r="GLV154" s="30"/>
      <c r="GLW154" s="30"/>
      <c r="GLX154" s="30"/>
      <c r="GLY154" s="30"/>
      <c r="GLZ154" s="30"/>
      <c r="GMA154" s="30"/>
      <c r="GMB154" s="30"/>
      <c r="GMC154" s="30"/>
      <c r="GMD154" s="30"/>
      <c r="GME154" s="30"/>
      <c r="GMF154" s="30"/>
      <c r="GMG154" s="30"/>
      <c r="GMH154" s="30"/>
      <c r="GMI154" s="30"/>
      <c r="GMJ154" s="30"/>
      <c r="GMK154" s="30"/>
      <c r="GML154" s="30"/>
      <c r="GMM154" s="30"/>
      <c r="GMN154" s="30"/>
      <c r="GMO154" s="30"/>
      <c r="GMP154" s="30"/>
      <c r="GMQ154" s="30"/>
      <c r="GMR154" s="30"/>
      <c r="GMS154" s="30"/>
      <c r="GMT154" s="30"/>
      <c r="GMU154" s="30"/>
      <c r="GMV154" s="30"/>
      <c r="GMW154" s="30"/>
      <c r="GMX154" s="30"/>
      <c r="GMY154" s="30"/>
      <c r="GMZ154" s="30"/>
      <c r="GNA154" s="30"/>
      <c r="GNB154" s="30"/>
      <c r="GNC154" s="30"/>
      <c r="GND154" s="30"/>
      <c r="GNE154" s="30"/>
      <c r="GNF154" s="30"/>
      <c r="GNG154" s="30"/>
      <c r="GNH154" s="30"/>
      <c r="GNI154" s="30"/>
      <c r="GNJ154" s="30"/>
      <c r="GNK154" s="30"/>
      <c r="GNL154" s="30"/>
      <c r="GNM154" s="30"/>
      <c r="GNN154" s="30"/>
      <c r="GNO154" s="30"/>
      <c r="GNP154" s="30"/>
      <c r="GNQ154" s="30"/>
      <c r="GNR154" s="30"/>
      <c r="GNS154" s="30"/>
      <c r="GNT154" s="30"/>
      <c r="GNU154" s="30"/>
      <c r="GNV154" s="30"/>
      <c r="GNW154" s="30"/>
      <c r="GNX154" s="30"/>
      <c r="GNY154" s="30"/>
      <c r="GNZ154" s="30"/>
      <c r="GOA154" s="30"/>
      <c r="GOB154" s="30"/>
      <c r="GOC154" s="30"/>
      <c r="GOD154" s="30"/>
      <c r="GOE154" s="30"/>
      <c r="GOF154" s="30"/>
      <c r="GOG154" s="30"/>
      <c r="GOH154" s="30"/>
      <c r="GOI154" s="30"/>
      <c r="GOJ154" s="30"/>
      <c r="GOK154" s="30"/>
      <c r="GOL154" s="30"/>
      <c r="GOM154" s="30"/>
      <c r="GON154" s="30"/>
      <c r="GOO154" s="30"/>
      <c r="GOP154" s="30"/>
      <c r="GOQ154" s="30"/>
      <c r="GOR154" s="30"/>
      <c r="GOS154" s="30"/>
      <c r="GOT154" s="30"/>
      <c r="GOU154" s="30"/>
      <c r="GOV154" s="30"/>
      <c r="GOW154" s="30"/>
      <c r="GOX154" s="30"/>
      <c r="GOY154" s="30"/>
      <c r="GOZ154" s="30"/>
      <c r="GPA154" s="30"/>
      <c r="GPB154" s="30"/>
      <c r="GPC154" s="30"/>
      <c r="GPD154" s="30"/>
      <c r="GPE154" s="30"/>
      <c r="GPF154" s="30"/>
      <c r="GPG154" s="30"/>
      <c r="GPH154" s="30"/>
      <c r="GPI154" s="30"/>
      <c r="GPJ154" s="30"/>
      <c r="GPK154" s="30"/>
      <c r="GPL154" s="30"/>
      <c r="GPM154" s="30"/>
      <c r="GPN154" s="30"/>
      <c r="GPO154" s="30"/>
      <c r="GPP154" s="30"/>
      <c r="GPQ154" s="30"/>
      <c r="GPR154" s="30"/>
      <c r="GPS154" s="30"/>
      <c r="GPT154" s="30"/>
      <c r="GPU154" s="30"/>
      <c r="GPV154" s="30"/>
      <c r="GPW154" s="30"/>
      <c r="GPX154" s="30"/>
      <c r="GPY154" s="30"/>
      <c r="GPZ154" s="30"/>
      <c r="GQA154" s="30"/>
      <c r="GQB154" s="30"/>
      <c r="GQC154" s="30"/>
      <c r="GQD154" s="30"/>
      <c r="GQE154" s="30"/>
      <c r="GQF154" s="30"/>
      <c r="GQG154" s="30"/>
      <c r="GQH154" s="30"/>
      <c r="GQI154" s="30"/>
      <c r="GQJ154" s="30"/>
      <c r="GQK154" s="30"/>
      <c r="GQL154" s="30"/>
      <c r="GQM154" s="30"/>
      <c r="GQN154" s="30"/>
      <c r="GQO154" s="30"/>
      <c r="GQP154" s="30"/>
      <c r="GQQ154" s="30"/>
      <c r="GQR154" s="30"/>
      <c r="GQS154" s="30"/>
      <c r="GQT154" s="30"/>
      <c r="GQU154" s="30"/>
      <c r="GQV154" s="30"/>
      <c r="GQW154" s="30"/>
      <c r="GQX154" s="30"/>
      <c r="GQY154" s="30"/>
      <c r="GQZ154" s="30"/>
      <c r="GRA154" s="30"/>
      <c r="GRB154" s="30"/>
      <c r="GRC154" s="30"/>
      <c r="GRD154" s="30"/>
      <c r="GRE154" s="30"/>
      <c r="GRF154" s="30"/>
      <c r="GRG154" s="30"/>
      <c r="GRH154" s="30"/>
      <c r="GRI154" s="30"/>
      <c r="GRJ154" s="30"/>
      <c r="GRK154" s="30"/>
      <c r="GRL154" s="30"/>
      <c r="GRM154" s="30"/>
      <c r="GRN154" s="30"/>
      <c r="GRO154" s="30"/>
      <c r="GRP154" s="30"/>
      <c r="GRQ154" s="30"/>
      <c r="GRR154" s="30"/>
      <c r="GRS154" s="30"/>
      <c r="GRT154" s="30"/>
      <c r="GRU154" s="30"/>
      <c r="GRV154" s="30"/>
      <c r="GRW154" s="30"/>
      <c r="GRX154" s="30"/>
      <c r="GRY154" s="30"/>
      <c r="GRZ154" s="30"/>
      <c r="GSA154" s="30"/>
      <c r="GSB154" s="30"/>
      <c r="GSC154" s="30"/>
      <c r="GSD154" s="30"/>
      <c r="GSE154" s="30"/>
      <c r="GSF154" s="30"/>
      <c r="GSG154" s="30"/>
      <c r="GSH154" s="30"/>
      <c r="GSI154" s="30"/>
      <c r="GSJ154" s="30"/>
      <c r="GSK154" s="30"/>
      <c r="GSL154" s="30"/>
      <c r="GSM154" s="30"/>
      <c r="GSN154" s="30"/>
      <c r="GSO154" s="30"/>
      <c r="GSP154" s="30"/>
      <c r="GSQ154" s="30"/>
      <c r="GSR154" s="30"/>
      <c r="GSS154" s="30"/>
      <c r="GST154" s="30"/>
      <c r="GSU154" s="30"/>
      <c r="GSV154" s="30"/>
      <c r="GSW154" s="30"/>
      <c r="GSX154" s="30"/>
      <c r="GSY154" s="30"/>
      <c r="GSZ154" s="30"/>
      <c r="GTA154" s="30"/>
      <c r="GTB154" s="30"/>
      <c r="GTC154" s="30"/>
      <c r="GTD154" s="30"/>
      <c r="GTE154" s="30"/>
      <c r="GTF154" s="30"/>
      <c r="GTG154" s="30"/>
      <c r="GTH154" s="30"/>
      <c r="GTI154" s="30"/>
      <c r="GTJ154" s="30"/>
      <c r="GTK154" s="30"/>
      <c r="GTL154" s="30"/>
      <c r="GTM154" s="30"/>
      <c r="GTN154" s="30"/>
      <c r="GTO154" s="30"/>
      <c r="GTP154" s="30"/>
      <c r="GTQ154" s="30"/>
      <c r="GTR154" s="30"/>
      <c r="GTS154" s="30"/>
      <c r="GTT154" s="30"/>
      <c r="GTU154" s="30"/>
      <c r="GTV154" s="30"/>
      <c r="GTW154" s="30"/>
      <c r="GTX154" s="30"/>
      <c r="GTY154" s="30"/>
      <c r="GTZ154" s="30"/>
      <c r="GUA154" s="30"/>
      <c r="GUB154" s="30"/>
      <c r="GUC154" s="30"/>
      <c r="GUD154" s="30"/>
      <c r="GUE154" s="30"/>
      <c r="GUF154" s="30"/>
      <c r="GUG154" s="30"/>
      <c r="GUH154" s="30"/>
      <c r="GUI154" s="30"/>
      <c r="GUJ154" s="30"/>
      <c r="GUK154" s="30"/>
      <c r="GUL154" s="30"/>
      <c r="GUM154" s="30"/>
      <c r="GUN154" s="30"/>
      <c r="GUO154" s="30"/>
      <c r="GUP154" s="30"/>
      <c r="GUQ154" s="30"/>
      <c r="GUR154" s="30"/>
      <c r="GUS154" s="30"/>
      <c r="GUT154" s="30"/>
      <c r="GUU154" s="30"/>
      <c r="GUV154" s="30"/>
      <c r="GUW154" s="30"/>
      <c r="GUX154" s="30"/>
      <c r="GUY154" s="30"/>
      <c r="GUZ154" s="30"/>
      <c r="GVA154" s="30"/>
      <c r="GVB154" s="30"/>
      <c r="GVC154" s="30"/>
      <c r="GVD154" s="30"/>
      <c r="GVE154" s="30"/>
      <c r="GVF154" s="30"/>
      <c r="GVG154" s="30"/>
      <c r="GVH154" s="30"/>
      <c r="GVI154" s="30"/>
      <c r="GVJ154" s="30"/>
      <c r="GVK154" s="30"/>
      <c r="GVL154" s="30"/>
      <c r="GVM154" s="30"/>
      <c r="GVN154" s="30"/>
      <c r="GVO154" s="30"/>
      <c r="GVP154" s="30"/>
      <c r="GVQ154" s="30"/>
      <c r="GVR154" s="30"/>
      <c r="GVS154" s="30"/>
      <c r="GVT154" s="30"/>
      <c r="GVU154" s="30"/>
      <c r="GVV154" s="30"/>
      <c r="GVW154" s="30"/>
      <c r="GVX154" s="30"/>
      <c r="GVY154" s="30"/>
      <c r="GVZ154" s="30"/>
      <c r="GWA154" s="30"/>
      <c r="GWB154" s="30"/>
      <c r="GWC154" s="30"/>
      <c r="GWD154" s="30"/>
      <c r="GWE154" s="30"/>
      <c r="GWF154" s="30"/>
      <c r="GWG154" s="30"/>
      <c r="GWH154" s="30"/>
      <c r="GWI154" s="30"/>
      <c r="GWJ154" s="30"/>
      <c r="GWK154" s="30"/>
      <c r="GWL154" s="30"/>
      <c r="GWM154" s="30"/>
      <c r="GWN154" s="30"/>
      <c r="GWO154" s="30"/>
      <c r="GWP154" s="30"/>
      <c r="GWQ154" s="30"/>
      <c r="GWR154" s="30"/>
      <c r="GWS154" s="30"/>
      <c r="GWT154" s="30"/>
      <c r="GWU154" s="30"/>
      <c r="GWV154" s="30"/>
      <c r="GWW154" s="30"/>
      <c r="GWX154" s="30"/>
      <c r="GWY154" s="30"/>
      <c r="GWZ154" s="30"/>
      <c r="GXA154" s="30"/>
      <c r="GXB154" s="30"/>
      <c r="GXC154" s="30"/>
      <c r="GXD154" s="30"/>
      <c r="GXE154" s="30"/>
      <c r="GXF154" s="30"/>
      <c r="GXG154" s="30"/>
      <c r="GXH154" s="30"/>
      <c r="GXI154" s="30"/>
      <c r="GXJ154" s="30"/>
      <c r="GXK154" s="30"/>
      <c r="GXL154" s="30"/>
      <c r="GXM154" s="30"/>
      <c r="GXN154" s="30"/>
      <c r="GXO154" s="30"/>
      <c r="GXP154" s="30"/>
      <c r="GXQ154" s="30"/>
      <c r="GXR154" s="30"/>
      <c r="GXS154" s="30"/>
      <c r="GXT154" s="30"/>
      <c r="GXU154" s="30"/>
      <c r="GXV154" s="30"/>
      <c r="GXW154" s="30"/>
      <c r="GXX154" s="30"/>
      <c r="GXY154" s="30"/>
      <c r="GXZ154" s="30"/>
      <c r="GYA154" s="30"/>
      <c r="GYB154" s="30"/>
      <c r="GYC154" s="30"/>
      <c r="GYD154" s="30"/>
      <c r="GYE154" s="30"/>
      <c r="GYF154" s="30"/>
      <c r="GYG154" s="30"/>
      <c r="GYH154" s="30"/>
      <c r="GYI154" s="30"/>
      <c r="GYJ154" s="30"/>
      <c r="GYK154" s="30"/>
      <c r="GYL154" s="30"/>
      <c r="GYM154" s="30"/>
      <c r="GYN154" s="30"/>
      <c r="GYO154" s="30"/>
      <c r="GYP154" s="30"/>
      <c r="GYQ154" s="30"/>
      <c r="GYR154" s="30"/>
      <c r="GYS154" s="30"/>
      <c r="GYT154" s="30"/>
      <c r="GYU154" s="30"/>
      <c r="GYV154" s="30"/>
      <c r="GYW154" s="30"/>
      <c r="GYX154" s="30"/>
      <c r="GYY154" s="30"/>
      <c r="GYZ154" s="30"/>
      <c r="GZA154" s="30"/>
      <c r="GZB154" s="30"/>
      <c r="GZC154" s="30"/>
      <c r="GZD154" s="30"/>
      <c r="GZE154" s="30"/>
      <c r="GZF154" s="30"/>
      <c r="GZG154" s="30"/>
      <c r="GZH154" s="30"/>
      <c r="GZI154" s="30"/>
      <c r="GZJ154" s="30"/>
      <c r="GZK154" s="30"/>
      <c r="GZL154" s="30"/>
      <c r="GZM154" s="30"/>
      <c r="GZN154" s="30"/>
      <c r="GZO154" s="30"/>
      <c r="GZP154" s="30"/>
      <c r="GZQ154" s="30"/>
      <c r="GZR154" s="30"/>
      <c r="GZS154" s="30"/>
      <c r="GZT154" s="30"/>
      <c r="GZU154" s="30"/>
      <c r="GZV154" s="30"/>
      <c r="GZW154" s="30"/>
      <c r="GZX154" s="30"/>
      <c r="GZY154" s="30"/>
      <c r="GZZ154" s="30"/>
      <c r="HAA154" s="30"/>
      <c r="HAB154" s="30"/>
      <c r="HAC154" s="30"/>
      <c r="HAD154" s="30"/>
      <c r="HAE154" s="30"/>
      <c r="HAF154" s="30"/>
      <c r="HAG154" s="30"/>
      <c r="HAH154" s="30"/>
      <c r="HAI154" s="30"/>
      <c r="HAJ154" s="30"/>
      <c r="HAK154" s="30"/>
      <c r="HAL154" s="30"/>
      <c r="HAM154" s="30"/>
      <c r="HAN154" s="30"/>
      <c r="HAO154" s="30"/>
      <c r="HAP154" s="30"/>
      <c r="HAQ154" s="30"/>
      <c r="HAR154" s="30"/>
      <c r="HAS154" s="30"/>
      <c r="HAT154" s="30"/>
      <c r="HAU154" s="30"/>
      <c r="HAV154" s="30"/>
      <c r="HAW154" s="30"/>
      <c r="HAX154" s="30"/>
      <c r="HAY154" s="30"/>
      <c r="HAZ154" s="30"/>
      <c r="HBA154" s="30"/>
      <c r="HBB154" s="30"/>
      <c r="HBC154" s="30"/>
      <c r="HBD154" s="30"/>
      <c r="HBE154" s="30"/>
      <c r="HBF154" s="30"/>
      <c r="HBG154" s="30"/>
      <c r="HBH154" s="30"/>
      <c r="HBI154" s="30"/>
      <c r="HBJ154" s="30"/>
      <c r="HBK154" s="30"/>
      <c r="HBL154" s="30"/>
      <c r="HBM154" s="30"/>
      <c r="HBN154" s="30"/>
      <c r="HBO154" s="30"/>
      <c r="HBP154" s="30"/>
      <c r="HBQ154" s="30"/>
      <c r="HBR154" s="30"/>
      <c r="HBS154" s="30"/>
      <c r="HBT154" s="30"/>
      <c r="HBU154" s="30"/>
      <c r="HBV154" s="30"/>
      <c r="HBW154" s="30"/>
      <c r="HBX154" s="30"/>
      <c r="HBY154" s="30"/>
      <c r="HBZ154" s="30"/>
      <c r="HCA154" s="30"/>
      <c r="HCB154" s="30"/>
      <c r="HCC154" s="30"/>
      <c r="HCD154" s="30"/>
      <c r="HCE154" s="30"/>
      <c r="HCF154" s="30"/>
      <c r="HCG154" s="30"/>
      <c r="HCH154" s="30"/>
      <c r="HCI154" s="30"/>
      <c r="HCJ154" s="30"/>
      <c r="HCK154" s="30"/>
      <c r="HCL154" s="30"/>
      <c r="HCM154" s="30"/>
      <c r="HCN154" s="30"/>
      <c r="HCO154" s="30"/>
      <c r="HCP154" s="30"/>
      <c r="HCQ154" s="30"/>
      <c r="HCR154" s="30"/>
      <c r="HCS154" s="30"/>
      <c r="HCT154" s="30"/>
      <c r="HCU154" s="30"/>
      <c r="HCV154" s="30"/>
      <c r="HCW154" s="30"/>
      <c r="HCX154" s="30"/>
      <c r="HCY154" s="30"/>
      <c r="HCZ154" s="30"/>
      <c r="HDA154" s="30"/>
      <c r="HDB154" s="30"/>
      <c r="HDC154" s="30"/>
      <c r="HDD154" s="30"/>
      <c r="HDE154" s="30"/>
      <c r="HDF154" s="30"/>
      <c r="HDG154" s="30"/>
      <c r="HDH154" s="30"/>
      <c r="HDI154" s="30"/>
      <c r="HDJ154" s="30"/>
      <c r="HDK154" s="30"/>
      <c r="HDL154" s="30"/>
      <c r="HDM154" s="30"/>
      <c r="HDN154" s="30"/>
      <c r="HDO154" s="30"/>
      <c r="HDP154" s="30"/>
      <c r="HDQ154" s="30"/>
      <c r="HDR154" s="30"/>
      <c r="HDS154" s="30"/>
      <c r="HDT154" s="30"/>
      <c r="HDU154" s="30"/>
      <c r="HDV154" s="30"/>
      <c r="HDW154" s="30"/>
      <c r="HDX154" s="30"/>
      <c r="HDY154" s="30"/>
      <c r="HDZ154" s="30"/>
      <c r="HEA154" s="30"/>
      <c r="HEB154" s="30"/>
      <c r="HEC154" s="30"/>
      <c r="HED154" s="30"/>
      <c r="HEE154" s="30"/>
      <c r="HEF154" s="30"/>
      <c r="HEG154" s="30"/>
      <c r="HEH154" s="30"/>
      <c r="HEI154" s="30"/>
      <c r="HEJ154" s="30"/>
      <c r="HEK154" s="30"/>
      <c r="HEL154" s="30"/>
      <c r="HEM154" s="30"/>
      <c r="HEN154" s="30"/>
      <c r="HEO154" s="30"/>
      <c r="HEP154" s="30"/>
      <c r="HEQ154" s="30"/>
      <c r="HER154" s="30"/>
      <c r="HES154" s="30"/>
      <c r="HET154" s="30"/>
      <c r="HEU154" s="30"/>
      <c r="HEV154" s="30"/>
      <c r="HEW154" s="30"/>
      <c r="HEX154" s="30"/>
      <c r="HEY154" s="30"/>
      <c r="HEZ154" s="30"/>
      <c r="HFA154" s="30"/>
      <c r="HFB154" s="30"/>
      <c r="HFC154" s="30"/>
      <c r="HFD154" s="30"/>
      <c r="HFE154" s="30"/>
      <c r="HFF154" s="30"/>
      <c r="HFG154" s="30"/>
      <c r="HFH154" s="30"/>
      <c r="HFI154" s="30"/>
      <c r="HFJ154" s="30"/>
      <c r="HFK154" s="30"/>
      <c r="HFL154" s="30"/>
      <c r="HFM154" s="30"/>
      <c r="HFN154" s="30"/>
      <c r="HFO154" s="30"/>
      <c r="HFP154" s="30"/>
      <c r="HFQ154" s="30"/>
      <c r="HFR154" s="30"/>
      <c r="HFS154" s="30"/>
      <c r="HFT154" s="30"/>
      <c r="HFU154" s="30"/>
      <c r="HFV154" s="30"/>
      <c r="HFW154" s="30"/>
      <c r="HFX154" s="30"/>
      <c r="HFY154" s="30"/>
      <c r="HFZ154" s="30"/>
      <c r="HGA154" s="30"/>
      <c r="HGB154" s="30"/>
      <c r="HGC154" s="30"/>
      <c r="HGD154" s="30"/>
      <c r="HGE154" s="30"/>
      <c r="HGF154" s="30"/>
      <c r="HGG154" s="30"/>
      <c r="HGH154" s="30"/>
      <c r="HGI154" s="30"/>
      <c r="HGJ154" s="30"/>
      <c r="HGK154" s="30"/>
      <c r="HGL154" s="30"/>
      <c r="HGM154" s="30"/>
      <c r="HGN154" s="30"/>
      <c r="HGO154" s="30"/>
      <c r="HGP154" s="30"/>
      <c r="HGQ154" s="30"/>
      <c r="HGR154" s="30"/>
      <c r="HGS154" s="30"/>
      <c r="HGT154" s="30"/>
      <c r="HGU154" s="30"/>
      <c r="HGV154" s="30"/>
      <c r="HGW154" s="30"/>
      <c r="HGX154" s="30"/>
      <c r="HGY154" s="30"/>
      <c r="HGZ154" s="30"/>
      <c r="HHA154" s="30"/>
      <c r="HHB154" s="30"/>
      <c r="HHC154" s="30"/>
      <c r="HHD154" s="30"/>
      <c r="HHE154" s="30"/>
      <c r="HHF154" s="30"/>
      <c r="HHG154" s="30"/>
      <c r="HHH154" s="30"/>
      <c r="HHI154" s="30"/>
      <c r="HHJ154" s="30"/>
      <c r="HHK154" s="30"/>
      <c r="HHL154" s="30"/>
      <c r="HHM154" s="30"/>
      <c r="HHN154" s="30"/>
      <c r="HHO154" s="30"/>
      <c r="HHP154" s="30"/>
      <c r="HHQ154" s="30"/>
      <c r="HHR154" s="30"/>
      <c r="HHS154" s="30"/>
      <c r="HHT154" s="30"/>
      <c r="HHU154" s="30"/>
      <c r="HHV154" s="30"/>
      <c r="HHW154" s="30"/>
      <c r="HHX154" s="30"/>
      <c r="HHY154" s="30"/>
      <c r="HHZ154" s="30"/>
      <c r="HIA154" s="30"/>
      <c r="HIB154" s="30"/>
      <c r="HIC154" s="30"/>
      <c r="HID154" s="30"/>
      <c r="HIE154" s="30"/>
      <c r="HIF154" s="30"/>
      <c r="HIG154" s="30"/>
      <c r="HIH154" s="30"/>
      <c r="HII154" s="30"/>
      <c r="HIJ154" s="30"/>
      <c r="HIK154" s="30"/>
      <c r="HIL154" s="30"/>
      <c r="HIM154" s="30"/>
      <c r="HIN154" s="30"/>
      <c r="HIO154" s="30"/>
      <c r="HIP154" s="30"/>
      <c r="HIQ154" s="30"/>
      <c r="HIR154" s="30"/>
      <c r="HIS154" s="30"/>
      <c r="HIT154" s="30"/>
      <c r="HIU154" s="30"/>
      <c r="HIV154" s="30"/>
      <c r="HIW154" s="30"/>
      <c r="HIX154" s="30"/>
      <c r="HIY154" s="30"/>
      <c r="HIZ154" s="30"/>
      <c r="HJA154" s="30"/>
      <c r="HJB154" s="30"/>
      <c r="HJC154" s="30"/>
      <c r="HJD154" s="30"/>
      <c r="HJE154" s="30"/>
      <c r="HJF154" s="30"/>
      <c r="HJG154" s="30"/>
      <c r="HJH154" s="30"/>
      <c r="HJI154" s="30"/>
      <c r="HJJ154" s="30"/>
      <c r="HJK154" s="30"/>
      <c r="HJL154" s="30"/>
      <c r="HJM154" s="30"/>
      <c r="HJN154" s="30"/>
      <c r="HJO154" s="30"/>
      <c r="HJP154" s="30"/>
      <c r="HJQ154" s="30"/>
      <c r="HJR154" s="30"/>
      <c r="HJS154" s="30"/>
      <c r="HJT154" s="30"/>
      <c r="HJU154" s="30"/>
      <c r="HJV154" s="30"/>
      <c r="HJW154" s="30"/>
      <c r="HJX154" s="30"/>
      <c r="HJY154" s="30"/>
      <c r="HJZ154" s="30"/>
      <c r="HKA154" s="30"/>
      <c r="HKB154" s="30"/>
      <c r="HKC154" s="30"/>
      <c r="HKD154" s="30"/>
      <c r="HKE154" s="30"/>
      <c r="HKF154" s="30"/>
      <c r="HKG154" s="30"/>
      <c r="HKH154" s="30"/>
      <c r="HKI154" s="30"/>
      <c r="HKJ154" s="30"/>
      <c r="HKK154" s="30"/>
      <c r="HKL154" s="30"/>
      <c r="HKM154" s="30"/>
      <c r="HKN154" s="30"/>
      <c r="HKO154" s="30"/>
      <c r="HKP154" s="30"/>
      <c r="HKQ154" s="30"/>
      <c r="HKR154" s="30"/>
      <c r="HKS154" s="30"/>
      <c r="HKT154" s="30"/>
      <c r="HKU154" s="30"/>
      <c r="HKV154" s="30"/>
      <c r="HKW154" s="30"/>
      <c r="HKX154" s="30"/>
      <c r="HKY154" s="30"/>
      <c r="HKZ154" s="30"/>
      <c r="HLA154" s="30"/>
      <c r="HLB154" s="30"/>
      <c r="HLC154" s="30"/>
      <c r="HLD154" s="30"/>
      <c r="HLE154" s="30"/>
      <c r="HLF154" s="30"/>
      <c r="HLG154" s="30"/>
      <c r="HLH154" s="30"/>
      <c r="HLI154" s="30"/>
      <c r="HLJ154" s="30"/>
      <c r="HLK154" s="30"/>
      <c r="HLL154" s="30"/>
      <c r="HLM154" s="30"/>
      <c r="HLN154" s="30"/>
      <c r="HLO154" s="30"/>
      <c r="HLP154" s="30"/>
      <c r="HLQ154" s="30"/>
      <c r="HLR154" s="30"/>
      <c r="HLS154" s="30"/>
      <c r="HLT154" s="30"/>
      <c r="HLU154" s="30"/>
      <c r="HLV154" s="30"/>
      <c r="HLW154" s="30"/>
      <c r="HLX154" s="30"/>
      <c r="HLY154" s="30"/>
      <c r="HLZ154" s="30"/>
      <c r="HMA154" s="30"/>
      <c r="HMB154" s="30"/>
      <c r="HMC154" s="30"/>
      <c r="HMD154" s="30"/>
      <c r="HME154" s="30"/>
      <c r="HMF154" s="30"/>
      <c r="HMG154" s="30"/>
      <c r="HMH154" s="30"/>
      <c r="HMI154" s="30"/>
      <c r="HMJ154" s="30"/>
      <c r="HMK154" s="30"/>
      <c r="HML154" s="30"/>
      <c r="HMM154" s="30"/>
      <c r="HMN154" s="30"/>
      <c r="HMO154" s="30"/>
      <c r="HMP154" s="30"/>
      <c r="HMQ154" s="30"/>
      <c r="HMR154" s="30"/>
      <c r="HMS154" s="30"/>
      <c r="HMT154" s="30"/>
      <c r="HMU154" s="30"/>
      <c r="HMV154" s="30"/>
      <c r="HMW154" s="30"/>
      <c r="HMX154" s="30"/>
      <c r="HMY154" s="30"/>
      <c r="HMZ154" s="30"/>
      <c r="HNA154" s="30"/>
      <c r="HNB154" s="30"/>
      <c r="HNC154" s="30"/>
      <c r="HND154" s="30"/>
      <c r="HNE154" s="30"/>
      <c r="HNF154" s="30"/>
      <c r="HNG154" s="30"/>
      <c r="HNH154" s="30"/>
      <c r="HNI154" s="30"/>
      <c r="HNJ154" s="30"/>
      <c r="HNK154" s="30"/>
      <c r="HNL154" s="30"/>
      <c r="HNM154" s="30"/>
      <c r="HNN154" s="30"/>
      <c r="HNO154" s="30"/>
      <c r="HNP154" s="30"/>
      <c r="HNQ154" s="30"/>
      <c r="HNR154" s="30"/>
      <c r="HNS154" s="30"/>
      <c r="HNT154" s="30"/>
      <c r="HNU154" s="30"/>
      <c r="HNV154" s="30"/>
      <c r="HNW154" s="30"/>
      <c r="HNX154" s="30"/>
      <c r="HNY154" s="30"/>
      <c r="HNZ154" s="30"/>
      <c r="HOA154" s="30"/>
      <c r="HOB154" s="30"/>
      <c r="HOC154" s="30"/>
      <c r="HOD154" s="30"/>
      <c r="HOE154" s="30"/>
      <c r="HOF154" s="30"/>
      <c r="HOG154" s="30"/>
      <c r="HOH154" s="30"/>
      <c r="HOI154" s="30"/>
      <c r="HOJ154" s="30"/>
      <c r="HOK154" s="30"/>
      <c r="HOL154" s="30"/>
      <c r="HOM154" s="30"/>
      <c r="HON154" s="30"/>
      <c r="HOO154" s="30"/>
      <c r="HOP154" s="30"/>
      <c r="HOQ154" s="30"/>
      <c r="HOR154" s="30"/>
      <c r="HOS154" s="30"/>
      <c r="HOT154" s="30"/>
      <c r="HOU154" s="30"/>
      <c r="HOV154" s="30"/>
      <c r="HOW154" s="30"/>
      <c r="HOX154" s="30"/>
      <c r="HOY154" s="30"/>
      <c r="HOZ154" s="30"/>
      <c r="HPA154" s="30"/>
      <c r="HPB154" s="30"/>
      <c r="HPC154" s="30"/>
      <c r="HPD154" s="30"/>
      <c r="HPE154" s="30"/>
      <c r="HPF154" s="30"/>
      <c r="HPG154" s="30"/>
      <c r="HPH154" s="30"/>
      <c r="HPI154" s="30"/>
      <c r="HPJ154" s="30"/>
      <c r="HPK154" s="30"/>
      <c r="HPL154" s="30"/>
      <c r="HPM154" s="30"/>
      <c r="HPN154" s="30"/>
      <c r="HPO154" s="30"/>
      <c r="HPP154" s="30"/>
      <c r="HPQ154" s="30"/>
      <c r="HPR154" s="30"/>
      <c r="HPS154" s="30"/>
      <c r="HPT154" s="30"/>
      <c r="HPU154" s="30"/>
      <c r="HPV154" s="30"/>
      <c r="HPW154" s="30"/>
      <c r="HPX154" s="30"/>
      <c r="HPY154" s="30"/>
      <c r="HPZ154" s="30"/>
      <c r="HQA154" s="30"/>
      <c r="HQB154" s="30"/>
      <c r="HQC154" s="30"/>
      <c r="HQD154" s="30"/>
      <c r="HQE154" s="30"/>
      <c r="HQF154" s="30"/>
      <c r="HQG154" s="30"/>
      <c r="HQH154" s="30"/>
      <c r="HQI154" s="30"/>
      <c r="HQJ154" s="30"/>
      <c r="HQK154" s="30"/>
      <c r="HQL154" s="30"/>
      <c r="HQM154" s="30"/>
      <c r="HQN154" s="30"/>
      <c r="HQO154" s="30"/>
      <c r="HQP154" s="30"/>
      <c r="HQQ154" s="30"/>
      <c r="HQR154" s="30"/>
      <c r="HQS154" s="30"/>
      <c r="HQT154" s="30"/>
      <c r="HQU154" s="30"/>
      <c r="HQV154" s="30"/>
      <c r="HQW154" s="30"/>
      <c r="HQX154" s="30"/>
      <c r="HQY154" s="30"/>
      <c r="HQZ154" s="30"/>
      <c r="HRA154" s="30"/>
      <c r="HRB154" s="30"/>
      <c r="HRC154" s="30"/>
      <c r="HRD154" s="30"/>
      <c r="HRE154" s="30"/>
      <c r="HRF154" s="30"/>
      <c r="HRG154" s="30"/>
      <c r="HRH154" s="30"/>
      <c r="HRI154" s="30"/>
      <c r="HRJ154" s="30"/>
      <c r="HRK154" s="30"/>
      <c r="HRL154" s="30"/>
      <c r="HRM154" s="30"/>
      <c r="HRN154" s="30"/>
      <c r="HRO154" s="30"/>
      <c r="HRP154" s="30"/>
      <c r="HRQ154" s="30"/>
      <c r="HRR154" s="30"/>
      <c r="HRS154" s="30"/>
      <c r="HRT154" s="30"/>
      <c r="HRU154" s="30"/>
      <c r="HRV154" s="30"/>
      <c r="HRW154" s="30"/>
      <c r="HRX154" s="30"/>
      <c r="HRY154" s="30"/>
      <c r="HRZ154" s="30"/>
      <c r="HSA154" s="30"/>
      <c r="HSB154" s="30"/>
      <c r="HSC154" s="30"/>
      <c r="HSD154" s="30"/>
      <c r="HSE154" s="30"/>
      <c r="HSF154" s="30"/>
      <c r="HSG154" s="30"/>
      <c r="HSH154" s="30"/>
      <c r="HSI154" s="30"/>
      <c r="HSJ154" s="30"/>
      <c r="HSK154" s="30"/>
      <c r="HSL154" s="30"/>
      <c r="HSM154" s="30"/>
      <c r="HSN154" s="30"/>
      <c r="HSO154" s="30"/>
      <c r="HSP154" s="30"/>
      <c r="HSQ154" s="30"/>
      <c r="HSR154" s="30"/>
      <c r="HSS154" s="30"/>
      <c r="HST154" s="30"/>
      <c r="HSU154" s="30"/>
      <c r="HSV154" s="30"/>
      <c r="HSW154" s="30"/>
      <c r="HSX154" s="30"/>
      <c r="HSY154" s="30"/>
      <c r="HSZ154" s="30"/>
      <c r="HTA154" s="30"/>
      <c r="HTB154" s="30"/>
      <c r="HTC154" s="30"/>
      <c r="HTD154" s="30"/>
      <c r="HTE154" s="30"/>
      <c r="HTF154" s="30"/>
      <c r="HTG154" s="30"/>
      <c r="HTH154" s="30"/>
      <c r="HTI154" s="30"/>
      <c r="HTJ154" s="30"/>
      <c r="HTK154" s="30"/>
      <c r="HTL154" s="30"/>
      <c r="HTM154" s="30"/>
      <c r="HTN154" s="30"/>
      <c r="HTO154" s="30"/>
      <c r="HTP154" s="30"/>
      <c r="HTQ154" s="30"/>
      <c r="HTR154" s="30"/>
      <c r="HTS154" s="30"/>
      <c r="HTT154" s="30"/>
      <c r="HTU154" s="30"/>
      <c r="HTV154" s="30"/>
      <c r="HTW154" s="30"/>
      <c r="HTX154" s="30"/>
      <c r="HTY154" s="30"/>
      <c r="HTZ154" s="30"/>
      <c r="HUA154" s="30"/>
      <c r="HUB154" s="30"/>
      <c r="HUC154" s="30"/>
      <c r="HUD154" s="30"/>
      <c r="HUE154" s="30"/>
      <c r="HUF154" s="30"/>
      <c r="HUG154" s="30"/>
      <c r="HUH154" s="30"/>
      <c r="HUI154" s="30"/>
      <c r="HUJ154" s="30"/>
      <c r="HUK154" s="30"/>
      <c r="HUL154" s="30"/>
      <c r="HUM154" s="30"/>
      <c r="HUN154" s="30"/>
      <c r="HUO154" s="30"/>
      <c r="HUP154" s="30"/>
      <c r="HUQ154" s="30"/>
      <c r="HUR154" s="30"/>
      <c r="HUS154" s="30"/>
      <c r="HUT154" s="30"/>
      <c r="HUU154" s="30"/>
      <c r="HUV154" s="30"/>
      <c r="HUW154" s="30"/>
      <c r="HUX154" s="30"/>
      <c r="HUY154" s="30"/>
      <c r="HUZ154" s="30"/>
      <c r="HVA154" s="30"/>
      <c r="HVB154" s="30"/>
      <c r="HVC154" s="30"/>
      <c r="HVD154" s="30"/>
      <c r="HVE154" s="30"/>
      <c r="HVF154" s="30"/>
      <c r="HVG154" s="30"/>
      <c r="HVH154" s="30"/>
      <c r="HVI154" s="30"/>
      <c r="HVJ154" s="30"/>
      <c r="HVK154" s="30"/>
      <c r="HVL154" s="30"/>
      <c r="HVM154" s="30"/>
      <c r="HVN154" s="30"/>
      <c r="HVO154" s="30"/>
      <c r="HVP154" s="30"/>
      <c r="HVQ154" s="30"/>
      <c r="HVR154" s="30"/>
      <c r="HVS154" s="30"/>
      <c r="HVT154" s="30"/>
      <c r="HVU154" s="30"/>
      <c r="HVV154" s="30"/>
      <c r="HVW154" s="30"/>
      <c r="HVX154" s="30"/>
      <c r="HVY154" s="30"/>
      <c r="HVZ154" s="30"/>
      <c r="HWA154" s="30"/>
      <c r="HWB154" s="30"/>
      <c r="HWC154" s="30"/>
      <c r="HWD154" s="30"/>
      <c r="HWE154" s="30"/>
      <c r="HWF154" s="30"/>
      <c r="HWG154" s="30"/>
      <c r="HWH154" s="30"/>
      <c r="HWI154" s="30"/>
      <c r="HWJ154" s="30"/>
      <c r="HWK154" s="30"/>
      <c r="HWL154" s="30"/>
      <c r="HWM154" s="30"/>
      <c r="HWN154" s="30"/>
      <c r="HWO154" s="30"/>
      <c r="HWP154" s="30"/>
      <c r="HWQ154" s="30"/>
      <c r="HWR154" s="30"/>
      <c r="HWS154" s="30"/>
      <c r="HWT154" s="30"/>
      <c r="HWU154" s="30"/>
      <c r="HWV154" s="30"/>
      <c r="HWW154" s="30"/>
      <c r="HWX154" s="30"/>
      <c r="HWY154" s="30"/>
      <c r="HWZ154" s="30"/>
      <c r="HXA154" s="30"/>
      <c r="HXB154" s="30"/>
      <c r="HXC154" s="30"/>
      <c r="HXD154" s="30"/>
      <c r="HXE154" s="30"/>
      <c r="HXF154" s="30"/>
      <c r="HXG154" s="30"/>
      <c r="HXH154" s="30"/>
      <c r="HXI154" s="30"/>
      <c r="HXJ154" s="30"/>
      <c r="HXK154" s="30"/>
      <c r="HXL154" s="30"/>
      <c r="HXM154" s="30"/>
      <c r="HXN154" s="30"/>
      <c r="HXO154" s="30"/>
      <c r="HXP154" s="30"/>
      <c r="HXQ154" s="30"/>
      <c r="HXR154" s="30"/>
      <c r="HXS154" s="30"/>
      <c r="HXT154" s="30"/>
      <c r="HXU154" s="30"/>
      <c r="HXV154" s="30"/>
      <c r="HXW154" s="30"/>
      <c r="HXX154" s="30"/>
      <c r="HXY154" s="30"/>
      <c r="HXZ154" s="30"/>
      <c r="HYA154" s="30"/>
      <c r="HYB154" s="30"/>
      <c r="HYC154" s="30"/>
      <c r="HYD154" s="30"/>
      <c r="HYE154" s="30"/>
      <c r="HYF154" s="30"/>
      <c r="HYG154" s="30"/>
      <c r="HYH154" s="30"/>
      <c r="HYI154" s="30"/>
      <c r="HYJ154" s="30"/>
      <c r="HYK154" s="30"/>
      <c r="HYL154" s="30"/>
      <c r="HYM154" s="30"/>
      <c r="HYN154" s="30"/>
      <c r="HYO154" s="30"/>
      <c r="HYP154" s="30"/>
      <c r="HYQ154" s="30"/>
      <c r="HYR154" s="30"/>
      <c r="HYS154" s="30"/>
      <c r="HYT154" s="30"/>
      <c r="HYU154" s="30"/>
      <c r="HYV154" s="30"/>
      <c r="HYW154" s="30"/>
      <c r="HYX154" s="30"/>
      <c r="HYY154" s="30"/>
      <c r="HYZ154" s="30"/>
      <c r="HZA154" s="30"/>
      <c r="HZB154" s="30"/>
      <c r="HZC154" s="30"/>
      <c r="HZD154" s="30"/>
      <c r="HZE154" s="30"/>
      <c r="HZF154" s="30"/>
      <c r="HZG154" s="30"/>
      <c r="HZH154" s="30"/>
      <c r="HZI154" s="30"/>
      <c r="HZJ154" s="30"/>
      <c r="HZK154" s="30"/>
      <c r="HZL154" s="30"/>
      <c r="HZM154" s="30"/>
      <c r="HZN154" s="30"/>
      <c r="HZO154" s="30"/>
      <c r="HZP154" s="30"/>
      <c r="HZQ154" s="30"/>
      <c r="HZR154" s="30"/>
      <c r="HZS154" s="30"/>
      <c r="HZT154" s="30"/>
      <c r="HZU154" s="30"/>
      <c r="HZV154" s="30"/>
      <c r="HZW154" s="30"/>
      <c r="HZX154" s="30"/>
      <c r="HZY154" s="30"/>
      <c r="HZZ154" s="30"/>
      <c r="IAA154" s="30"/>
      <c r="IAB154" s="30"/>
      <c r="IAC154" s="30"/>
      <c r="IAD154" s="30"/>
      <c r="IAE154" s="30"/>
      <c r="IAF154" s="30"/>
      <c r="IAG154" s="30"/>
      <c r="IAH154" s="30"/>
      <c r="IAI154" s="30"/>
      <c r="IAJ154" s="30"/>
      <c r="IAK154" s="30"/>
      <c r="IAL154" s="30"/>
      <c r="IAM154" s="30"/>
      <c r="IAN154" s="30"/>
      <c r="IAO154" s="30"/>
      <c r="IAP154" s="30"/>
      <c r="IAQ154" s="30"/>
      <c r="IAR154" s="30"/>
      <c r="IAS154" s="30"/>
      <c r="IAT154" s="30"/>
      <c r="IAU154" s="30"/>
      <c r="IAV154" s="30"/>
      <c r="IAW154" s="30"/>
      <c r="IAX154" s="30"/>
      <c r="IAY154" s="30"/>
      <c r="IAZ154" s="30"/>
      <c r="IBA154" s="30"/>
      <c r="IBB154" s="30"/>
      <c r="IBC154" s="30"/>
      <c r="IBD154" s="30"/>
      <c r="IBE154" s="30"/>
      <c r="IBF154" s="30"/>
      <c r="IBG154" s="30"/>
      <c r="IBH154" s="30"/>
      <c r="IBI154" s="30"/>
      <c r="IBJ154" s="30"/>
      <c r="IBK154" s="30"/>
      <c r="IBL154" s="30"/>
      <c r="IBM154" s="30"/>
      <c r="IBN154" s="30"/>
      <c r="IBO154" s="30"/>
      <c r="IBP154" s="30"/>
      <c r="IBQ154" s="30"/>
      <c r="IBR154" s="30"/>
      <c r="IBS154" s="30"/>
      <c r="IBT154" s="30"/>
      <c r="IBU154" s="30"/>
      <c r="IBV154" s="30"/>
      <c r="IBW154" s="30"/>
      <c r="IBX154" s="30"/>
      <c r="IBY154" s="30"/>
      <c r="IBZ154" s="30"/>
      <c r="ICA154" s="30"/>
      <c r="ICB154" s="30"/>
      <c r="ICC154" s="30"/>
      <c r="ICD154" s="30"/>
      <c r="ICE154" s="30"/>
      <c r="ICF154" s="30"/>
      <c r="ICG154" s="30"/>
      <c r="ICH154" s="30"/>
      <c r="ICI154" s="30"/>
      <c r="ICJ154" s="30"/>
      <c r="ICK154" s="30"/>
      <c r="ICL154" s="30"/>
      <c r="ICM154" s="30"/>
      <c r="ICN154" s="30"/>
      <c r="ICO154" s="30"/>
      <c r="ICP154" s="30"/>
      <c r="ICQ154" s="30"/>
      <c r="ICR154" s="30"/>
      <c r="ICS154" s="30"/>
      <c r="ICT154" s="30"/>
      <c r="ICU154" s="30"/>
      <c r="ICV154" s="30"/>
      <c r="ICW154" s="30"/>
      <c r="ICX154" s="30"/>
      <c r="ICY154" s="30"/>
      <c r="ICZ154" s="30"/>
      <c r="IDA154" s="30"/>
      <c r="IDB154" s="30"/>
      <c r="IDC154" s="30"/>
      <c r="IDD154" s="30"/>
      <c r="IDE154" s="30"/>
      <c r="IDF154" s="30"/>
      <c r="IDG154" s="30"/>
      <c r="IDH154" s="30"/>
      <c r="IDI154" s="30"/>
      <c r="IDJ154" s="30"/>
      <c r="IDK154" s="30"/>
      <c r="IDL154" s="30"/>
      <c r="IDM154" s="30"/>
      <c r="IDN154" s="30"/>
      <c r="IDO154" s="30"/>
      <c r="IDP154" s="30"/>
      <c r="IDQ154" s="30"/>
      <c r="IDR154" s="30"/>
      <c r="IDS154" s="30"/>
      <c r="IDT154" s="30"/>
      <c r="IDU154" s="30"/>
      <c r="IDV154" s="30"/>
      <c r="IDW154" s="30"/>
      <c r="IDX154" s="30"/>
      <c r="IDY154" s="30"/>
      <c r="IDZ154" s="30"/>
      <c r="IEA154" s="30"/>
      <c r="IEB154" s="30"/>
      <c r="IEC154" s="30"/>
      <c r="IED154" s="30"/>
      <c r="IEE154" s="30"/>
      <c r="IEF154" s="30"/>
      <c r="IEG154" s="30"/>
      <c r="IEH154" s="30"/>
      <c r="IEI154" s="30"/>
      <c r="IEJ154" s="30"/>
      <c r="IEK154" s="30"/>
      <c r="IEL154" s="30"/>
      <c r="IEM154" s="30"/>
      <c r="IEN154" s="30"/>
      <c r="IEO154" s="30"/>
      <c r="IEP154" s="30"/>
      <c r="IEQ154" s="30"/>
      <c r="IER154" s="30"/>
      <c r="IES154" s="30"/>
      <c r="IET154" s="30"/>
      <c r="IEU154" s="30"/>
      <c r="IEV154" s="30"/>
      <c r="IEW154" s="30"/>
      <c r="IEX154" s="30"/>
      <c r="IEY154" s="30"/>
      <c r="IEZ154" s="30"/>
      <c r="IFA154" s="30"/>
      <c r="IFB154" s="30"/>
      <c r="IFC154" s="30"/>
      <c r="IFD154" s="30"/>
      <c r="IFE154" s="30"/>
      <c r="IFF154" s="30"/>
      <c r="IFG154" s="30"/>
      <c r="IFH154" s="30"/>
      <c r="IFI154" s="30"/>
      <c r="IFJ154" s="30"/>
      <c r="IFK154" s="30"/>
      <c r="IFL154" s="30"/>
      <c r="IFM154" s="30"/>
      <c r="IFN154" s="30"/>
      <c r="IFO154" s="30"/>
      <c r="IFP154" s="30"/>
      <c r="IFQ154" s="30"/>
      <c r="IFR154" s="30"/>
      <c r="IFS154" s="30"/>
      <c r="IFT154" s="30"/>
      <c r="IFU154" s="30"/>
      <c r="IFV154" s="30"/>
      <c r="IFW154" s="30"/>
      <c r="IFX154" s="30"/>
      <c r="IFY154" s="30"/>
      <c r="IFZ154" s="30"/>
      <c r="IGA154" s="30"/>
      <c r="IGB154" s="30"/>
      <c r="IGC154" s="30"/>
      <c r="IGD154" s="30"/>
      <c r="IGE154" s="30"/>
      <c r="IGF154" s="30"/>
      <c r="IGG154" s="30"/>
      <c r="IGH154" s="30"/>
      <c r="IGI154" s="30"/>
      <c r="IGJ154" s="30"/>
      <c r="IGK154" s="30"/>
      <c r="IGL154" s="30"/>
      <c r="IGM154" s="30"/>
      <c r="IGN154" s="30"/>
      <c r="IGO154" s="30"/>
      <c r="IGP154" s="30"/>
      <c r="IGQ154" s="30"/>
      <c r="IGR154" s="30"/>
      <c r="IGS154" s="30"/>
      <c r="IGT154" s="30"/>
      <c r="IGU154" s="30"/>
      <c r="IGV154" s="30"/>
      <c r="IGW154" s="30"/>
      <c r="IGX154" s="30"/>
      <c r="IGY154" s="30"/>
      <c r="IGZ154" s="30"/>
      <c r="IHA154" s="30"/>
      <c r="IHB154" s="30"/>
      <c r="IHC154" s="30"/>
      <c r="IHD154" s="30"/>
      <c r="IHE154" s="30"/>
      <c r="IHF154" s="30"/>
      <c r="IHG154" s="30"/>
      <c r="IHH154" s="30"/>
      <c r="IHI154" s="30"/>
      <c r="IHJ154" s="30"/>
      <c r="IHK154" s="30"/>
      <c r="IHL154" s="30"/>
      <c r="IHM154" s="30"/>
      <c r="IHN154" s="30"/>
      <c r="IHO154" s="30"/>
      <c r="IHP154" s="30"/>
      <c r="IHQ154" s="30"/>
      <c r="IHR154" s="30"/>
      <c r="IHS154" s="30"/>
      <c r="IHT154" s="30"/>
      <c r="IHU154" s="30"/>
      <c r="IHV154" s="30"/>
      <c r="IHW154" s="30"/>
      <c r="IHX154" s="30"/>
      <c r="IHY154" s="30"/>
      <c r="IHZ154" s="30"/>
      <c r="IIA154" s="30"/>
      <c r="IIB154" s="30"/>
      <c r="IIC154" s="30"/>
      <c r="IID154" s="30"/>
      <c r="IIE154" s="30"/>
      <c r="IIF154" s="30"/>
      <c r="IIG154" s="30"/>
      <c r="IIH154" s="30"/>
      <c r="III154" s="30"/>
      <c r="IIJ154" s="30"/>
      <c r="IIK154" s="30"/>
      <c r="IIL154" s="30"/>
      <c r="IIM154" s="30"/>
      <c r="IIN154" s="30"/>
      <c r="IIO154" s="30"/>
      <c r="IIP154" s="30"/>
      <c r="IIQ154" s="30"/>
      <c r="IIR154" s="30"/>
      <c r="IIS154" s="30"/>
      <c r="IIT154" s="30"/>
      <c r="IIU154" s="30"/>
      <c r="IIV154" s="30"/>
      <c r="IIW154" s="30"/>
      <c r="IIX154" s="30"/>
      <c r="IIY154" s="30"/>
      <c r="IIZ154" s="30"/>
      <c r="IJA154" s="30"/>
      <c r="IJB154" s="30"/>
      <c r="IJC154" s="30"/>
      <c r="IJD154" s="30"/>
      <c r="IJE154" s="30"/>
      <c r="IJF154" s="30"/>
      <c r="IJG154" s="30"/>
      <c r="IJH154" s="30"/>
      <c r="IJI154" s="30"/>
      <c r="IJJ154" s="30"/>
      <c r="IJK154" s="30"/>
      <c r="IJL154" s="30"/>
      <c r="IJM154" s="30"/>
      <c r="IJN154" s="30"/>
      <c r="IJO154" s="30"/>
      <c r="IJP154" s="30"/>
      <c r="IJQ154" s="30"/>
      <c r="IJR154" s="30"/>
      <c r="IJS154" s="30"/>
      <c r="IJT154" s="30"/>
      <c r="IJU154" s="30"/>
      <c r="IJV154" s="30"/>
      <c r="IJW154" s="30"/>
      <c r="IJX154" s="30"/>
      <c r="IJY154" s="30"/>
      <c r="IJZ154" s="30"/>
      <c r="IKA154" s="30"/>
      <c r="IKB154" s="30"/>
      <c r="IKC154" s="30"/>
      <c r="IKD154" s="30"/>
      <c r="IKE154" s="30"/>
      <c r="IKF154" s="30"/>
      <c r="IKG154" s="30"/>
      <c r="IKH154" s="30"/>
      <c r="IKI154" s="30"/>
      <c r="IKJ154" s="30"/>
      <c r="IKK154" s="30"/>
      <c r="IKL154" s="30"/>
      <c r="IKM154" s="30"/>
      <c r="IKN154" s="30"/>
      <c r="IKO154" s="30"/>
      <c r="IKP154" s="30"/>
      <c r="IKQ154" s="30"/>
      <c r="IKR154" s="30"/>
      <c r="IKS154" s="30"/>
      <c r="IKT154" s="30"/>
      <c r="IKU154" s="30"/>
      <c r="IKV154" s="30"/>
      <c r="IKW154" s="30"/>
      <c r="IKX154" s="30"/>
      <c r="IKY154" s="30"/>
      <c r="IKZ154" s="30"/>
      <c r="ILA154" s="30"/>
      <c r="ILB154" s="30"/>
      <c r="ILC154" s="30"/>
      <c r="ILD154" s="30"/>
      <c r="ILE154" s="30"/>
      <c r="ILF154" s="30"/>
      <c r="ILG154" s="30"/>
      <c r="ILH154" s="30"/>
      <c r="ILI154" s="30"/>
      <c r="ILJ154" s="30"/>
      <c r="ILK154" s="30"/>
      <c r="ILL154" s="30"/>
      <c r="ILM154" s="30"/>
      <c r="ILN154" s="30"/>
      <c r="ILO154" s="30"/>
      <c r="ILP154" s="30"/>
      <c r="ILQ154" s="30"/>
      <c r="ILR154" s="30"/>
      <c r="ILS154" s="30"/>
      <c r="ILT154" s="30"/>
      <c r="ILU154" s="30"/>
      <c r="ILV154" s="30"/>
      <c r="ILW154" s="30"/>
      <c r="ILX154" s="30"/>
      <c r="ILY154" s="30"/>
      <c r="ILZ154" s="30"/>
      <c r="IMA154" s="30"/>
      <c r="IMB154" s="30"/>
      <c r="IMC154" s="30"/>
      <c r="IMD154" s="30"/>
      <c r="IME154" s="30"/>
      <c r="IMF154" s="30"/>
      <c r="IMG154" s="30"/>
      <c r="IMH154" s="30"/>
      <c r="IMI154" s="30"/>
      <c r="IMJ154" s="30"/>
      <c r="IMK154" s="30"/>
      <c r="IML154" s="30"/>
      <c r="IMM154" s="30"/>
      <c r="IMN154" s="30"/>
      <c r="IMO154" s="30"/>
      <c r="IMP154" s="30"/>
      <c r="IMQ154" s="30"/>
      <c r="IMR154" s="30"/>
      <c r="IMS154" s="30"/>
      <c r="IMT154" s="30"/>
      <c r="IMU154" s="30"/>
      <c r="IMV154" s="30"/>
      <c r="IMW154" s="30"/>
      <c r="IMX154" s="30"/>
      <c r="IMY154" s="30"/>
      <c r="IMZ154" s="30"/>
      <c r="INA154" s="30"/>
      <c r="INB154" s="30"/>
      <c r="INC154" s="30"/>
      <c r="IND154" s="30"/>
      <c r="INE154" s="30"/>
      <c r="INF154" s="30"/>
      <c r="ING154" s="30"/>
      <c r="INH154" s="30"/>
      <c r="INI154" s="30"/>
      <c r="INJ154" s="30"/>
      <c r="INK154" s="30"/>
      <c r="INL154" s="30"/>
      <c r="INM154" s="30"/>
      <c r="INN154" s="30"/>
      <c r="INO154" s="30"/>
      <c r="INP154" s="30"/>
      <c r="INQ154" s="30"/>
      <c r="INR154" s="30"/>
      <c r="INS154" s="30"/>
      <c r="INT154" s="30"/>
      <c r="INU154" s="30"/>
      <c r="INV154" s="30"/>
      <c r="INW154" s="30"/>
      <c r="INX154" s="30"/>
      <c r="INY154" s="30"/>
      <c r="INZ154" s="30"/>
      <c r="IOA154" s="30"/>
      <c r="IOB154" s="30"/>
      <c r="IOC154" s="30"/>
      <c r="IOD154" s="30"/>
      <c r="IOE154" s="30"/>
      <c r="IOF154" s="30"/>
      <c r="IOG154" s="30"/>
      <c r="IOH154" s="30"/>
      <c r="IOI154" s="30"/>
      <c r="IOJ154" s="30"/>
      <c r="IOK154" s="30"/>
      <c r="IOL154" s="30"/>
      <c r="IOM154" s="30"/>
      <c r="ION154" s="30"/>
      <c r="IOO154" s="30"/>
      <c r="IOP154" s="30"/>
      <c r="IOQ154" s="30"/>
      <c r="IOR154" s="30"/>
      <c r="IOS154" s="30"/>
      <c r="IOT154" s="30"/>
      <c r="IOU154" s="30"/>
      <c r="IOV154" s="30"/>
      <c r="IOW154" s="30"/>
      <c r="IOX154" s="30"/>
      <c r="IOY154" s="30"/>
      <c r="IOZ154" s="30"/>
      <c r="IPA154" s="30"/>
      <c r="IPB154" s="30"/>
      <c r="IPC154" s="30"/>
      <c r="IPD154" s="30"/>
      <c r="IPE154" s="30"/>
      <c r="IPF154" s="30"/>
      <c r="IPG154" s="30"/>
      <c r="IPH154" s="30"/>
      <c r="IPI154" s="30"/>
      <c r="IPJ154" s="30"/>
      <c r="IPK154" s="30"/>
      <c r="IPL154" s="30"/>
      <c r="IPM154" s="30"/>
      <c r="IPN154" s="30"/>
      <c r="IPO154" s="30"/>
      <c r="IPP154" s="30"/>
      <c r="IPQ154" s="30"/>
      <c r="IPR154" s="30"/>
      <c r="IPS154" s="30"/>
      <c r="IPT154" s="30"/>
      <c r="IPU154" s="30"/>
      <c r="IPV154" s="30"/>
      <c r="IPW154" s="30"/>
      <c r="IPX154" s="30"/>
      <c r="IPY154" s="30"/>
      <c r="IPZ154" s="30"/>
      <c r="IQA154" s="30"/>
      <c r="IQB154" s="30"/>
      <c r="IQC154" s="30"/>
      <c r="IQD154" s="30"/>
      <c r="IQE154" s="30"/>
      <c r="IQF154" s="30"/>
      <c r="IQG154" s="30"/>
      <c r="IQH154" s="30"/>
      <c r="IQI154" s="30"/>
      <c r="IQJ154" s="30"/>
      <c r="IQK154" s="30"/>
      <c r="IQL154" s="30"/>
      <c r="IQM154" s="30"/>
      <c r="IQN154" s="30"/>
      <c r="IQO154" s="30"/>
      <c r="IQP154" s="30"/>
      <c r="IQQ154" s="30"/>
      <c r="IQR154" s="30"/>
      <c r="IQS154" s="30"/>
      <c r="IQT154" s="30"/>
      <c r="IQU154" s="30"/>
      <c r="IQV154" s="30"/>
      <c r="IQW154" s="30"/>
      <c r="IQX154" s="30"/>
      <c r="IQY154" s="30"/>
      <c r="IQZ154" s="30"/>
      <c r="IRA154" s="30"/>
      <c r="IRB154" s="30"/>
      <c r="IRC154" s="30"/>
      <c r="IRD154" s="30"/>
      <c r="IRE154" s="30"/>
      <c r="IRF154" s="30"/>
      <c r="IRG154" s="30"/>
      <c r="IRH154" s="30"/>
      <c r="IRI154" s="30"/>
      <c r="IRJ154" s="30"/>
      <c r="IRK154" s="30"/>
      <c r="IRL154" s="30"/>
      <c r="IRM154" s="30"/>
      <c r="IRN154" s="30"/>
      <c r="IRO154" s="30"/>
      <c r="IRP154" s="30"/>
      <c r="IRQ154" s="30"/>
      <c r="IRR154" s="30"/>
      <c r="IRS154" s="30"/>
      <c r="IRT154" s="30"/>
      <c r="IRU154" s="30"/>
      <c r="IRV154" s="30"/>
      <c r="IRW154" s="30"/>
      <c r="IRX154" s="30"/>
      <c r="IRY154" s="30"/>
      <c r="IRZ154" s="30"/>
      <c r="ISA154" s="30"/>
      <c r="ISB154" s="30"/>
      <c r="ISC154" s="30"/>
      <c r="ISD154" s="30"/>
      <c r="ISE154" s="30"/>
      <c r="ISF154" s="30"/>
      <c r="ISG154" s="30"/>
      <c r="ISH154" s="30"/>
      <c r="ISI154" s="30"/>
      <c r="ISJ154" s="30"/>
      <c r="ISK154" s="30"/>
      <c r="ISL154" s="30"/>
      <c r="ISM154" s="30"/>
      <c r="ISN154" s="30"/>
      <c r="ISO154" s="30"/>
      <c r="ISP154" s="30"/>
      <c r="ISQ154" s="30"/>
      <c r="ISR154" s="30"/>
      <c r="ISS154" s="30"/>
      <c r="IST154" s="30"/>
      <c r="ISU154" s="30"/>
      <c r="ISV154" s="30"/>
      <c r="ISW154" s="30"/>
      <c r="ISX154" s="30"/>
      <c r="ISY154" s="30"/>
      <c r="ISZ154" s="30"/>
      <c r="ITA154" s="30"/>
      <c r="ITB154" s="30"/>
      <c r="ITC154" s="30"/>
      <c r="ITD154" s="30"/>
      <c r="ITE154" s="30"/>
      <c r="ITF154" s="30"/>
      <c r="ITG154" s="30"/>
      <c r="ITH154" s="30"/>
      <c r="ITI154" s="30"/>
      <c r="ITJ154" s="30"/>
      <c r="ITK154" s="30"/>
      <c r="ITL154" s="30"/>
      <c r="ITM154" s="30"/>
      <c r="ITN154" s="30"/>
      <c r="ITO154" s="30"/>
      <c r="ITP154" s="30"/>
      <c r="ITQ154" s="30"/>
      <c r="ITR154" s="30"/>
      <c r="ITS154" s="30"/>
      <c r="ITT154" s="30"/>
      <c r="ITU154" s="30"/>
      <c r="ITV154" s="30"/>
      <c r="ITW154" s="30"/>
      <c r="ITX154" s="30"/>
      <c r="ITY154" s="30"/>
      <c r="ITZ154" s="30"/>
      <c r="IUA154" s="30"/>
      <c r="IUB154" s="30"/>
      <c r="IUC154" s="30"/>
      <c r="IUD154" s="30"/>
      <c r="IUE154" s="30"/>
      <c r="IUF154" s="30"/>
      <c r="IUG154" s="30"/>
      <c r="IUH154" s="30"/>
      <c r="IUI154" s="30"/>
      <c r="IUJ154" s="30"/>
      <c r="IUK154" s="30"/>
      <c r="IUL154" s="30"/>
      <c r="IUM154" s="30"/>
      <c r="IUN154" s="30"/>
      <c r="IUO154" s="30"/>
      <c r="IUP154" s="30"/>
      <c r="IUQ154" s="30"/>
      <c r="IUR154" s="30"/>
      <c r="IUS154" s="30"/>
      <c r="IUT154" s="30"/>
      <c r="IUU154" s="30"/>
      <c r="IUV154" s="30"/>
      <c r="IUW154" s="30"/>
      <c r="IUX154" s="30"/>
      <c r="IUY154" s="30"/>
      <c r="IUZ154" s="30"/>
      <c r="IVA154" s="30"/>
      <c r="IVB154" s="30"/>
      <c r="IVC154" s="30"/>
      <c r="IVD154" s="30"/>
      <c r="IVE154" s="30"/>
      <c r="IVF154" s="30"/>
      <c r="IVG154" s="30"/>
      <c r="IVH154" s="30"/>
      <c r="IVI154" s="30"/>
      <c r="IVJ154" s="30"/>
      <c r="IVK154" s="30"/>
      <c r="IVL154" s="30"/>
      <c r="IVM154" s="30"/>
      <c r="IVN154" s="30"/>
      <c r="IVO154" s="30"/>
      <c r="IVP154" s="30"/>
      <c r="IVQ154" s="30"/>
      <c r="IVR154" s="30"/>
      <c r="IVS154" s="30"/>
      <c r="IVT154" s="30"/>
      <c r="IVU154" s="30"/>
      <c r="IVV154" s="30"/>
      <c r="IVW154" s="30"/>
      <c r="IVX154" s="30"/>
      <c r="IVY154" s="30"/>
      <c r="IVZ154" s="30"/>
      <c r="IWA154" s="30"/>
      <c r="IWB154" s="30"/>
      <c r="IWC154" s="30"/>
      <c r="IWD154" s="30"/>
      <c r="IWE154" s="30"/>
      <c r="IWF154" s="30"/>
      <c r="IWG154" s="30"/>
      <c r="IWH154" s="30"/>
      <c r="IWI154" s="30"/>
      <c r="IWJ154" s="30"/>
      <c r="IWK154" s="30"/>
      <c r="IWL154" s="30"/>
      <c r="IWM154" s="30"/>
      <c r="IWN154" s="30"/>
      <c r="IWO154" s="30"/>
      <c r="IWP154" s="30"/>
      <c r="IWQ154" s="30"/>
      <c r="IWR154" s="30"/>
      <c r="IWS154" s="30"/>
      <c r="IWT154" s="30"/>
      <c r="IWU154" s="30"/>
      <c r="IWV154" s="30"/>
      <c r="IWW154" s="30"/>
      <c r="IWX154" s="30"/>
      <c r="IWY154" s="30"/>
      <c r="IWZ154" s="30"/>
      <c r="IXA154" s="30"/>
      <c r="IXB154" s="30"/>
      <c r="IXC154" s="30"/>
      <c r="IXD154" s="30"/>
      <c r="IXE154" s="30"/>
      <c r="IXF154" s="30"/>
      <c r="IXG154" s="30"/>
      <c r="IXH154" s="30"/>
      <c r="IXI154" s="30"/>
      <c r="IXJ154" s="30"/>
      <c r="IXK154" s="30"/>
      <c r="IXL154" s="30"/>
      <c r="IXM154" s="30"/>
      <c r="IXN154" s="30"/>
      <c r="IXO154" s="30"/>
      <c r="IXP154" s="30"/>
      <c r="IXQ154" s="30"/>
      <c r="IXR154" s="30"/>
      <c r="IXS154" s="30"/>
      <c r="IXT154" s="30"/>
      <c r="IXU154" s="30"/>
      <c r="IXV154" s="30"/>
      <c r="IXW154" s="30"/>
      <c r="IXX154" s="30"/>
      <c r="IXY154" s="30"/>
      <c r="IXZ154" s="30"/>
      <c r="IYA154" s="30"/>
      <c r="IYB154" s="30"/>
      <c r="IYC154" s="30"/>
      <c r="IYD154" s="30"/>
      <c r="IYE154" s="30"/>
      <c r="IYF154" s="30"/>
      <c r="IYG154" s="30"/>
      <c r="IYH154" s="30"/>
      <c r="IYI154" s="30"/>
      <c r="IYJ154" s="30"/>
      <c r="IYK154" s="30"/>
      <c r="IYL154" s="30"/>
      <c r="IYM154" s="30"/>
      <c r="IYN154" s="30"/>
      <c r="IYO154" s="30"/>
      <c r="IYP154" s="30"/>
      <c r="IYQ154" s="30"/>
      <c r="IYR154" s="30"/>
      <c r="IYS154" s="30"/>
      <c r="IYT154" s="30"/>
      <c r="IYU154" s="30"/>
      <c r="IYV154" s="30"/>
      <c r="IYW154" s="30"/>
      <c r="IYX154" s="30"/>
      <c r="IYY154" s="30"/>
      <c r="IYZ154" s="30"/>
      <c r="IZA154" s="30"/>
      <c r="IZB154" s="30"/>
      <c r="IZC154" s="30"/>
      <c r="IZD154" s="30"/>
      <c r="IZE154" s="30"/>
      <c r="IZF154" s="30"/>
      <c r="IZG154" s="30"/>
      <c r="IZH154" s="30"/>
      <c r="IZI154" s="30"/>
      <c r="IZJ154" s="30"/>
      <c r="IZK154" s="30"/>
      <c r="IZL154" s="30"/>
      <c r="IZM154" s="30"/>
      <c r="IZN154" s="30"/>
      <c r="IZO154" s="30"/>
      <c r="IZP154" s="30"/>
      <c r="IZQ154" s="30"/>
      <c r="IZR154" s="30"/>
      <c r="IZS154" s="30"/>
      <c r="IZT154" s="30"/>
      <c r="IZU154" s="30"/>
      <c r="IZV154" s="30"/>
      <c r="IZW154" s="30"/>
      <c r="IZX154" s="30"/>
      <c r="IZY154" s="30"/>
      <c r="IZZ154" s="30"/>
      <c r="JAA154" s="30"/>
      <c r="JAB154" s="30"/>
      <c r="JAC154" s="30"/>
      <c r="JAD154" s="30"/>
      <c r="JAE154" s="30"/>
      <c r="JAF154" s="30"/>
      <c r="JAG154" s="30"/>
      <c r="JAH154" s="30"/>
      <c r="JAI154" s="30"/>
      <c r="JAJ154" s="30"/>
      <c r="JAK154" s="30"/>
      <c r="JAL154" s="30"/>
      <c r="JAM154" s="30"/>
      <c r="JAN154" s="30"/>
      <c r="JAO154" s="30"/>
      <c r="JAP154" s="30"/>
      <c r="JAQ154" s="30"/>
      <c r="JAR154" s="30"/>
      <c r="JAS154" s="30"/>
      <c r="JAT154" s="30"/>
      <c r="JAU154" s="30"/>
      <c r="JAV154" s="30"/>
      <c r="JAW154" s="30"/>
      <c r="JAX154" s="30"/>
      <c r="JAY154" s="30"/>
      <c r="JAZ154" s="30"/>
      <c r="JBA154" s="30"/>
      <c r="JBB154" s="30"/>
      <c r="JBC154" s="30"/>
      <c r="JBD154" s="30"/>
      <c r="JBE154" s="30"/>
      <c r="JBF154" s="30"/>
      <c r="JBG154" s="30"/>
      <c r="JBH154" s="30"/>
      <c r="JBI154" s="30"/>
      <c r="JBJ154" s="30"/>
      <c r="JBK154" s="30"/>
      <c r="JBL154" s="30"/>
      <c r="JBM154" s="30"/>
      <c r="JBN154" s="30"/>
      <c r="JBO154" s="30"/>
      <c r="JBP154" s="30"/>
      <c r="JBQ154" s="30"/>
      <c r="JBR154" s="30"/>
      <c r="JBS154" s="30"/>
      <c r="JBT154" s="30"/>
      <c r="JBU154" s="30"/>
      <c r="JBV154" s="30"/>
      <c r="JBW154" s="30"/>
      <c r="JBX154" s="30"/>
      <c r="JBY154" s="30"/>
      <c r="JBZ154" s="30"/>
      <c r="JCA154" s="30"/>
      <c r="JCB154" s="30"/>
      <c r="JCC154" s="30"/>
      <c r="JCD154" s="30"/>
      <c r="JCE154" s="30"/>
      <c r="JCF154" s="30"/>
      <c r="JCG154" s="30"/>
      <c r="JCH154" s="30"/>
      <c r="JCI154" s="30"/>
      <c r="JCJ154" s="30"/>
      <c r="JCK154" s="30"/>
      <c r="JCL154" s="30"/>
      <c r="JCM154" s="30"/>
      <c r="JCN154" s="30"/>
      <c r="JCO154" s="30"/>
      <c r="JCP154" s="30"/>
      <c r="JCQ154" s="30"/>
      <c r="JCR154" s="30"/>
      <c r="JCS154" s="30"/>
      <c r="JCT154" s="30"/>
      <c r="JCU154" s="30"/>
      <c r="JCV154" s="30"/>
      <c r="JCW154" s="30"/>
      <c r="JCX154" s="30"/>
      <c r="JCY154" s="30"/>
      <c r="JCZ154" s="30"/>
      <c r="JDA154" s="30"/>
      <c r="JDB154" s="30"/>
      <c r="JDC154" s="30"/>
      <c r="JDD154" s="30"/>
      <c r="JDE154" s="30"/>
      <c r="JDF154" s="30"/>
      <c r="JDG154" s="30"/>
      <c r="JDH154" s="30"/>
      <c r="JDI154" s="30"/>
      <c r="JDJ154" s="30"/>
      <c r="JDK154" s="30"/>
      <c r="JDL154" s="30"/>
      <c r="JDM154" s="30"/>
      <c r="JDN154" s="30"/>
      <c r="JDO154" s="30"/>
      <c r="JDP154" s="30"/>
      <c r="JDQ154" s="30"/>
      <c r="JDR154" s="30"/>
      <c r="JDS154" s="30"/>
      <c r="JDT154" s="30"/>
      <c r="JDU154" s="30"/>
      <c r="JDV154" s="30"/>
      <c r="JDW154" s="30"/>
      <c r="JDX154" s="30"/>
      <c r="JDY154" s="30"/>
      <c r="JDZ154" s="30"/>
      <c r="JEA154" s="30"/>
      <c r="JEB154" s="30"/>
      <c r="JEC154" s="30"/>
      <c r="JED154" s="30"/>
      <c r="JEE154" s="30"/>
      <c r="JEF154" s="30"/>
      <c r="JEG154" s="30"/>
      <c r="JEH154" s="30"/>
      <c r="JEI154" s="30"/>
      <c r="JEJ154" s="30"/>
      <c r="JEK154" s="30"/>
      <c r="JEL154" s="30"/>
      <c r="JEM154" s="30"/>
      <c r="JEN154" s="30"/>
      <c r="JEO154" s="30"/>
      <c r="JEP154" s="30"/>
      <c r="JEQ154" s="30"/>
      <c r="JER154" s="30"/>
      <c r="JES154" s="30"/>
      <c r="JET154" s="30"/>
      <c r="JEU154" s="30"/>
      <c r="JEV154" s="30"/>
      <c r="JEW154" s="30"/>
      <c r="JEX154" s="30"/>
      <c r="JEY154" s="30"/>
      <c r="JEZ154" s="30"/>
      <c r="JFA154" s="30"/>
      <c r="JFB154" s="30"/>
      <c r="JFC154" s="30"/>
      <c r="JFD154" s="30"/>
      <c r="JFE154" s="30"/>
      <c r="JFF154" s="30"/>
      <c r="JFG154" s="30"/>
      <c r="JFH154" s="30"/>
      <c r="JFI154" s="30"/>
      <c r="JFJ154" s="30"/>
      <c r="JFK154" s="30"/>
      <c r="JFL154" s="30"/>
      <c r="JFM154" s="30"/>
      <c r="JFN154" s="30"/>
      <c r="JFO154" s="30"/>
      <c r="JFP154" s="30"/>
      <c r="JFQ154" s="30"/>
      <c r="JFR154" s="30"/>
      <c r="JFS154" s="30"/>
      <c r="JFT154" s="30"/>
      <c r="JFU154" s="30"/>
      <c r="JFV154" s="30"/>
      <c r="JFW154" s="30"/>
      <c r="JFX154" s="30"/>
      <c r="JFY154" s="30"/>
      <c r="JFZ154" s="30"/>
      <c r="JGA154" s="30"/>
      <c r="JGB154" s="30"/>
      <c r="JGC154" s="30"/>
      <c r="JGD154" s="30"/>
      <c r="JGE154" s="30"/>
      <c r="JGF154" s="30"/>
      <c r="JGG154" s="30"/>
      <c r="JGH154" s="30"/>
      <c r="JGI154" s="30"/>
      <c r="JGJ154" s="30"/>
      <c r="JGK154" s="30"/>
      <c r="JGL154" s="30"/>
      <c r="JGM154" s="30"/>
      <c r="JGN154" s="30"/>
      <c r="JGO154" s="30"/>
      <c r="JGP154" s="30"/>
      <c r="JGQ154" s="30"/>
      <c r="JGR154" s="30"/>
      <c r="JGS154" s="30"/>
      <c r="JGT154" s="30"/>
      <c r="JGU154" s="30"/>
      <c r="JGV154" s="30"/>
      <c r="JGW154" s="30"/>
      <c r="JGX154" s="30"/>
      <c r="JGY154" s="30"/>
      <c r="JGZ154" s="30"/>
      <c r="JHA154" s="30"/>
      <c r="JHB154" s="30"/>
      <c r="JHC154" s="30"/>
      <c r="JHD154" s="30"/>
      <c r="JHE154" s="30"/>
      <c r="JHF154" s="30"/>
      <c r="JHG154" s="30"/>
      <c r="JHH154" s="30"/>
      <c r="JHI154" s="30"/>
      <c r="JHJ154" s="30"/>
      <c r="JHK154" s="30"/>
      <c r="JHL154" s="30"/>
      <c r="JHM154" s="30"/>
      <c r="JHN154" s="30"/>
      <c r="JHO154" s="30"/>
      <c r="JHP154" s="30"/>
      <c r="JHQ154" s="30"/>
      <c r="JHR154" s="30"/>
      <c r="JHS154" s="30"/>
      <c r="JHT154" s="30"/>
      <c r="JHU154" s="30"/>
      <c r="JHV154" s="30"/>
      <c r="JHW154" s="30"/>
      <c r="JHX154" s="30"/>
      <c r="JHY154" s="30"/>
      <c r="JHZ154" s="30"/>
      <c r="JIA154" s="30"/>
      <c r="JIB154" s="30"/>
      <c r="JIC154" s="30"/>
      <c r="JID154" s="30"/>
      <c r="JIE154" s="30"/>
      <c r="JIF154" s="30"/>
      <c r="JIG154" s="30"/>
      <c r="JIH154" s="30"/>
      <c r="JII154" s="30"/>
      <c r="JIJ154" s="30"/>
      <c r="JIK154" s="30"/>
      <c r="JIL154" s="30"/>
      <c r="JIM154" s="30"/>
      <c r="JIN154" s="30"/>
      <c r="JIO154" s="30"/>
      <c r="JIP154" s="30"/>
      <c r="JIQ154" s="30"/>
      <c r="JIR154" s="30"/>
      <c r="JIS154" s="30"/>
      <c r="JIT154" s="30"/>
      <c r="JIU154" s="30"/>
      <c r="JIV154" s="30"/>
      <c r="JIW154" s="30"/>
      <c r="JIX154" s="30"/>
      <c r="JIY154" s="30"/>
      <c r="JIZ154" s="30"/>
      <c r="JJA154" s="30"/>
      <c r="JJB154" s="30"/>
      <c r="JJC154" s="30"/>
      <c r="JJD154" s="30"/>
      <c r="JJE154" s="30"/>
      <c r="JJF154" s="30"/>
      <c r="JJG154" s="30"/>
      <c r="JJH154" s="30"/>
      <c r="JJI154" s="30"/>
      <c r="JJJ154" s="30"/>
      <c r="JJK154" s="30"/>
      <c r="JJL154" s="30"/>
      <c r="JJM154" s="30"/>
      <c r="JJN154" s="30"/>
      <c r="JJO154" s="30"/>
      <c r="JJP154" s="30"/>
      <c r="JJQ154" s="30"/>
      <c r="JJR154" s="30"/>
      <c r="JJS154" s="30"/>
      <c r="JJT154" s="30"/>
      <c r="JJU154" s="30"/>
      <c r="JJV154" s="30"/>
      <c r="JJW154" s="30"/>
      <c r="JJX154" s="30"/>
      <c r="JJY154" s="30"/>
      <c r="JJZ154" s="30"/>
      <c r="JKA154" s="30"/>
      <c r="JKB154" s="30"/>
      <c r="JKC154" s="30"/>
      <c r="JKD154" s="30"/>
      <c r="JKE154" s="30"/>
      <c r="JKF154" s="30"/>
      <c r="JKG154" s="30"/>
      <c r="JKH154" s="30"/>
      <c r="JKI154" s="30"/>
      <c r="JKJ154" s="30"/>
      <c r="JKK154" s="30"/>
      <c r="JKL154" s="30"/>
      <c r="JKM154" s="30"/>
      <c r="JKN154" s="30"/>
      <c r="JKO154" s="30"/>
      <c r="JKP154" s="30"/>
      <c r="JKQ154" s="30"/>
      <c r="JKR154" s="30"/>
      <c r="JKS154" s="30"/>
      <c r="JKT154" s="30"/>
      <c r="JKU154" s="30"/>
      <c r="JKV154" s="30"/>
      <c r="JKW154" s="30"/>
      <c r="JKX154" s="30"/>
      <c r="JKY154" s="30"/>
      <c r="JKZ154" s="30"/>
      <c r="JLA154" s="30"/>
      <c r="JLB154" s="30"/>
      <c r="JLC154" s="30"/>
      <c r="JLD154" s="30"/>
      <c r="JLE154" s="30"/>
      <c r="JLF154" s="30"/>
      <c r="JLG154" s="30"/>
      <c r="JLH154" s="30"/>
      <c r="JLI154" s="30"/>
      <c r="JLJ154" s="30"/>
      <c r="JLK154" s="30"/>
      <c r="JLL154" s="30"/>
      <c r="JLM154" s="30"/>
      <c r="JLN154" s="30"/>
      <c r="JLO154" s="30"/>
      <c r="JLP154" s="30"/>
      <c r="JLQ154" s="30"/>
      <c r="JLR154" s="30"/>
      <c r="JLS154" s="30"/>
      <c r="JLT154" s="30"/>
      <c r="JLU154" s="30"/>
      <c r="JLV154" s="30"/>
      <c r="JLW154" s="30"/>
      <c r="JLX154" s="30"/>
      <c r="JLY154" s="30"/>
      <c r="JLZ154" s="30"/>
      <c r="JMA154" s="30"/>
      <c r="JMB154" s="30"/>
      <c r="JMC154" s="30"/>
      <c r="JMD154" s="30"/>
      <c r="JME154" s="30"/>
      <c r="JMF154" s="30"/>
      <c r="JMG154" s="30"/>
      <c r="JMH154" s="30"/>
      <c r="JMI154" s="30"/>
      <c r="JMJ154" s="30"/>
      <c r="JMK154" s="30"/>
      <c r="JML154" s="30"/>
      <c r="JMM154" s="30"/>
      <c r="JMN154" s="30"/>
      <c r="JMO154" s="30"/>
      <c r="JMP154" s="30"/>
      <c r="JMQ154" s="30"/>
      <c r="JMR154" s="30"/>
      <c r="JMS154" s="30"/>
      <c r="JMT154" s="30"/>
      <c r="JMU154" s="30"/>
      <c r="JMV154" s="30"/>
      <c r="JMW154" s="30"/>
      <c r="JMX154" s="30"/>
      <c r="JMY154" s="30"/>
      <c r="JMZ154" s="30"/>
      <c r="JNA154" s="30"/>
      <c r="JNB154" s="30"/>
      <c r="JNC154" s="30"/>
      <c r="JND154" s="30"/>
      <c r="JNE154" s="30"/>
      <c r="JNF154" s="30"/>
      <c r="JNG154" s="30"/>
      <c r="JNH154" s="30"/>
      <c r="JNI154" s="30"/>
      <c r="JNJ154" s="30"/>
      <c r="JNK154" s="30"/>
      <c r="JNL154" s="30"/>
      <c r="JNM154" s="30"/>
      <c r="JNN154" s="30"/>
      <c r="JNO154" s="30"/>
      <c r="JNP154" s="30"/>
      <c r="JNQ154" s="30"/>
      <c r="JNR154" s="30"/>
      <c r="JNS154" s="30"/>
      <c r="JNT154" s="30"/>
      <c r="JNU154" s="30"/>
      <c r="JNV154" s="30"/>
      <c r="JNW154" s="30"/>
      <c r="JNX154" s="30"/>
      <c r="JNY154" s="30"/>
      <c r="JNZ154" s="30"/>
      <c r="JOA154" s="30"/>
      <c r="JOB154" s="30"/>
      <c r="JOC154" s="30"/>
      <c r="JOD154" s="30"/>
      <c r="JOE154" s="30"/>
      <c r="JOF154" s="30"/>
      <c r="JOG154" s="30"/>
      <c r="JOH154" s="30"/>
      <c r="JOI154" s="30"/>
      <c r="JOJ154" s="30"/>
      <c r="JOK154" s="30"/>
      <c r="JOL154" s="30"/>
      <c r="JOM154" s="30"/>
      <c r="JON154" s="30"/>
      <c r="JOO154" s="30"/>
      <c r="JOP154" s="30"/>
      <c r="JOQ154" s="30"/>
      <c r="JOR154" s="30"/>
      <c r="JOS154" s="30"/>
      <c r="JOT154" s="30"/>
      <c r="JOU154" s="30"/>
      <c r="JOV154" s="30"/>
      <c r="JOW154" s="30"/>
      <c r="JOX154" s="30"/>
      <c r="JOY154" s="30"/>
      <c r="JOZ154" s="30"/>
      <c r="JPA154" s="30"/>
      <c r="JPB154" s="30"/>
      <c r="JPC154" s="30"/>
      <c r="JPD154" s="30"/>
      <c r="JPE154" s="30"/>
      <c r="JPF154" s="30"/>
      <c r="JPG154" s="30"/>
      <c r="JPH154" s="30"/>
      <c r="JPI154" s="30"/>
      <c r="JPJ154" s="30"/>
      <c r="JPK154" s="30"/>
      <c r="JPL154" s="30"/>
      <c r="JPM154" s="30"/>
      <c r="JPN154" s="30"/>
      <c r="JPO154" s="30"/>
      <c r="JPP154" s="30"/>
      <c r="JPQ154" s="30"/>
      <c r="JPR154" s="30"/>
      <c r="JPS154" s="30"/>
      <c r="JPT154" s="30"/>
      <c r="JPU154" s="30"/>
      <c r="JPV154" s="30"/>
      <c r="JPW154" s="30"/>
      <c r="JPX154" s="30"/>
      <c r="JPY154" s="30"/>
      <c r="JPZ154" s="30"/>
      <c r="JQA154" s="30"/>
      <c r="JQB154" s="30"/>
      <c r="JQC154" s="30"/>
      <c r="JQD154" s="30"/>
      <c r="JQE154" s="30"/>
      <c r="JQF154" s="30"/>
      <c r="JQG154" s="30"/>
      <c r="JQH154" s="30"/>
      <c r="JQI154" s="30"/>
      <c r="JQJ154" s="30"/>
      <c r="JQK154" s="30"/>
      <c r="JQL154" s="30"/>
      <c r="JQM154" s="30"/>
      <c r="JQN154" s="30"/>
      <c r="JQO154" s="30"/>
      <c r="JQP154" s="30"/>
      <c r="JQQ154" s="30"/>
      <c r="JQR154" s="30"/>
      <c r="JQS154" s="30"/>
      <c r="JQT154" s="30"/>
      <c r="JQU154" s="30"/>
      <c r="JQV154" s="30"/>
      <c r="JQW154" s="30"/>
      <c r="JQX154" s="30"/>
      <c r="JQY154" s="30"/>
      <c r="JQZ154" s="30"/>
      <c r="JRA154" s="30"/>
      <c r="JRB154" s="30"/>
      <c r="JRC154" s="30"/>
      <c r="JRD154" s="30"/>
      <c r="JRE154" s="30"/>
      <c r="JRF154" s="30"/>
      <c r="JRG154" s="30"/>
      <c r="JRH154" s="30"/>
      <c r="JRI154" s="30"/>
      <c r="JRJ154" s="30"/>
      <c r="JRK154" s="30"/>
      <c r="JRL154" s="30"/>
      <c r="JRM154" s="30"/>
      <c r="JRN154" s="30"/>
      <c r="JRO154" s="30"/>
      <c r="JRP154" s="30"/>
      <c r="JRQ154" s="30"/>
      <c r="JRR154" s="30"/>
      <c r="JRS154" s="30"/>
      <c r="JRT154" s="30"/>
      <c r="JRU154" s="30"/>
      <c r="JRV154" s="30"/>
      <c r="JRW154" s="30"/>
      <c r="JRX154" s="30"/>
      <c r="JRY154" s="30"/>
      <c r="JRZ154" s="30"/>
      <c r="JSA154" s="30"/>
      <c r="JSB154" s="30"/>
      <c r="JSC154" s="30"/>
      <c r="JSD154" s="30"/>
      <c r="JSE154" s="30"/>
      <c r="JSF154" s="30"/>
      <c r="JSG154" s="30"/>
      <c r="JSH154" s="30"/>
      <c r="JSI154" s="30"/>
      <c r="JSJ154" s="30"/>
      <c r="JSK154" s="30"/>
      <c r="JSL154" s="30"/>
      <c r="JSM154" s="30"/>
      <c r="JSN154" s="30"/>
      <c r="JSO154" s="30"/>
      <c r="JSP154" s="30"/>
      <c r="JSQ154" s="30"/>
      <c r="JSR154" s="30"/>
      <c r="JSS154" s="30"/>
      <c r="JST154" s="30"/>
      <c r="JSU154" s="30"/>
      <c r="JSV154" s="30"/>
      <c r="JSW154" s="30"/>
      <c r="JSX154" s="30"/>
      <c r="JSY154" s="30"/>
      <c r="JSZ154" s="30"/>
      <c r="JTA154" s="30"/>
      <c r="JTB154" s="30"/>
      <c r="JTC154" s="30"/>
      <c r="JTD154" s="30"/>
      <c r="JTE154" s="30"/>
      <c r="JTF154" s="30"/>
      <c r="JTG154" s="30"/>
      <c r="JTH154" s="30"/>
      <c r="JTI154" s="30"/>
      <c r="JTJ154" s="30"/>
      <c r="JTK154" s="30"/>
      <c r="JTL154" s="30"/>
      <c r="JTM154" s="30"/>
      <c r="JTN154" s="30"/>
      <c r="JTO154" s="30"/>
      <c r="JTP154" s="30"/>
      <c r="JTQ154" s="30"/>
      <c r="JTR154" s="30"/>
      <c r="JTS154" s="30"/>
      <c r="JTT154" s="30"/>
      <c r="JTU154" s="30"/>
      <c r="JTV154" s="30"/>
      <c r="JTW154" s="30"/>
      <c r="JTX154" s="30"/>
      <c r="JTY154" s="30"/>
      <c r="JTZ154" s="30"/>
      <c r="JUA154" s="30"/>
      <c r="JUB154" s="30"/>
      <c r="JUC154" s="30"/>
      <c r="JUD154" s="30"/>
      <c r="JUE154" s="30"/>
      <c r="JUF154" s="30"/>
      <c r="JUG154" s="30"/>
      <c r="JUH154" s="30"/>
      <c r="JUI154" s="30"/>
      <c r="JUJ154" s="30"/>
      <c r="JUK154" s="30"/>
      <c r="JUL154" s="30"/>
      <c r="JUM154" s="30"/>
      <c r="JUN154" s="30"/>
      <c r="JUO154" s="30"/>
      <c r="JUP154" s="30"/>
      <c r="JUQ154" s="30"/>
      <c r="JUR154" s="30"/>
      <c r="JUS154" s="30"/>
      <c r="JUT154" s="30"/>
      <c r="JUU154" s="30"/>
      <c r="JUV154" s="30"/>
      <c r="JUW154" s="30"/>
      <c r="JUX154" s="30"/>
      <c r="JUY154" s="30"/>
      <c r="JUZ154" s="30"/>
      <c r="JVA154" s="30"/>
      <c r="JVB154" s="30"/>
      <c r="JVC154" s="30"/>
      <c r="JVD154" s="30"/>
      <c r="JVE154" s="30"/>
      <c r="JVF154" s="30"/>
      <c r="JVG154" s="30"/>
      <c r="JVH154" s="30"/>
      <c r="JVI154" s="30"/>
      <c r="JVJ154" s="30"/>
      <c r="JVK154" s="30"/>
      <c r="JVL154" s="30"/>
      <c r="JVM154" s="30"/>
      <c r="JVN154" s="30"/>
      <c r="JVO154" s="30"/>
      <c r="JVP154" s="30"/>
      <c r="JVQ154" s="30"/>
      <c r="JVR154" s="30"/>
      <c r="JVS154" s="30"/>
      <c r="JVT154" s="30"/>
      <c r="JVU154" s="30"/>
      <c r="JVV154" s="30"/>
      <c r="JVW154" s="30"/>
      <c r="JVX154" s="30"/>
      <c r="JVY154" s="30"/>
      <c r="JVZ154" s="30"/>
      <c r="JWA154" s="30"/>
      <c r="JWB154" s="30"/>
      <c r="JWC154" s="30"/>
      <c r="JWD154" s="30"/>
      <c r="JWE154" s="30"/>
      <c r="JWF154" s="30"/>
      <c r="JWG154" s="30"/>
      <c r="JWH154" s="30"/>
      <c r="JWI154" s="30"/>
      <c r="JWJ154" s="30"/>
      <c r="JWK154" s="30"/>
      <c r="JWL154" s="30"/>
      <c r="JWM154" s="30"/>
      <c r="JWN154" s="30"/>
      <c r="JWO154" s="30"/>
      <c r="JWP154" s="30"/>
      <c r="JWQ154" s="30"/>
      <c r="JWR154" s="30"/>
      <c r="JWS154" s="30"/>
      <c r="JWT154" s="30"/>
      <c r="JWU154" s="30"/>
      <c r="JWV154" s="30"/>
      <c r="JWW154" s="30"/>
      <c r="JWX154" s="30"/>
      <c r="JWY154" s="30"/>
      <c r="JWZ154" s="30"/>
      <c r="JXA154" s="30"/>
      <c r="JXB154" s="30"/>
      <c r="JXC154" s="30"/>
      <c r="JXD154" s="30"/>
      <c r="JXE154" s="30"/>
      <c r="JXF154" s="30"/>
      <c r="JXG154" s="30"/>
      <c r="JXH154" s="30"/>
      <c r="JXI154" s="30"/>
      <c r="JXJ154" s="30"/>
      <c r="JXK154" s="30"/>
      <c r="JXL154" s="30"/>
      <c r="JXM154" s="30"/>
      <c r="JXN154" s="30"/>
      <c r="JXO154" s="30"/>
      <c r="JXP154" s="30"/>
      <c r="JXQ154" s="30"/>
      <c r="JXR154" s="30"/>
      <c r="JXS154" s="30"/>
      <c r="JXT154" s="30"/>
      <c r="JXU154" s="30"/>
      <c r="JXV154" s="30"/>
      <c r="JXW154" s="30"/>
      <c r="JXX154" s="30"/>
      <c r="JXY154" s="30"/>
      <c r="JXZ154" s="30"/>
      <c r="JYA154" s="30"/>
      <c r="JYB154" s="30"/>
      <c r="JYC154" s="30"/>
      <c r="JYD154" s="30"/>
      <c r="JYE154" s="30"/>
      <c r="JYF154" s="30"/>
      <c r="JYG154" s="30"/>
      <c r="JYH154" s="30"/>
      <c r="JYI154" s="30"/>
      <c r="JYJ154" s="30"/>
      <c r="JYK154" s="30"/>
      <c r="JYL154" s="30"/>
      <c r="JYM154" s="30"/>
      <c r="JYN154" s="30"/>
      <c r="JYO154" s="30"/>
      <c r="JYP154" s="30"/>
      <c r="JYQ154" s="30"/>
      <c r="JYR154" s="30"/>
      <c r="JYS154" s="30"/>
      <c r="JYT154" s="30"/>
      <c r="JYU154" s="30"/>
      <c r="JYV154" s="30"/>
      <c r="JYW154" s="30"/>
      <c r="JYX154" s="30"/>
      <c r="JYY154" s="30"/>
      <c r="JYZ154" s="30"/>
      <c r="JZA154" s="30"/>
      <c r="JZB154" s="30"/>
      <c r="JZC154" s="30"/>
      <c r="JZD154" s="30"/>
      <c r="JZE154" s="30"/>
      <c r="JZF154" s="30"/>
      <c r="JZG154" s="30"/>
      <c r="JZH154" s="30"/>
      <c r="JZI154" s="30"/>
      <c r="JZJ154" s="30"/>
      <c r="JZK154" s="30"/>
      <c r="JZL154" s="30"/>
      <c r="JZM154" s="30"/>
      <c r="JZN154" s="30"/>
      <c r="JZO154" s="30"/>
      <c r="JZP154" s="30"/>
      <c r="JZQ154" s="30"/>
      <c r="JZR154" s="30"/>
      <c r="JZS154" s="30"/>
      <c r="JZT154" s="30"/>
      <c r="JZU154" s="30"/>
      <c r="JZV154" s="30"/>
      <c r="JZW154" s="30"/>
      <c r="JZX154" s="30"/>
      <c r="JZY154" s="30"/>
      <c r="JZZ154" s="30"/>
      <c r="KAA154" s="30"/>
      <c r="KAB154" s="30"/>
      <c r="KAC154" s="30"/>
      <c r="KAD154" s="30"/>
      <c r="KAE154" s="30"/>
      <c r="KAF154" s="30"/>
      <c r="KAG154" s="30"/>
      <c r="KAH154" s="30"/>
      <c r="KAI154" s="30"/>
      <c r="KAJ154" s="30"/>
      <c r="KAK154" s="30"/>
      <c r="KAL154" s="30"/>
      <c r="KAM154" s="30"/>
      <c r="KAN154" s="30"/>
      <c r="KAO154" s="30"/>
      <c r="KAP154" s="30"/>
      <c r="KAQ154" s="30"/>
      <c r="KAR154" s="30"/>
      <c r="KAS154" s="30"/>
      <c r="KAT154" s="30"/>
      <c r="KAU154" s="30"/>
      <c r="KAV154" s="30"/>
      <c r="KAW154" s="30"/>
      <c r="KAX154" s="30"/>
      <c r="KAY154" s="30"/>
      <c r="KAZ154" s="30"/>
      <c r="KBA154" s="30"/>
      <c r="KBB154" s="30"/>
      <c r="KBC154" s="30"/>
      <c r="KBD154" s="30"/>
      <c r="KBE154" s="30"/>
      <c r="KBF154" s="30"/>
      <c r="KBG154" s="30"/>
      <c r="KBH154" s="30"/>
      <c r="KBI154" s="30"/>
      <c r="KBJ154" s="30"/>
      <c r="KBK154" s="30"/>
      <c r="KBL154" s="30"/>
      <c r="KBM154" s="30"/>
      <c r="KBN154" s="30"/>
      <c r="KBO154" s="30"/>
      <c r="KBP154" s="30"/>
      <c r="KBQ154" s="30"/>
      <c r="KBR154" s="30"/>
      <c r="KBS154" s="30"/>
      <c r="KBT154" s="30"/>
      <c r="KBU154" s="30"/>
      <c r="KBV154" s="30"/>
      <c r="KBW154" s="30"/>
      <c r="KBX154" s="30"/>
      <c r="KBY154" s="30"/>
      <c r="KBZ154" s="30"/>
      <c r="KCA154" s="30"/>
      <c r="KCB154" s="30"/>
      <c r="KCC154" s="30"/>
      <c r="KCD154" s="30"/>
      <c r="KCE154" s="30"/>
      <c r="KCF154" s="30"/>
      <c r="KCG154" s="30"/>
      <c r="KCH154" s="30"/>
      <c r="KCI154" s="30"/>
      <c r="KCJ154" s="30"/>
      <c r="KCK154" s="30"/>
      <c r="KCL154" s="30"/>
      <c r="KCM154" s="30"/>
      <c r="KCN154" s="30"/>
      <c r="KCO154" s="30"/>
      <c r="KCP154" s="30"/>
      <c r="KCQ154" s="30"/>
      <c r="KCR154" s="30"/>
      <c r="KCS154" s="30"/>
      <c r="KCT154" s="30"/>
      <c r="KCU154" s="30"/>
      <c r="KCV154" s="30"/>
      <c r="KCW154" s="30"/>
      <c r="KCX154" s="30"/>
      <c r="KCY154" s="30"/>
      <c r="KCZ154" s="30"/>
      <c r="KDA154" s="30"/>
      <c r="KDB154" s="30"/>
      <c r="KDC154" s="30"/>
      <c r="KDD154" s="30"/>
      <c r="KDE154" s="30"/>
      <c r="KDF154" s="30"/>
      <c r="KDG154" s="30"/>
      <c r="KDH154" s="30"/>
      <c r="KDI154" s="30"/>
      <c r="KDJ154" s="30"/>
      <c r="KDK154" s="30"/>
      <c r="KDL154" s="30"/>
      <c r="KDM154" s="30"/>
      <c r="KDN154" s="30"/>
      <c r="KDO154" s="30"/>
      <c r="KDP154" s="30"/>
      <c r="KDQ154" s="30"/>
      <c r="KDR154" s="30"/>
      <c r="KDS154" s="30"/>
      <c r="KDT154" s="30"/>
      <c r="KDU154" s="30"/>
      <c r="KDV154" s="30"/>
      <c r="KDW154" s="30"/>
      <c r="KDX154" s="30"/>
      <c r="KDY154" s="30"/>
      <c r="KDZ154" s="30"/>
      <c r="KEA154" s="30"/>
      <c r="KEB154" s="30"/>
      <c r="KEC154" s="30"/>
      <c r="KED154" s="30"/>
      <c r="KEE154" s="30"/>
      <c r="KEF154" s="30"/>
      <c r="KEG154" s="30"/>
      <c r="KEH154" s="30"/>
      <c r="KEI154" s="30"/>
      <c r="KEJ154" s="30"/>
      <c r="KEK154" s="30"/>
      <c r="KEL154" s="30"/>
      <c r="KEM154" s="30"/>
      <c r="KEN154" s="30"/>
      <c r="KEO154" s="30"/>
      <c r="KEP154" s="30"/>
      <c r="KEQ154" s="30"/>
      <c r="KER154" s="30"/>
      <c r="KES154" s="30"/>
      <c r="KET154" s="30"/>
      <c r="KEU154" s="30"/>
      <c r="KEV154" s="30"/>
      <c r="KEW154" s="30"/>
      <c r="KEX154" s="30"/>
      <c r="KEY154" s="30"/>
      <c r="KEZ154" s="30"/>
      <c r="KFA154" s="30"/>
      <c r="KFB154" s="30"/>
      <c r="KFC154" s="30"/>
      <c r="KFD154" s="30"/>
      <c r="KFE154" s="30"/>
      <c r="KFF154" s="30"/>
      <c r="KFG154" s="30"/>
      <c r="KFH154" s="30"/>
      <c r="KFI154" s="30"/>
      <c r="KFJ154" s="30"/>
      <c r="KFK154" s="30"/>
      <c r="KFL154" s="30"/>
      <c r="KFM154" s="30"/>
      <c r="KFN154" s="30"/>
      <c r="KFO154" s="30"/>
      <c r="KFP154" s="30"/>
      <c r="KFQ154" s="30"/>
      <c r="KFR154" s="30"/>
      <c r="KFS154" s="30"/>
      <c r="KFT154" s="30"/>
      <c r="KFU154" s="30"/>
      <c r="KFV154" s="30"/>
      <c r="KFW154" s="30"/>
      <c r="KFX154" s="30"/>
      <c r="KFY154" s="30"/>
      <c r="KFZ154" s="30"/>
      <c r="KGA154" s="30"/>
      <c r="KGB154" s="30"/>
      <c r="KGC154" s="30"/>
      <c r="KGD154" s="30"/>
      <c r="KGE154" s="30"/>
      <c r="KGF154" s="30"/>
      <c r="KGG154" s="30"/>
      <c r="KGH154" s="30"/>
      <c r="KGI154" s="30"/>
      <c r="KGJ154" s="30"/>
      <c r="KGK154" s="30"/>
      <c r="KGL154" s="30"/>
      <c r="KGM154" s="30"/>
      <c r="KGN154" s="30"/>
      <c r="KGO154" s="30"/>
      <c r="KGP154" s="30"/>
      <c r="KGQ154" s="30"/>
      <c r="KGR154" s="30"/>
      <c r="KGS154" s="30"/>
      <c r="KGT154" s="30"/>
      <c r="KGU154" s="30"/>
      <c r="KGV154" s="30"/>
      <c r="KGW154" s="30"/>
      <c r="KGX154" s="30"/>
      <c r="KGY154" s="30"/>
      <c r="KGZ154" s="30"/>
      <c r="KHA154" s="30"/>
      <c r="KHB154" s="30"/>
      <c r="KHC154" s="30"/>
      <c r="KHD154" s="30"/>
      <c r="KHE154" s="30"/>
      <c r="KHF154" s="30"/>
      <c r="KHG154" s="30"/>
      <c r="KHH154" s="30"/>
      <c r="KHI154" s="30"/>
      <c r="KHJ154" s="30"/>
      <c r="KHK154" s="30"/>
      <c r="KHL154" s="30"/>
      <c r="KHM154" s="30"/>
      <c r="KHN154" s="30"/>
      <c r="KHO154" s="30"/>
      <c r="KHP154" s="30"/>
      <c r="KHQ154" s="30"/>
      <c r="KHR154" s="30"/>
      <c r="KHS154" s="30"/>
      <c r="KHT154" s="30"/>
      <c r="KHU154" s="30"/>
      <c r="KHV154" s="30"/>
      <c r="KHW154" s="30"/>
      <c r="KHX154" s="30"/>
      <c r="KHY154" s="30"/>
      <c r="KHZ154" s="30"/>
      <c r="KIA154" s="30"/>
      <c r="KIB154" s="30"/>
      <c r="KIC154" s="30"/>
      <c r="KID154" s="30"/>
      <c r="KIE154" s="30"/>
      <c r="KIF154" s="30"/>
      <c r="KIG154" s="30"/>
      <c r="KIH154" s="30"/>
      <c r="KII154" s="30"/>
      <c r="KIJ154" s="30"/>
      <c r="KIK154" s="30"/>
      <c r="KIL154" s="30"/>
      <c r="KIM154" s="30"/>
      <c r="KIN154" s="30"/>
      <c r="KIO154" s="30"/>
      <c r="KIP154" s="30"/>
      <c r="KIQ154" s="30"/>
      <c r="KIR154" s="30"/>
      <c r="KIS154" s="30"/>
      <c r="KIT154" s="30"/>
      <c r="KIU154" s="30"/>
      <c r="KIV154" s="30"/>
      <c r="KIW154" s="30"/>
      <c r="KIX154" s="30"/>
      <c r="KIY154" s="30"/>
      <c r="KIZ154" s="30"/>
      <c r="KJA154" s="30"/>
      <c r="KJB154" s="30"/>
      <c r="KJC154" s="30"/>
      <c r="KJD154" s="30"/>
      <c r="KJE154" s="30"/>
      <c r="KJF154" s="30"/>
      <c r="KJG154" s="30"/>
      <c r="KJH154" s="30"/>
      <c r="KJI154" s="30"/>
      <c r="KJJ154" s="30"/>
      <c r="KJK154" s="30"/>
      <c r="KJL154" s="30"/>
      <c r="KJM154" s="30"/>
      <c r="KJN154" s="30"/>
      <c r="KJO154" s="30"/>
      <c r="KJP154" s="30"/>
      <c r="KJQ154" s="30"/>
      <c r="KJR154" s="30"/>
      <c r="KJS154" s="30"/>
      <c r="KJT154" s="30"/>
      <c r="KJU154" s="30"/>
      <c r="KJV154" s="30"/>
      <c r="KJW154" s="30"/>
      <c r="KJX154" s="30"/>
      <c r="KJY154" s="30"/>
      <c r="KJZ154" s="30"/>
      <c r="KKA154" s="30"/>
      <c r="KKB154" s="30"/>
      <c r="KKC154" s="30"/>
      <c r="KKD154" s="30"/>
      <c r="KKE154" s="30"/>
      <c r="KKF154" s="30"/>
      <c r="KKG154" s="30"/>
      <c r="KKH154" s="30"/>
      <c r="KKI154" s="30"/>
      <c r="KKJ154" s="30"/>
      <c r="KKK154" s="30"/>
      <c r="KKL154" s="30"/>
      <c r="KKM154" s="30"/>
      <c r="KKN154" s="30"/>
      <c r="KKO154" s="30"/>
      <c r="KKP154" s="30"/>
      <c r="KKQ154" s="30"/>
      <c r="KKR154" s="30"/>
      <c r="KKS154" s="30"/>
      <c r="KKT154" s="30"/>
      <c r="KKU154" s="30"/>
      <c r="KKV154" s="30"/>
      <c r="KKW154" s="30"/>
      <c r="KKX154" s="30"/>
      <c r="KKY154" s="30"/>
      <c r="KKZ154" s="30"/>
      <c r="KLA154" s="30"/>
      <c r="KLB154" s="30"/>
      <c r="KLC154" s="30"/>
      <c r="KLD154" s="30"/>
      <c r="KLE154" s="30"/>
      <c r="KLF154" s="30"/>
      <c r="KLG154" s="30"/>
      <c r="KLH154" s="30"/>
      <c r="KLI154" s="30"/>
      <c r="KLJ154" s="30"/>
      <c r="KLK154" s="30"/>
      <c r="KLL154" s="30"/>
      <c r="KLM154" s="30"/>
      <c r="KLN154" s="30"/>
      <c r="KLO154" s="30"/>
      <c r="KLP154" s="30"/>
      <c r="KLQ154" s="30"/>
      <c r="KLR154" s="30"/>
      <c r="KLS154" s="30"/>
      <c r="KLT154" s="30"/>
      <c r="KLU154" s="30"/>
      <c r="KLV154" s="30"/>
      <c r="KLW154" s="30"/>
      <c r="KLX154" s="30"/>
      <c r="KLY154" s="30"/>
      <c r="KLZ154" s="30"/>
      <c r="KMA154" s="30"/>
      <c r="KMB154" s="30"/>
      <c r="KMC154" s="30"/>
      <c r="KMD154" s="30"/>
      <c r="KME154" s="30"/>
      <c r="KMF154" s="30"/>
      <c r="KMG154" s="30"/>
      <c r="KMH154" s="30"/>
      <c r="KMI154" s="30"/>
      <c r="KMJ154" s="30"/>
      <c r="KMK154" s="30"/>
      <c r="KML154" s="30"/>
      <c r="KMM154" s="30"/>
      <c r="KMN154" s="30"/>
      <c r="KMO154" s="30"/>
      <c r="KMP154" s="30"/>
      <c r="KMQ154" s="30"/>
      <c r="KMR154" s="30"/>
      <c r="KMS154" s="30"/>
      <c r="KMT154" s="30"/>
      <c r="KMU154" s="30"/>
      <c r="KMV154" s="30"/>
      <c r="KMW154" s="30"/>
      <c r="KMX154" s="30"/>
      <c r="KMY154" s="30"/>
      <c r="KMZ154" s="30"/>
      <c r="KNA154" s="30"/>
      <c r="KNB154" s="30"/>
      <c r="KNC154" s="30"/>
      <c r="KND154" s="30"/>
      <c r="KNE154" s="30"/>
      <c r="KNF154" s="30"/>
      <c r="KNG154" s="30"/>
      <c r="KNH154" s="30"/>
      <c r="KNI154" s="30"/>
      <c r="KNJ154" s="30"/>
      <c r="KNK154" s="30"/>
      <c r="KNL154" s="30"/>
      <c r="KNM154" s="30"/>
      <c r="KNN154" s="30"/>
      <c r="KNO154" s="30"/>
      <c r="KNP154" s="30"/>
      <c r="KNQ154" s="30"/>
      <c r="KNR154" s="30"/>
      <c r="KNS154" s="30"/>
      <c r="KNT154" s="30"/>
      <c r="KNU154" s="30"/>
      <c r="KNV154" s="30"/>
      <c r="KNW154" s="30"/>
      <c r="KNX154" s="30"/>
      <c r="KNY154" s="30"/>
      <c r="KNZ154" s="30"/>
      <c r="KOA154" s="30"/>
      <c r="KOB154" s="30"/>
      <c r="KOC154" s="30"/>
      <c r="KOD154" s="30"/>
      <c r="KOE154" s="30"/>
      <c r="KOF154" s="30"/>
      <c r="KOG154" s="30"/>
      <c r="KOH154" s="30"/>
      <c r="KOI154" s="30"/>
      <c r="KOJ154" s="30"/>
      <c r="KOK154" s="30"/>
      <c r="KOL154" s="30"/>
      <c r="KOM154" s="30"/>
      <c r="KON154" s="30"/>
      <c r="KOO154" s="30"/>
      <c r="KOP154" s="30"/>
      <c r="KOQ154" s="30"/>
      <c r="KOR154" s="30"/>
      <c r="KOS154" s="30"/>
      <c r="KOT154" s="30"/>
      <c r="KOU154" s="30"/>
      <c r="KOV154" s="30"/>
      <c r="KOW154" s="30"/>
      <c r="KOX154" s="30"/>
      <c r="KOY154" s="30"/>
      <c r="KOZ154" s="30"/>
      <c r="KPA154" s="30"/>
      <c r="KPB154" s="30"/>
      <c r="KPC154" s="30"/>
      <c r="KPD154" s="30"/>
      <c r="KPE154" s="30"/>
      <c r="KPF154" s="30"/>
      <c r="KPG154" s="30"/>
      <c r="KPH154" s="30"/>
      <c r="KPI154" s="30"/>
      <c r="KPJ154" s="30"/>
      <c r="KPK154" s="30"/>
      <c r="KPL154" s="30"/>
      <c r="KPM154" s="30"/>
      <c r="KPN154" s="30"/>
      <c r="KPO154" s="30"/>
      <c r="KPP154" s="30"/>
      <c r="KPQ154" s="30"/>
      <c r="KPR154" s="30"/>
      <c r="KPS154" s="30"/>
      <c r="KPT154" s="30"/>
      <c r="KPU154" s="30"/>
      <c r="KPV154" s="30"/>
      <c r="KPW154" s="30"/>
      <c r="KPX154" s="30"/>
      <c r="KPY154" s="30"/>
      <c r="KPZ154" s="30"/>
      <c r="KQA154" s="30"/>
      <c r="KQB154" s="30"/>
      <c r="KQC154" s="30"/>
      <c r="KQD154" s="30"/>
      <c r="KQE154" s="30"/>
      <c r="KQF154" s="30"/>
      <c r="KQG154" s="30"/>
      <c r="KQH154" s="30"/>
      <c r="KQI154" s="30"/>
      <c r="KQJ154" s="30"/>
      <c r="KQK154" s="30"/>
      <c r="KQL154" s="30"/>
      <c r="KQM154" s="30"/>
      <c r="KQN154" s="30"/>
      <c r="KQO154" s="30"/>
      <c r="KQP154" s="30"/>
      <c r="KQQ154" s="30"/>
      <c r="KQR154" s="30"/>
      <c r="KQS154" s="30"/>
      <c r="KQT154" s="30"/>
      <c r="KQU154" s="30"/>
      <c r="KQV154" s="30"/>
      <c r="KQW154" s="30"/>
      <c r="KQX154" s="30"/>
      <c r="KQY154" s="30"/>
      <c r="KQZ154" s="30"/>
      <c r="KRA154" s="30"/>
      <c r="KRB154" s="30"/>
      <c r="KRC154" s="30"/>
      <c r="KRD154" s="30"/>
      <c r="KRE154" s="30"/>
      <c r="KRF154" s="30"/>
      <c r="KRG154" s="30"/>
      <c r="KRH154" s="30"/>
      <c r="KRI154" s="30"/>
      <c r="KRJ154" s="30"/>
      <c r="KRK154" s="30"/>
      <c r="KRL154" s="30"/>
      <c r="KRM154" s="30"/>
      <c r="KRN154" s="30"/>
      <c r="KRO154" s="30"/>
      <c r="KRP154" s="30"/>
      <c r="KRQ154" s="30"/>
      <c r="KRR154" s="30"/>
      <c r="KRS154" s="30"/>
      <c r="KRT154" s="30"/>
      <c r="KRU154" s="30"/>
      <c r="KRV154" s="30"/>
      <c r="KRW154" s="30"/>
      <c r="KRX154" s="30"/>
      <c r="KRY154" s="30"/>
      <c r="KRZ154" s="30"/>
      <c r="KSA154" s="30"/>
      <c r="KSB154" s="30"/>
      <c r="KSC154" s="30"/>
      <c r="KSD154" s="30"/>
      <c r="KSE154" s="30"/>
      <c r="KSF154" s="30"/>
      <c r="KSG154" s="30"/>
      <c r="KSH154" s="30"/>
      <c r="KSI154" s="30"/>
      <c r="KSJ154" s="30"/>
      <c r="KSK154" s="30"/>
      <c r="KSL154" s="30"/>
      <c r="KSM154" s="30"/>
      <c r="KSN154" s="30"/>
      <c r="KSO154" s="30"/>
      <c r="KSP154" s="30"/>
      <c r="KSQ154" s="30"/>
      <c r="KSR154" s="30"/>
      <c r="KSS154" s="30"/>
      <c r="KST154" s="30"/>
      <c r="KSU154" s="30"/>
      <c r="KSV154" s="30"/>
      <c r="KSW154" s="30"/>
      <c r="KSX154" s="30"/>
      <c r="KSY154" s="30"/>
      <c r="KSZ154" s="30"/>
      <c r="KTA154" s="30"/>
      <c r="KTB154" s="30"/>
      <c r="KTC154" s="30"/>
      <c r="KTD154" s="30"/>
      <c r="KTE154" s="30"/>
      <c r="KTF154" s="30"/>
      <c r="KTG154" s="30"/>
      <c r="KTH154" s="30"/>
      <c r="KTI154" s="30"/>
      <c r="KTJ154" s="30"/>
      <c r="KTK154" s="30"/>
      <c r="KTL154" s="30"/>
      <c r="KTM154" s="30"/>
      <c r="KTN154" s="30"/>
      <c r="KTO154" s="30"/>
      <c r="KTP154" s="30"/>
      <c r="KTQ154" s="30"/>
      <c r="KTR154" s="30"/>
      <c r="KTS154" s="30"/>
      <c r="KTT154" s="30"/>
      <c r="KTU154" s="30"/>
      <c r="KTV154" s="30"/>
      <c r="KTW154" s="30"/>
      <c r="KTX154" s="30"/>
      <c r="KTY154" s="30"/>
      <c r="KTZ154" s="30"/>
      <c r="KUA154" s="30"/>
      <c r="KUB154" s="30"/>
      <c r="KUC154" s="30"/>
      <c r="KUD154" s="30"/>
      <c r="KUE154" s="30"/>
      <c r="KUF154" s="30"/>
      <c r="KUG154" s="30"/>
      <c r="KUH154" s="30"/>
      <c r="KUI154" s="30"/>
      <c r="KUJ154" s="30"/>
      <c r="KUK154" s="30"/>
      <c r="KUL154" s="30"/>
      <c r="KUM154" s="30"/>
      <c r="KUN154" s="30"/>
      <c r="KUO154" s="30"/>
      <c r="KUP154" s="30"/>
      <c r="KUQ154" s="30"/>
      <c r="KUR154" s="30"/>
      <c r="KUS154" s="30"/>
      <c r="KUT154" s="30"/>
      <c r="KUU154" s="30"/>
      <c r="KUV154" s="30"/>
      <c r="KUW154" s="30"/>
      <c r="KUX154" s="30"/>
      <c r="KUY154" s="30"/>
      <c r="KUZ154" s="30"/>
      <c r="KVA154" s="30"/>
      <c r="KVB154" s="30"/>
      <c r="KVC154" s="30"/>
      <c r="KVD154" s="30"/>
      <c r="KVE154" s="30"/>
      <c r="KVF154" s="30"/>
      <c r="KVG154" s="30"/>
      <c r="KVH154" s="30"/>
      <c r="KVI154" s="30"/>
      <c r="KVJ154" s="30"/>
      <c r="KVK154" s="30"/>
      <c r="KVL154" s="30"/>
      <c r="KVM154" s="30"/>
      <c r="KVN154" s="30"/>
      <c r="KVO154" s="30"/>
      <c r="KVP154" s="30"/>
      <c r="KVQ154" s="30"/>
      <c r="KVR154" s="30"/>
      <c r="KVS154" s="30"/>
      <c r="KVT154" s="30"/>
      <c r="KVU154" s="30"/>
      <c r="KVV154" s="30"/>
      <c r="KVW154" s="30"/>
      <c r="KVX154" s="30"/>
      <c r="KVY154" s="30"/>
      <c r="KVZ154" s="30"/>
      <c r="KWA154" s="30"/>
      <c r="KWB154" s="30"/>
      <c r="KWC154" s="30"/>
      <c r="KWD154" s="30"/>
      <c r="KWE154" s="30"/>
      <c r="KWF154" s="30"/>
      <c r="KWG154" s="30"/>
      <c r="KWH154" s="30"/>
      <c r="KWI154" s="30"/>
      <c r="KWJ154" s="30"/>
      <c r="KWK154" s="30"/>
      <c r="KWL154" s="30"/>
      <c r="KWM154" s="30"/>
      <c r="KWN154" s="30"/>
      <c r="KWO154" s="30"/>
      <c r="KWP154" s="30"/>
      <c r="KWQ154" s="30"/>
      <c r="KWR154" s="30"/>
      <c r="KWS154" s="30"/>
      <c r="KWT154" s="30"/>
      <c r="KWU154" s="30"/>
      <c r="KWV154" s="30"/>
      <c r="KWW154" s="30"/>
      <c r="KWX154" s="30"/>
      <c r="KWY154" s="30"/>
      <c r="KWZ154" s="30"/>
      <c r="KXA154" s="30"/>
      <c r="KXB154" s="30"/>
      <c r="KXC154" s="30"/>
      <c r="KXD154" s="30"/>
      <c r="KXE154" s="30"/>
      <c r="KXF154" s="30"/>
      <c r="KXG154" s="30"/>
      <c r="KXH154" s="30"/>
      <c r="KXI154" s="30"/>
      <c r="KXJ154" s="30"/>
      <c r="KXK154" s="30"/>
      <c r="KXL154" s="30"/>
      <c r="KXM154" s="30"/>
      <c r="KXN154" s="30"/>
      <c r="KXO154" s="30"/>
      <c r="KXP154" s="30"/>
      <c r="KXQ154" s="30"/>
      <c r="KXR154" s="30"/>
      <c r="KXS154" s="30"/>
      <c r="KXT154" s="30"/>
      <c r="KXU154" s="30"/>
      <c r="KXV154" s="30"/>
      <c r="KXW154" s="30"/>
      <c r="KXX154" s="30"/>
      <c r="KXY154" s="30"/>
      <c r="KXZ154" s="30"/>
      <c r="KYA154" s="30"/>
      <c r="KYB154" s="30"/>
      <c r="KYC154" s="30"/>
      <c r="KYD154" s="30"/>
      <c r="KYE154" s="30"/>
      <c r="KYF154" s="30"/>
      <c r="KYG154" s="30"/>
      <c r="KYH154" s="30"/>
      <c r="KYI154" s="30"/>
      <c r="KYJ154" s="30"/>
      <c r="KYK154" s="30"/>
      <c r="KYL154" s="30"/>
      <c r="KYM154" s="30"/>
      <c r="KYN154" s="30"/>
      <c r="KYO154" s="30"/>
      <c r="KYP154" s="30"/>
      <c r="KYQ154" s="30"/>
      <c r="KYR154" s="30"/>
      <c r="KYS154" s="30"/>
      <c r="KYT154" s="30"/>
      <c r="KYU154" s="30"/>
      <c r="KYV154" s="30"/>
      <c r="KYW154" s="30"/>
      <c r="KYX154" s="30"/>
      <c r="KYY154" s="30"/>
      <c r="KYZ154" s="30"/>
      <c r="KZA154" s="30"/>
      <c r="KZB154" s="30"/>
      <c r="KZC154" s="30"/>
      <c r="KZD154" s="30"/>
      <c r="KZE154" s="30"/>
      <c r="KZF154" s="30"/>
      <c r="KZG154" s="30"/>
      <c r="KZH154" s="30"/>
      <c r="KZI154" s="30"/>
      <c r="KZJ154" s="30"/>
      <c r="KZK154" s="30"/>
      <c r="KZL154" s="30"/>
      <c r="KZM154" s="30"/>
      <c r="KZN154" s="30"/>
      <c r="KZO154" s="30"/>
      <c r="KZP154" s="30"/>
      <c r="KZQ154" s="30"/>
      <c r="KZR154" s="30"/>
      <c r="KZS154" s="30"/>
      <c r="KZT154" s="30"/>
      <c r="KZU154" s="30"/>
      <c r="KZV154" s="30"/>
      <c r="KZW154" s="30"/>
      <c r="KZX154" s="30"/>
      <c r="KZY154" s="30"/>
      <c r="KZZ154" s="30"/>
      <c r="LAA154" s="30"/>
      <c r="LAB154" s="30"/>
      <c r="LAC154" s="30"/>
      <c r="LAD154" s="30"/>
      <c r="LAE154" s="30"/>
      <c r="LAF154" s="30"/>
      <c r="LAG154" s="30"/>
      <c r="LAH154" s="30"/>
      <c r="LAI154" s="30"/>
      <c r="LAJ154" s="30"/>
      <c r="LAK154" s="30"/>
      <c r="LAL154" s="30"/>
      <c r="LAM154" s="30"/>
      <c r="LAN154" s="30"/>
      <c r="LAO154" s="30"/>
      <c r="LAP154" s="30"/>
      <c r="LAQ154" s="30"/>
      <c r="LAR154" s="30"/>
      <c r="LAS154" s="30"/>
      <c r="LAT154" s="30"/>
      <c r="LAU154" s="30"/>
      <c r="LAV154" s="30"/>
      <c r="LAW154" s="30"/>
      <c r="LAX154" s="30"/>
      <c r="LAY154" s="30"/>
      <c r="LAZ154" s="30"/>
      <c r="LBA154" s="30"/>
      <c r="LBB154" s="30"/>
      <c r="LBC154" s="30"/>
      <c r="LBD154" s="30"/>
      <c r="LBE154" s="30"/>
      <c r="LBF154" s="30"/>
      <c r="LBG154" s="30"/>
      <c r="LBH154" s="30"/>
      <c r="LBI154" s="30"/>
      <c r="LBJ154" s="30"/>
      <c r="LBK154" s="30"/>
      <c r="LBL154" s="30"/>
      <c r="LBM154" s="30"/>
      <c r="LBN154" s="30"/>
      <c r="LBO154" s="30"/>
      <c r="LBP154" s="30"/>
      <c r="LBQ154" s="30"/>
      <c r="LBR154" s="30"/>
      <c r="LBS154" s="30"/>
      <c r="LBT154" s="30"/>
      <c r="LBU154" s="30"/>
      <c r="LBV154" s="30"/>
      <c r="LBW154" s="30"/>
      <c r="LBX154" s="30"/>
      <c r="LBY154" s="30"/>
      <c r="LBZ154" s="30"/>
      <c r="LCA154" s="30"/>
      <c r="LCB154" s="30"/>
      <c r="LCC154" s="30"/>
      <c r="LCD154" s="30"/>
      <c r="LCE154" s="30"/>
      <c r="LCF154" s="30"/>
      <c r="LCG154" s="30"/>
      <c r="LCH154" s="30"/>
      <c r="LCI154" s="30"/>
      <c r="LCJ154" s="30"/>
      <c r="LCK154" s="30"/>
      <c r="LCL154" s="30"/>
      <c r="LCM154" s="30"/>
      <c r="LCN154" s="30"/>
      <c r="LCO154" s="30"/>
      <c r="LCP154" s="30"/>
      <c r="LCQ154" s="30"/>
      <c r="LCR154" s="30"/>
      <c r="LCS154" s="30"/>
      <c r="LCT154" s="30"/>
      <c r="LCU154" s="30"/>
      <c r="LCV154" s="30"/>
      <c r="LCW154" s="30"/>
      <c r="LCX154" s="30"/>
      <c r="LCY154" s="30"/>
      <c r="LCZ154" s="30"/>
      <c r="LDA154" s="30"/>
      <c r="LDB154" s="30"/>
      <c r="LDC154" s="30"/>
      <c r="LDD154" s="30"/>
      <c r="LDE154" s="30"/>
      <c r="LDF154" s="30"/>
      <c r="LDG154" s="30"/>
      <c r="LDH154" s="30"/>
      <c r="LDI154" s="30"/>
      <c r="LDJ154" s="30"/>
      <c r="LDK154" s="30"/>
      <c r="LDL154" s="30"/>
      <c r="LDM154" s="30"/>
      <c r="LDN154" s="30"/>
      <c r="LDO154" s="30"/>
      <c r="LDP154" s="30"/>
      <c r="LDQ154" s="30"/>
      <c r="LDR154" s="30"/>
      <c r="LDS154" s="30"/>
      <c r="LDT154" s="30"/>
      <c r="LDU154" s="30"/>
      <c r="LDV154" s="30"/>
      <c r="LDW154" s="30"/>
      <c r="LDX154" s="30"/>
      <c r="LDY154" s="30"/>
      <c r="LDZ154" s="30"/>
      <c r="LEA154" s="30"/>
      <c r="LEB154" s="30"/>
      <c r="LEC154" s="30"/>
      <c r="LED154" s="30"/>
      <c r="LEE154" s="30"/>
      <c r="LEF154" s="30"/>
      <c r="LEG154" s="30"/>
      <c r="LEH154" s="30"/>
      <c r="LEI154" s="30"/>
      <c r="LEJ154" s="30"/>
      <c r="LEK154" s="30"/>
      <c r="LEL154" s="30"/>
      <c r="LEM154" s="30"/>
      <c r="LEN154" s="30"/>
      <c r="LEO154" s="30"/>
      <c r="LEP154" s="30"/>
      <c r="LEQ154" s="30"/>
      <c r="LER154" s="30"/>
      <c r="LES154" s="30"/>
      <c r="LET154" s="30"/>
      <c r="LEU154" s="30"/>
      <c r="LEV154" s="30"/>
      <c r="LEW154" s="30"/>
      <c r="LEX154" s="30"/>
      <c r="LEY154" s="30"/>
      <c r="LEZ154" s="30"/>
      <c r="LFA154" s="30"/>
      <c r="LFB154" s="30"/>
      <c r="LFC154" s="30"/>
      <c r="LFD154" s="30"/>
      <c r="LFE154" s="30"/>
      <c r="LFF154" s="30"/>
      <c r="LFG154" s="30"/>
      <c r="LFH154" s="30"/>
      <c r="LFI154" s="30"/>
      <c r="LFJ154" s="30"/>
      <c r="LFK154" s="30"/>
      <c r="LFL154" s="30"/>
      <c r="LFM154" s="30"/>
      <c r="LFN154" s="30"/>
      <c r="LFO154" s="30"/>
      <c r="LFP154" s="30"/>
      <c r="LFQ154" s="30"/>
      <c r="LFR154" s="30"/>
      <c r="LFS154" s="30"/>
      <c r="LFT154" s="30"/>
      <c r="LFU154" s="30"/>
      <c r="LFV154" s="30"/>
      <c r="LFW154" s="30"/>
      <c r="LFX154" s="30"/>
      <c r="LFY154" s="30"/>
      <c r="LFZ154" s="30"/>
      <c r="LGA154" s="30"/>
      <c r="LGB154" s="30"/>
      <c r="LGC154" s="30"/>
      <c r="LGD154" s="30"/>
      <c r="LGE154" s="30"/>
      <c r="LGF154" s="30"/>
      <c r="LGG154" s="30"/>
      <c r="LGH154" s="30"/>
      <c r="LGI154" s="30"/>
      <c r="LGJ154" s="30"/>
      <c r="LGK154" s="30"/>
      <c r="LGL154" s="30"/>
      <c r="LGM154" s="30"/>
      <c r="LGN154" s="30"/>
      <c r="LGO154" s="30"/>
      <c r="LGP154" s="30"/>
      <c r="LGQ154" s="30"/>
      <c r="LGR154" s="30"/>
      <c r="LGS154" s="30"/>
      <c r="LGT154" s="30"/>
      <c r="LGU154" s="30"/>
      <c r="LGV154" s="30"/>
      <c r="LGW154" s="30"/>
      <c r="LGX154" s="30"/>
      <c r="LGY154" s="30"/>
      <c r="LGZ154" s="30"/>
      <c r="LHA154" s="30"/>
      <c r="LHB154" s="30"/>
      <c r="LHC154" s="30"/>
      <c r="LHD154" s="30"/>
      <c r="LHE154" s="30"/>
      <c r="LHF154" s="30"/>
      <c r="LHG154" s="30"/>
      <c r="LHH154" s="30"/>
      <c r="LHI154" s="30"/>
      <c r="LHJ154" s="30"/>
      <c r="LHK154" s="30"/>
      <c r="LHL154" s="30"/>
      <c r="LHM154" s="30"/>
      <c r="LHN154" s="30"/>
      <c r="LHO154" s="30"/>
      <c r="LHP154" s="30"/>
      <c r="LHQ154" s="30"/>
      <c r="LHR154" s="30"/>
      <c r="LHS154" s="30"/>
      <c r="LHT154" s="30"/>
      <c r="LHU154" s="30"/>
      <c r="LHV154" s="30"/>
      <c r="LHW154" s="30"/>
      <c r="LHX154" s="30"/>
      <c r="LHY154" s="30"/>
      <c r="LHZ154" s="30"/>
      <c r="LIA154" s="30"/>
      <c r="LIB154" s="30"/>
      <c r="LIC154" s="30"/>
      <c r="LID154" s="30"/>
      <c r="LIE154" s="30"/>
      <c r="LIF154" s="30"/>
      <c r="LIG154" s="30"/>
      <c r="LIH154" s="30"/>
      <c r="LII154" s="30"/>
      <c r="LIJ154" s="30"/>
      <c r="LIK154" s="30"/>
      <c r="LIL154" s="30"/>
      <c r="LIM154" s="30"/>
      <c r="LIN154" s="30"/>
      <c r="LIO154" s="30"/>
      <c r="LIP154" s="30"/>
      <c r="LIQ154" s="30"/>
      <c r="LIR154" s="30"/>
      <c r="LIS154" s="30"/>
      <c r="LIT154" s="30"/>
      <c r="LIU154" s="30"/>
      <c r="LIV154" s="30"/>
      <c r="LIW154" s="30"/>
      <c r="LIX154" s="30"/>
      <c r="LIY154" s="30"/>
      <c r="LIZ154" s="30"/>
      <c r="LJA154" s="30"/>
      <c r="LJB154" s="30"/>
      <c r="LJC154" s="30"/>
      <c r="LJD154" s="30"/>
      <c r="LJE154" s="30"/>
      <c r="LJF154" s="30"/>
      <c r="LJG154" s="30"/>
      <c r="LJH154" s="30"/>
      <c r="LJI154" s="30"/>
      <c r="LJJ154" s="30"/>
      <c r="LJK154" s="30"/>
      <c r="LJL154" s="30"/>
      <c r="LJM154" s="30"/>
      <c r="LJN154" s="30"/>
      <c r="LJO154" s="30"/>
      <c r="LJP154" s="30"/>
      <c r="LJQ154" s="30"/>
      <c r="LJR154" s="30"/>
      <c r="LJS154" s="30"/>
      <c r="LJT154" s="30"/>
      <c r="LJU154" s="30"/>
      <c r="LJV154" s="30"/>
      <c r="LJW154" s="30"/>
      <c r="LJX154" s="30"/>
      <c r="LJY154" s="30"/>
      <c r="LJZ154" s="30"/>
      <c r="LKA154" s="30"/>
      <c r="LKB154" s="30"/>
      <c r="LKC154" s="30"/>
      <c r="LKD154" s="30"/>
      <c r="LKE154" s="30"/>
      <c r="LKF154" s="30"/>
      <c r="LKG154" s="30"/>
      <c r="LKH154" s="30"/>
      <c r="LKI154" s="30"/>
      <c r="LKJ154" s="30"/>
      <c r="LKK154" s="30"/>
      <c r="LKL154" s="30"/>
      <c r="LKM154" s="30"/>
      <c r="LKN154" s="30"/>
      <c r="LKO154" s="30"/>
      <c r="LKP154" s="30"/>
      <c r="LKQ154" s="30"/>
      <c r="LKR154" s="30"/>
      <c r="LKS154" s="30"/>
      <c r="LKT154" s="30"/>
      <c r="LKU154" s="30"/>
      <c r="LKV154" s="30"/>
      <c r="LKW154" s="30"/>
      <c r="LKX154" s="30"/>
      <c r="LKY154" s="30"/>
      <c r="LKZ154" s="30"/>
      <c r="LLA154" s="30"/>
      <c r="LLB154" s="30"/>
      <c r="LLC154" s="30"/>
      <c r="LLD154" s="30"/>
      <c r="LLE154" s="30"/>
      <c r="LLF154" s="30"/>
      <c r="LLG154" s="30"/>
      <c r="LLH154" s="30"/>
      <c r="LLI154" s="30"/>
      <c r="LLJ154" s="30"/>
      <c r="LLK154" s="30"/>
      <c r="LLL154" s="30"/>
      <c r="LLM154" s="30"/>
      <c r="LLN154" s="30"/>
      <c r="LLO154" s="30"/>
      <c r="LLP154" s="30"/>
      <c r="LLQ154" s="30"/>
      <c r="LLR154" s="30"/>
      <c r="LLS154" s="30"/>
      <c r="LLT154" s="30"/>
      <c r="LLU154" s="30"/>
      <c r="LLV154" s="30"/>
      <c r="LLW154" s="30"/>
      <c r="LLX154" s="30"/>
      <c r="LLY154" s="30"/>
      <c r="LLZ154" s="30"/>
      <c r="LMA154" s="30"/>
      <c r="LMB154" s="30"/>
      <c r="LMC154" s="30"/>
      <c r="LMD154" s="30"/>
      <c r="LME154" s="30"/>
      <c r="LMF154" s="30"/>
      <c r="LMG154" s="30"/>
      <c r="LMH154" s="30"/>
      <c r="LMI154" s="30"/>
      <c r="LMJ154" s="30"/>
      <c r="LMK154" s="30"/>
      <c r="LML154" s="30"/>
      <c r="LMM154" s="30"/>
      <c r="LMN154" s="30"/>
      <c r="LMO154" s="30"/>
      <c r="LMP154" s="30"/>
      <c r="LMQ154" s="30"/>
      <c r="LMR154" s="30"/>
      <c r="LMS154" s="30"/>
      <c r="LMT154" s="30"/>
      <c r="LMU154" s="30"/>
      <c r="LMV154" s="30"/>
      <c r="LMW154" s="30"/>
      <c r="LMX154" s="30"/>
      <c r="LMY154" s="30"/>
      <c r="LMZ154" s="30"/>
      <c r="LNA154" s="30"/>
      <c r="LNB154" s="30"/>
      <c r="LNC154" s="30"/>
      <c r="LND154" s="30"/>
      <c r="LNE154" s="30"/>
      <c r="LNF154" s="30"/>
      <c r="LNG154" s="30"/>
      <c r="LNH154" s="30"/>
      <c r="LNI154" s="30"/>
      <c r="LNJ154" s="30"/>
      <c r="LNK154" s="30"/>
      <c r="LNL154" s="30"/>
      <c r="LNM154" s="30"/>
      <c r="LNN154" s="30"/>
      <c r="LNO154" s="30"/>
      <c r="LNP154" s="30"/>
      <c r="LNQ154" s="30"/>
      <c r="LNR154" s="30"/>
      <c r="LNS154" s="30"/>
      <c r="LNT154" s="30"/>
      <c r="LNU154" s="30"/>
      <c r="LNV154" s="30"/>
      <c r="LNW154" s="30"/>
      <c r="LNX154" s="30"/>
      <c r="LNY154" s="30"/>
      <c r="LNZ154" s="30"/>
      <c r="LOA154" s="30"/>
      <c r="LOB154" s="30"/>
      <c r="LOC154" s="30"/>
      <c r="LOD154" s="30"/>
      <c r="LOE154" s="30"/>
      <c r="LOF154" s="30"/>
      <c r="LOG154" s="30"/>
      <c r="LOH154" s="30"/>
      <c r="LOI154" s="30"/>
      <c r="LOJ154" s="30"/>
      <c r="LOK154" s="30"/>
      <c r="LOL154" s="30"/>
      <c r="LOM154" s="30"/>
      <c r="LON154" s="30"/>
      <c r="LOO154" s="30"/>
      <c r="LOP154" s="30"/>
      <c r="LOQ154" s="30"/>
      <c r="LOR154" s="30"/>
      <c r="LOS154" s="30"/>
      <c r="LOT154" s="30"/>
      <c r="LOU154" s="30"/>
      <c r="LOV154" s="30"/>
      <c r="LOW154" s="30"/>
      <c r="LOX154" s="30"/>
      <c r="LOY154" s="30"/>
      <c r="LOZ154" s="30"/>
      <c r="LPA154" s="30"/>
      <c r="LPB154" s="30"/>
      <c r="LPC154" s="30"/>
      <c r="LPD154" s="30"/>
      <c r="LPE154" s="30"/>
      <c r="LPF154" s="30"/>
      <c r="LPG154" s="30"/>
      <c r="LPH154" s="30"/>
      <c r="LPI154" s="30"/>
      <c r="LPJ154" s="30"/>
      <c r="LPK154" s="30"/>
      <c r="LPL154" s="30"/>
      <c r="LPM154" s="30"/>
      <c r="LPN154" s="30"/>
      <c r="LPO154" s="30"/>
      <c r="LPP154" s="30"/>
      <c r="LPQ154" s="30"/>
      <c r="LPR154" s="30"/>
      <c r="LPS154" s="30"/>
      <c r="LPT154" s="30"/>
      <c r="LPU154" s="30"/>
      <c r="LPV154" s="30"/>
      <c r="LPW154" s="30"/>
      <c r="LPX154" s="30"/>
      <c r="LPY154" s="30"/>
      <c r="LPZ154" s="30"/>
      <c r="LQA154" s="30"/>
      <c r="LQB154" s="30"/>
      <c r="LQC154" s="30"/>
      <c r="LQD154" s="30"/>
      <c r="LQE154" s="30"/>
      <c r="LQF154" s="30"/>
      <c r="LQG154" s="30"/>
      <c r="LQH154" s="30"/>
      <c r="LQI154" s="30"/>
      <c r="LQJ154" s="30"/>
      <c r="LQK154" s="30"/>
      <c r="LQL154" s="30"/>
      <c r="LQM154" s="30"/>
      <c r="LQN154" s="30"/>
      <c r="LQO154" s="30"/>
      <c r="LQP154" s="30"/>
      <c r="LQQ154" s="30"/>
      <c r="LQR154" s="30"/>
      <c r="LQS154" s="30"/>
      <c r="LQT154" s="30"/>
      <c r="LQU154" s="30"/>
      <c r="LQV154" s="30"/>
      <c r="LQW154" s="30"/>
      <c r="LQX154" s="30"/>
      <c r="LQY154" s="30"/>
      <c r="LQZ154" s="30"/>
      <c r="LRA154" s="30"/>
      <c r="LRB154" s="30"/>
      <c r="LRC154" s="30"/>
      <c r="LRD154" s="30"/>
      <c r="LRE154" s="30"/>
      <c r="LRF154" s="30"/>
      <c r="LRG154" s="30"/>
      <c r="LRH154" s="30"/>
      <c r="LRI154" s="30"/>
      <c r="LRJ154" s="30"/>
      <c r="LRK154" s="30"/>
      <c r="LRL154" s="30"/>
      <c r="LRM154" s="30"/>
      <c r="LRN154" s="30"/>
      <c r="LRO154" s="30"/>
      <c r="LRP154" s="30"/>
      <c r="LRQ154" s="30"/>
      <c r="LRR154" s="30"/>
      <c r="LRS154" s="30"/>
      <c r="LRT154" s="30"/>
      <c r="LRU154" s="30"/>
      <c r="LRV154" s="30"/>
      <c r="LRW154" s="30"/>
      <c r="LRX154" s="30"/>
      <c r="LRY154" s="30"/>
      <c r="LRZ154" s="30"/>
      <c r="LSA154" s="30"/>
      <c r="LSB154" s="30"/>
      <c r="LSC154" s="30"/>
      <c r="LSD154" s="30"/>
      <c r="LSE154" s="30"/>
      <c r="LSF154" s="30"/>
      <c r="LSG154" s="30"/>
      <c r="LSH154" s="30"/>
      <c r="LSI154" s="30"/>
      <c r="LSJ154" s="30"/>
      <c r="LSK154" s="30"/>
      <c r="LSL154" s="30"/>
      <c r="LSM154" s="30"/>
      <c r="LSN154" s="30"/>
      <c r="LSO154" s="30"/>
      <c r="LSP154" s="30"/>
      <c r="LSQ154" s="30"/>
      <c r="LSR154" s="30"/>
      <c r="LSS154" s="30"/>
      <c r="LST154" s="30"/>
      <c r="LSU154" s="30"/>
      <c r="LSV154" s="30"/>
      <c r="LSW154" s="30"/>
      <c r="LSX154" s="30"/>
      <c r="LSY154" s="30"/>
      <c r="LSZ154" s="30"/>
      <c r="LTA154" s="30"/>
      <c r="LTB154" s="30"/>
      <c r="LTC154" s="30"/>
      <c r="LTD154" s="30"/>
      <c r="LTE154" s="30"/>
      <c r="LTF154" s="30"/>
      <c r="LTG154" s="30"/>
      <c r="LTH154" s="30"/>
      <c r="LTI154" s="30"/>
      <c r="LTJ154" s="30"/>
      <c r="LTK154" s="30"/>
      <c r="LTL154" s="30"/>
      <c r="LTM154" s="30"/>
      <c r="LTN154" s="30"/>
      <c r="LTO154" s="30"/>
      <c r="LTP154" s="30"/>
      <c r="LTQ154" s="30"/>
      <c r="LTR154" s="30"/>
      <c r="LTS154" s="30"/>
      <c r="LTT154" s="30"/>
      <c r="LTU154" s="30"/>
      <c r="LTV154" s="30"/>
      <c r="LTW154" s="30"/>
      <c r="LTX154" s="30"/>
      <c r="LTY154" s="30"/>
      <c r="LTZ154" s="30"/>
      <c r="LUA154" s="30"/>
      <c r="LUB154" s="30"/>
      <c r="LUC154" s="30"/>
      <c r="LUD154" s="30"/>
      <c r="LUE154" s="30"/>
      <c r="LUF154" s="30"/>
      <c r="LUG154" s="30"/>
      <c r="LUH154" s="30"/>
      <c r="LUI154" s="30"/>
      <c r="LUJ154" s="30"/>
      <c r="LUK154" s="30"/>
      <c r="LUL154" s="30"/>
      <c r="LUM154" s="30"/>
      <c r="LUN154" s="30"/>
      <c r="LUO154" s="30"/>
      <c r="LUP154" s="30"/>
      <c r="LUQ154" s="30"/>
      <c r="LUR154" s="30"/>
      <c r="LUS154" s="30"/>
      <c r="LUT154" s="30"/>
      <c r="LUU154" s="30"/>
      <c r="LUV154" s="30"/>
      <c r="LUW154" s="30"/>
      <c r="LUX154" s="30"/>
      <c r="LUY154" s="30"/>
      <c r="LUZ154" s="30"/>
      <c r="LVA154" s="30"/>
      <c r="LVB154" s="30"/>
      <c r="LVC154" s="30"/>
      <c r="LVD154" s="30"/>
      <c r="LVE154" s="30"/>
      <c r="LVF154" s="30"/>
      <c r="LVG154" s="30"/>
      <c r="LVH154" s="30"/>
      <c r="LVI154" s="30"/>
      <c r="LVJ154" s="30"/>
      <c r="LVK154" s="30"/>
      <c r="LVL154" s="30"/>
      <c r="LVM154" s="30"/>
      <c r="LVN154" s="30"/>
      <c r="LVO154" s="30"/>
      <c r="LVP154" s="30"/>
      <c r="LVQ154" s="30"/>
      <c r="LVR154" s="30"/>
      <c r="LVS154" s="30"/>
      <c r="LVT154" s="30"/>
      <c r="LVU154" s="30"/>
      <c r="LVV154" s="30"/>
      <c r="LVW154" s="30"/>
      <c r="LVX154" s="30"/>
      <c r="LVY154" s="30"/>
      <c r="LVZ154" s="30"/>
      <c r="LWA154" s="30"/>
      <c r="LWB154" s="30"/>
      <c r="LWC154" s="30"/>
      <c r="LWD154" s="30"/>
      <c r="LWE154" s="30"/>
      <c r="LWF154" s="30"/>
      <c r="LWG154" s="30"/>
      <c r="LWH154" s="30"/>
      <c r="LWI154" s="30"/>
      <c r="LWJ154" s="30"/>
      <c r="LWK154" s="30"/>
      <c r="LWL154" s="30"/>
      <c r="LWM154" s="30"/>
      <c r="LWN154" s="30"/>
      <c r="LWO154" s="30"/>
      <c r="LWP154" s="30"/>
      <c r="LWQ154" s="30"/>
      <c r="LWR154" s="30"/>
      <c r="LWS154" s="30"/>
      <c r="LWT154" s="30"/>
      <c r="LWU154" s="30"/>
      <c r="LWV154" s="30"/>
      <c r="LWW154" s="30"/>
      <c r="LWX154" s="30"/>
      <c r="LWY154" s="30"/>
      <c r="LWZ154" s="30"/>
      <c r="LXA154" s="30"/>
      <c r="LXB154" s="30"/>
      <c r="LXC154" s="30"/>
      <c r="LXD154" s="30"/>
      <c r="LXE154" s="30"/>
      <c r="LXF154" s="30"/>
      <c r="LXG154" s="30"/>
      <c r="LXH154" s="30"/>
      <c r="LXI154" s="30"/>
      <c r="LXJ154" s="30"/>
      <c r="LXK154" s="30"/>
      <c r="LXL154" s="30"/>
      <c r="LXM154" s="30"/>
      <c r="LXN154" s="30"/>
      <c r="LXO154" s="30"/>
      <c r="LXP154" s="30"/>
      <c r="LXQ154" s="30"/>
      <c r="LXR154" s="30"/>
      <c r="LXS154" s="30"/>
      <c r="LXT154" s="30"/>
      <c r="LXU154" s="30"/>
      <c r="LXV154" s="30"/>
      <c r="LXW154" s="30"/>
      <c r="LXX154" s="30"/>
      <c r="LXY154" s="30"/>
      <c r="LXZ154" s="30"/>
      <c r="LYA154" s="30"/>
      <c r="LYB154" s="30"/>
      <c r="LYC154" s="30"/>
      <c r="LYD154" s="30"/>
      <c r="LYE154" s="30"/>
      <c r="LYF154" s="30"/>
      <c r="LYG154" s="30"/>
      <c r="LYH154" s="30"/>
      <c r="LYI154" s="30"/>
      <c r="LYJ154" s="30"/>
      <c r="LYK154" s="30"/>
      <c r="LYL154" s="30"/>
      <c r="LYM154" s="30"/>
      <c r="LYN154" s="30"/>
      <c r="LYO154" s="30"/>
      <c r="LYP154" s="30"/>
      <c r="LYQ154" s="30"/>
      <c r="LYR154" s="30"/>
      <c r="LYS154" s="30"/>
      <c r="LYT154" s="30"/>
      <c r="LYU154" s="30"/>
      <c r="LYV154" s="30"/>
      <c r="LYW154" s="30"/>
      <c r="LYX154" s="30"/>
      <c r="LYY154" s="30"/>
      <c r="LYZ154" s="30"/>
      <c r="LZA154" s="30"/>
      <c r="LZB154" s="30"/>
      <c r="LZC154" s="30"/>
      <c r="LZD154" s="30"/>
      <c r="LZE154" s="30"/>
      <c r="LZF154" s="30"/>
      <c r="LZG154" s="30"/>
      <c r="LZH154" s="30"/>
      <c r="LZI154" s="30"/>
      <c r="LZJ154" s="30"/>
      <c r="LZK154" s="30"/>
      <c r="LZL154" s="30"/>
      <c r="LZM154" s="30"/>
      <c r="LZN154" s="30"/>
      <c r="LZO154" s="30"/>
      <c r="LZP154" s="30"/>
      <c r="LZQ154" s="30"/>
      <c r="LZR154" s="30"/>
      <c r="LZS154" s="30"/>
      <c r="LZT154" s="30"/>
      <c r="LZU154" s="30"/>
      <c r="LZV154" s="30"/>
      <c r="LZW154" s="30"/>
      <c r="LZX154" s="30"/>
      <c r="LZY154" s="30"/>
      <c r="LZZ154" s="30"/>
      <c r="MAA154" s="30"/>
      <c r="MAB154" s="30"/>
      <c r="MAC154" s="30"/>
      <c r="MAD154" s="30"/>
      <c r="MAE154" s="30"/>
      <c r="MAF154" s="30"/>
      <c r="MAG154" s="30"/>
      <c r="MAH154" s="30"/>
      <c r="MAI154" s="30"/>
      <c r="MAJ154" s="30"/>
      <c r="MAK154" s="30"/>
      <c r="MAL154" s="30"/>
      <c r="MAM154" s="30"/>
      <c r="MAN154" s="30"/>
      <c r="MAO154" s="30"/>
      <c r="MAP154" s="30"/>
      <c r="MAQ154" s="30"/>
      <c r="MAR154" s="30"/>
      <c r="MAS154" s="30"/>
      <c r="MAT154" s="30"/>
      <c r="MAU154" s="30"/>
      <c r="MAV154" s="30"/>
      <c r="MAW154" s="30"/>
      <c r="MAX154" s="30"/>
      <c r="MAY154" s="30"/>
      <c r="MAZ154" s="30"/>
      <c r="MBA154" s="30"/>
      <c r="MBB154" s="30"/>
      <c r="MBC154" s="30"/>
      <c r="MBD154" s="30"/>
      <c r="MBE154" s="30"/>
      <c r="MBF154" s="30"/>
      <c r="MBG154" s="30"/>
      <c r="MBH154" s="30"/>
      <c r="MBI154" s="30"/>
      <c r="MBJ154" s="30"/>
      <c r="MBK154" s="30"/>
      <c r="MBL154" s="30"/>
      <c r="MBM154" s="30"/>
      <c r="MBN154" s="30"/>
      <c r="MBO154" s="30"/>
      <c r="MBP154" s="30"/>
      <c r="MBQ154" s="30"/>
      <c r="MBR154" s="30"/>
      <c r="MBS154" s="30"/>
      <c r="MBT154" s="30"/>
      <c r="MBU154" s="30"/>
      <c r="MBV154" s="30"/>
      <c r="MBW154" s="30"/>
      <c r="MBX154" s="30"/>
      <c r="MBY154" s="30"/>
      <c r="MBZ154" s="30"/>
      <c r="MCA154" s="30"/>
      <c r="MCB154" s="30"/>
      <c r="MCC154" s="30"/>
      <c r="MCD154" s="30"/>
      <c r="MCE154" s="30"/>
      <c r="MCF154" s="30"/>
      <c r="MCG154" s="30"/>
      <c r="MCH154" s="30"/>
      <c r="MCI154" s="30"/>
      <c r="MCJ154" s="30"/>
      <c r="MCK154" s="30"/>
      <c r="MCL154" s="30"/>
      <c r="MCM154" s="30"/>
      <c r="MCN154" s="30"/>
      <c r="MCO154" s="30"/>
      <c r="MCP154" s="30"/>
      <c r="MCQ154" s="30"/>
      <c r="MCR154" s="30"/>
      <c r="MCS154" s="30"/>
      <c r="MCT154" s="30"/>
      <c r="MCU154" s="30"/>
      <c r="MCV154" s="30"/>
      <c r="MCW154" s="30"/>
      <c r="MCX154" s="30"/>
      <c r="MCY154" s="30"/>
      <c r="MCZ154" s="30"/>
      <c r="MDA154" s="30"/>
      <c r="MDB154" s="30"/>
      <c r="MDC154" s="30"/>
      <c r="MDD154" s="30"/>
      <c r="MDE154" s="30"/>
      <c r="MDF154" s="30"/>
      <c r="MDG154" s="30"/>
      <c r="MDH154" s="30"/>
      <c r="MDI154" s="30"/>
      <c r="MDJ154" s="30"/>
      <c r="MDK154" s="30"/>
      <c r="MDL154" s="30"/>
      <c r="MDM154" s="30"/>
      <c r="MDN154" s="30"/>
      <c r="MDO154" s="30"/>
      <c r="MDP154" s="30"/>
      <c r="MDQ154" s="30"/>
      <c r="MDR154" s="30"/>
      <c r="MDS154" s="30"/>
      <c r="MDT154" s="30"/>
      <c r="MDU154" s="30"/>
      <c r="MDV154" s="30"/>
      <c r="MDW154" s="30"/>
      <c r="MDX154" s="30"/>
      <c r="MDY154" s="30"/>
      <c r="MDZ154" s="30"/>
      <c r="MEA154" s="30"/>
      <c r="MEB154" s="30"/>
      <c r="MEC154" s="30"/>
      <c r="MED154" s="30"/>
      <c r="MEE154" s="30"/>
      <c r="MEF154" s="30"/>
      <c r="MEG154" s="30"/>
      <c r="MEH154" s="30"/>
      <c r="MEI154" s="30"/>
      <c r="MEJ154" s="30"/>
      <c r="MEK154" s="30"/>
      <c r="MEL154" s="30"/>
      <c r="MEM154" s="30"/>
      <c r="MEN154" s="30"/>
      <c r="MEO154" s="30"/>
      <c r="MEP154" s="30"/>
      <c r="MEQ154" s="30"/>
      <c r="MER154" s="30"/>
      <c r="MES154" s="30"/>
      <c r="MET154" s="30"/>
      <c r="MEU154" s="30"/>
      <c r="MEV154" s="30"/>
      <c r="MEW154" s="30"/>
      <c r="MEX154" s="30"/>
      <c r="MEY154" s="30"/>
      <c r="MEZ154" s="30"/>
      <c r="MFA154" s="30"/>
      <c r="MFB154" s="30"/>
      <c r="MFC154" s="30"/>
      <c r="MFD154" s="30"/>
      <c r="MFE154" s="30"/>
      <c r="MFF154" s="30"/>
      <c r="MFG154" s="30"/>
      <c r="MFH154" s="30"/>
      <c r="MFI154" s="30"/>
      <c r="MFJ154" s="30"/>
      <c r="MFK154" s="30"/>
      <c r="MFL154" s="30"/>
      <c r="MFM154" s="30"/>
      <c r="MFN154" s="30"/>
      <c r="MFO154" s="30"/>
      <c r="MFP154" s="30"/>
      <c r="MFQ154" s="30"/>
      <c r="MFR154" s="30"/>
      <c r="MFS154" s="30"/>
      <c r="MFT154" s="30"/>
      <c r="MFU154" s="30"/>
      <c r="MFV154" s="30"/>
      <c r="MFW154" s="30"/>
      <c r="MFX154" s="30"/>
      <c r="MFY154" s="30"/>
      <c r="MFZ154" s="30"/>
      <c r="MGA154" s="30"/>
      <c r="MGB154" s="30"/>
      <c r="MGC154" s="30"/>
      <c r="MGD154" s="30"/>
      <c r="MGE154" s="30"/>
      <c r="MGF154" s="30"/>
      <c r="MGG154" s="30"/>
      <c r="MGH154" s="30"/>
      <c r="MGI154" s="30"/>
      <c r="MGJ154" s="30"/>
      <c r="MGK154" s="30"/>
      <c r="MGL154" s="30"/>
      <c r="MGM154" s="30"/>
      <c r="MGN154" s="30"/>
      <c r="MGO154" s="30"/>
      <c r="MGP154" s="30"/>
      <c r="MGQ154" s="30"/>
      <c r="MGR154" s="30"/>
      <c r="MGS154" s="30"/>
      <c r="MGT154" s="30"/>
      <c r="MGU154" s="30"/>
      <c r="MGV154" s="30"/>
      <c r="MGW154" s="30"/>
      <c r="MGX154" s="30"/>
      <c r="MGY154" s="30"/>
      <c r="MGZ154" s="30"/>
      <c r="MHA154" s="30"/>
      <c r="MHB154" s="30"/>
      <c r="MHC154" s="30"/>
      <c r="MHD154" s="30"/>
      <c r="MHE154" s="30"/>
      <c r="MHF154" s="30"/>
      <c r="MHG154" s="30"/>
      <c r="MHH154" s="30"/>
      <c r="MHI154" s="30"/>
      <c r="MHJ154" s="30"/>
      <c r="MHK154" s="30"/>
      <c r="MHL154" s="30"/>
      <c r="MHM154" s="30"/>
      <c r="MHN154" s="30"/>
      <c r="MHO154" s="30"/>
      <c r="MHP154" s="30"/>
      <c r="MHQ154" s="30"/>
      <c r="MHR154" s="30"/>
      <c r="MHS154" s="30"/>
      <c r="MHT154" s="30"/>
      <c r="MHU154" s="30"/>
      <c r="MHV154" s="30"/>
      <c r="MHW154" s="30"/>
      <c r="MHX154" s="30"/>
      <c r="MHY154" s="30"/>
      <c r="MHZ154" s="30"/>
      <c r="MIA154" s="30"/>
      <c r="MIB154" s="30"/>
      <c r="MIC154" s="30"/>
      <c r="MID154" s="30"/>
      <c r="MIE154" s="30"/>
      <c r="MIF154" s="30"/>
      <c r="MIG154" s="30"/>
      <c r="MIH154" s="30"/>
      <c r="MII154" s="30"/>
      <c r="MIJ154" s="30"/>
      <c r="MIK154" s="30"/>
      <c r="MIL154" s="30"/>
      <c r="MIM154" s="30"/>
      <c r="MIN154" s="30"/>
      <c r="MIO154" s="30"/>
      <c r="MIP154" s="30"/>
      <c r="MIQ154" s="30"/>
      <c r="MIR154" s="30"/>
      <c r="MIS154" s="30"/>
      <c r="MIT154" s="30"/>
      <c r="MIU154" s="30"/>
      <c r="MIV154" s="30"/>
      <c r="MIW154" s="30"/>
      <c r="MIX154" s="30"/>
      <c r="MIY154" s="30"/>
      <c r="MIZ154" s="30"/>
      <c r="MJA154" s="30"/>
      <c r="MJB154" s="30"/>
      <c r="MJC154" s="30"/>
      <c r="MJD154" s="30"/>
      <c r="MJE154" s="30"/>
      <c r="MJF154" s="30"/>
      <c r="MJG154" s="30"/>
      <c r="MJH154" s="30"/>
      <c r="MJI154" s="30"/>
      <c r="MJJ154" s="30"/>
      <c r="MJK154" s="30"/>
      <c r="MJL154" s="30"/>
      <c r="MJM154" s="30"/>
      <c r="MJN154" s="30"/>
      <c r="MJO154" s="30"/>
      <c r="MJP154" s="30"/>
      <c r="MJQ154" s="30"/>
      <c r="MJR154" s="30"/>
      <c r="MJS154" s="30"/>
      <c r="MJT154" s="30"/>
      <c r="MJU154" s="30"/>
      <c r="MJV154" s="30"/>
      <c r="MJW154" s="30"/>
      <c r="MJX154" s="30"/>
      <c r="MJY154" s="30"/>
      <c r="MJZ154" s="30"/>
      <c r="MKA154" s="30"/>
      <c r="MKB154" s="30"/>
      <c r="MKC154" s="30"/>
      <c r="MKD154" s="30"/>
      <c r="MKE154" s="30"/>
      <c r="MKF154" s="30"/>
      <c r="MKG154" s="30"/>
      <c r="MKH154" s="30"/>
      <c r="MKI154" s="30"/>
      <c r="MKJ154" s="30"/>
      <c r="MKK154" s="30"/>
      <c r="MKL154" s="30"/>
      <c r="MKM154" s="30"/>
      <c r="MKN154" s="30"/>
      <c r="MKO154" s="30"/>
      <c r="MKP154" s="30"/>
      <c r="MKQ154" s="30"/>
      <c r="MKR154" s="30"/>
      <c r="MKS154" s="30"/>
      <c r="MKT154" s="30"/>
      <c r="MKU154" s="30"/>
      <c r="MKV154" s="30"/>
      <c r="MKW154" s="30"/>
      <c r="MKX154" s="30"/>
      <c r="MKY154" s="30"/>
      <c r="MKZ154" s="30"/>
      <c r="MLA154" s="30"/>
      <c r="MLB154" s="30"/>
      <c r="MLC154" s="30"/>
      <c r="MLD154" s="30"/>
      <c r="MLE154" s="30"/>
      <c r="MLF154" s="30"/>
      <c r="MLG154" s="30"/>
      <c r="MLH154" s="30"/>
      <c r="MLI154" s="30"/>
      <c r="MLJ154" s="30"/>
      <c r="MLK154" s="30"/>
      <c r="MLL154" s="30"/>
      <c r="MLM154" s="30"/>
      <c r="MLN154" s="30"/>
      <c r="MLO154" s="30"/>
      <c r="MLP154" s="30"/>
      <c r="MLQ154" s="30"/>
      <c r="MLR154" s="30"/>
      <c r="MLS154" s="30"/>
      <c r="MLT154" s="30"/>
      <c r="MLU154" s="30"/>
      <c r="MLV154" s="30"/>
      <c r="MLW154" s="30"/>
      <c r="MLX154" s="30"/>
      <c r="MLY154" s="30"/>
      <c r="MLZ154" s="30"/>
      <c r="MMA154" s="30"/>
      <c r="MMB154" s="30"/>
      <c r="MMC154" s="30"/>
      <c r="MMD154" s="30"/>
      <c r="MME154" s="30"/>
      <c r="MMF154" s="30"/>
      <c r="MMG154" s="30"/>
      <c r="MMH154" s="30"/>
      <c r="MMI154" s="30"/>
      <c r="MMJ154" s="30"/>
      <c r="MMK154" s="30"/>
      <c r="MML154" s="30"/>
      <c r="MMM154" s="30"/>
      <c r="MMN154" s="30"/>
      <c r="MMO154" s="30"/>
      <c r="MMP154" s="30"/>
      <c r="MMQ154" s="30"/>
      <c r="MMR154" s="30"/>
      <c r="MMS154" s="30"/>
      <c r="MMT154" s="30"/>
      <c r="MMU154" s="30"/>
      <c r="MMV154" s="30"/>
      <c r="MMW154" s="30"/>
      <c r="MMX154" s="30"/>
      <c r="MMY154" s="30"/>
      <c r="MMZ154" s="30"/>
      <c r="MNA154" s="30"/>
      <c r="MNB154" s="30"/>
      <c r="MNC154" s="30"/>
      <c r="MND154" s="30"/>
      <c r="MNE154" s="30"/>
      <c r="MNF154" s="30"/>
      <c r="MNG154" s="30"/>
      <c r="MNH154" s="30"/>
      <c r="MNI154" s="30"/>
      <c r="MNJ154" s="30"/>
      <c r="MNK154" s="30"/>
      <c r="MNL154" s="30"/>
      <c r="MNM154" s="30"/>
      <c r="MNN154" s="30"/>
      <c r="MNO154" s="30"/>
      <c r="MNP154" s="30"/>
      <c r="MNQ154" s="30"/>
      <c r="MNR154" s="30"/>
      <c r="MNS154" s="30"/>
      <c r="MNT154" s="30"/>
      <c r="MNU154" s="30"/>
      <c r="MNV154" s="30"/>
      <c r="MNW154" s="30"/>
      <c r="MNX154" s="30"/>
      <c r="MNY154" s="30"/>
      <c r="MNZ154" s="30"/>
      <c r="MOA154" s="30"/>
      <c r="MOB154" s="30"/>
      <c r="MOC154" s="30"/>
      <c r="MOD154" s="30"/>
      <c r="MOE154" s="30"/>
      <c r="MOF154" s="30"/>
      <c r="MOG154" s="30"/>
      <c r="MOH154" s="30"/>
      <c r="MOI154" s="30"/>
      <c r="MOJ154" s="30"/>
      <c r="MOK154" s="30"/>
      <c r="MOL154" s="30"/>
      <c r="MOM154" s="30"/>
      <c r="MON154" s="30"/>
      <c r="MOO154" s="30"/>
      <c r="MOP154" s="30"/>
      <c r="MOQ154" s="30"/>
      <c r="MOR154" s="30"/>
      <c r="MOS154" s="30"/>
      <c r="MOT154" s="30"/>
      <c r="MOU154" s="30"/>
      <c r="MOV154" s="30"/>
      <c r="MOW154" s="30"/>
      <c r="MOX154" s="30"/>
      <c r="MOY154" s="30"/>
      <c r="MOZ154" s="30"/>
      <c r="MPA154" s="30"/>
      <c r="MPB154" s="30"/>
      <c r="MPC154" s="30"/>
      <c r="MPD154" s="30"/>
      <c r="MPE154" s="30"/>
      <c r="MPF154" s="30"/>
      <c r="MPG154" s="30"/>
      <c r="MPH154" s="30"/>
      <c r="MPI154" s="30"/>
      <c r="MPJ154" s="30"/>
      <c r="MPK154" s="30"/>
      <c r="MPL154" s="30"/>
      <c r="MPM154" s="30"/>
      <c r="MPN154" s="30"/>
      <c r="MPO154" s="30"/>
      <c r="MPP154" s="30"/>
      <c r="MPQ154" s="30"/>
      <c r="MPR154" s="30"/>
      <c r="MPS154" s="30"/>
      <c r="MPT154" s="30"/>
      <c r="MPU154" s="30"/>
      <c r="MPV154" s="30"/>
      <c r="MPW154" s="30"/>
      <c r="MPX154" s="30"/>
      <c r="MPY154" s="30"/>
      <c r="MPZ154" s="30"/>
      <c r="MQA154" s="30"/>
      <c r="MQB154" s="30"/>
      <c r="MQC154" s="30"/>
      <c r="MQD154" s="30"/>
      <c r="MQE154" s="30"/>
      <c r="MQF154" s="30"/>
      <c r="MQG154" s="30"/>
      <c r="MQH154" s="30"/>
      <c r="MQI154" s="30"/>
      <c r="MQJ154" s="30"/>
      <c r="MQK154" s="30"/>
      <c r="MQL154" s="30"/>
      <c r="MQM154" s="30"/>
      <c r="MQN154" s="30"/>
      <c r="MQO154" s="30"/>
      <c r="MQP154" s="30"/>
      <c r="MQQ154" s="30"/>
      <c r="MQR154" s="30"/>
      <c r="MQS154" s="30"/>
      <c r="MQT154" s="30"/>
      <c r="MQU154" s="30"/>
      <c r="MQV154" s="30"/>
      <c r="MQW154" s="30"/>
      <c r="MQX154" s="30"/>
      <c r="MQY154" s="30"/>
      <c r="MQZ154" s="30"/>
      <c r="MRA154" s="30"/>
      <c r="MRB154" s="30"/>
      <c r="MRC154" s="30"/>
      <c r="MRD154" s="30"/>
      <c r="MRE154" s="30"/>
      <c r="MRF154" s="30"/>
      <c r="MRG154" s="30"/>
      <c r="MRH154" s="30"/>
      <c r="MRI154" s="30"/>
      <c r="MRJ154" s="30"/>
      <c r="MRK154" s="30"/>
      <c r="MRL154" s="30"/>
      <c r="MRM154" s="30"/>
      <c r="MRN154" s="30"/>
      <c r="MRO154" s="30"/>
      <c r="MRP154" s="30"/>
      <c r="MRQ154" s="30"/>
      <c r="MRR154" s="30"/>
      <c r="MRS154" s="30"/>
      <c r="MRT154" s="30"/>
      <c r="MRU154" s="30"/>
      <c r="MRV154" s="30"/>
      <c r="MRW154" s="30"/>
      <c r="MRX154" s="30"/>
      <c r="MRY154" s="30"/>
      <c r="MRZ154" s="30"/>
      <c r="MSA154" s="30"/>
      <c r="MSB154" s="30"/>
      <c r="MSC154" s="30"/>
      <c r="MSD154" s="30"/>
      <c r="MSE154" s="30"/>
      <c r="MSF154" s="30"/>
      <c r="MSG154" s="30"/>
      <c r="MSH154" s="30"/>
      <c r="MSI154" s="30"/>
      <c r="MSJ154" s="30"/>
      <c r="MSK154" s="30"/>
      <c r="MSL154" s="30"/>
      <c r="MSM154" s="30"/>
      <c r="MSN154" s="30"/>
      <c r="MSO154" s="30"/>
      <c r="MSP154" s="30"/>
      <c r="MSQ154" s="30"/>
      <c r="MSR154" s="30"/>
      <c r="MSS154" s="30"/>
      <c r="MST154" s="30"/>
      <c r="MSU154" s="30"/>
      <c r="MSV154" s="30"/>
      <c r="MSW154" s="30"/>
      <c r="MSX154" s="30"/>
      <c r="MSY154" s="30"/>
      <c r="MSZ154" s="30"/>
      <c r="MTA154" s="30"/>
      <c r="MTB154" s="30"/>
      <c r="MTC154" s="30"/>
      <c r="MTD154" s="30"/>
      <c r="MTE154" s="30"/>
      <c r="MTF154" s="30"/>
      <c r="MTG154" s="30"/>
      <c r="MTH154" s="30"/>
      <c r="MTI154" s="30"/>
      <c r="MTJ154" s="30"/>
      <c r="MTK154" s="30"/>
      <c r="MTL154" s="30"/>
      <c r="MTM154" s="30"/>
      <c r="MTN154" s="30"/>
      <c r="MTO154" s="30"/>
      <c r="MTP154" s="30"/>
      <c r="MTQ154" s="30"/>
      <c r="MTR154" s="30"/>
      <c r="MTS154" s="30"/>
      <c r="MTT154" s="30"/>
      <c r="MTU154" s="30"/>
      <c r="MTV154" s="30"/>
      <c r="MTW154" s="30"/>
      <c r="MTX154" s="30"/>
      <c r="MTY154" s="30"/>
      <c r="MTZ154" s="30"/>
      <c r="MUA154" s="30"/>
      <c r="MUB154" s="30"/>
      <c r="MUC154" s="30"/>
      <c r="MUD154" s="30"/>
      <c r="MUE154" s="30"/>
      <c r="MUF154" s="30"/>
      <c r="MUG154" s="30"/>
      <c r="MUH154" s="30"/>
      <c r="MUI154" s="30"/>
      <c r="MUJ154" s="30"/>
      <c r="MUK154" s="30"/>
      <c r="MUL154" s="30"/>
      <c r="MUM154" s="30"/>
      <c r="MUN154" s="30"/>
      <c r="MUO154" s="30"/>
      <c r="MUP154" s="30"/>
      <c r="MUQ154" s="30"/>
      <c r="MUR154" s="30"/>
      <c r="MUS154" s="30"/>
      <c r="MUT154" s="30"/>
      <c r="MUU154" s="30"/>
      <c r="MUV154" s="30"/>
      <c r="MUW154" s="30"/>
      <c r="MUX154" s="30"/>
      <c r="MUY154" s="30"/>
      <c r="MUZ154" s="30"/>
      <c r="MVA154" s="30"/>
      <c r="MVB154" s="30"/>
      <c r="MVC154" s="30"/>
      <c r="MVD154" s="30"/>
      <c r="MVE154" s="30"/>
      <c r="MVF154" s="30"/>
      <c r="MVG154" s="30"/>
      <c r="MVH154" s="30"/>
      <c r="MVI154" s="30"/>
      <c r="MVJ154" s="30"/>
      <c r="MVK154" s="30"/>
      <c r="MVL154" s="30"/>
      <c r="MVM154" s="30"/>
      <c r="MVN154" s="30"/>
      <c r="MVO154" s="30"/>
      <c r="MVP154" s="30"/>
      <c r="MVQ154" s="30"/>
      <c r="MVR154" s="30"/>
      <c r="MVS154" s="30"/>
      <c r="MVT154" s="30"/>
      <c r="MVU154" s="30"/>
      <c r="MVV154" s="30"/>
      <c r="MVW154" s="30"/>
      <c r="MVX154" s="30"/>
      <c r="MVY154" s="30"/>
      <c r="MVZ154" s="30"/>
      <c r="MWA154" s="30"/>
      <c r="MWB154" s="30"/>
      <c r="MWC154" s="30"/>
      <c r="MWD154" s="30"/>
      <c r="MWE154" s="30"/>
      <c r="MWF154" s="30"/>
      <c r="MWG154" s="30"/>
      <c r="MWH154" s="30"/>
      <c r="MWI154" s="30"/>
      <c r="MWJ154" s="30"/>
      <c r="MWK154" s="30"/>
      <c r="MWL154" s="30"/>
      <c r="MWM154" s="30"/>
      <c r="MWN154" s="30"/>
      <c r="MWO154" s="30"/>
      <c r="MWP154" s="30"/>
      <c r="MWQ154" s="30"/>
      <c r="MWR154" s="30"/>
      <c r="MWS154" s="30"/>
      <c r="MWT154" s="30"/>
      <c r="MWU154" s="30"/>
      <c r="MWV154" s="30"/>
      <c r="MWW154" s="30"/>
      <c r="MWX154" s="30"/>
      <c r="MWY154" s="30"/>
      <c r="MWZ154" s="30"/>
      <c r="MXA154" s="30"/>
      <c r="MXB154" s="30"/>
      <c r="MXC154" s="30"/>
      <c r="MXD154" s="30"/>
      <c r="MXE154" s="30"/>
      <c r="MXF154" s="30"/>
      <c r="MXG154" s="30"/>
      <c r="MXH154" s="30"/>
      <c r="MXI154" s="30"/>
      <c r="MXJ154" s="30"/>
      <c r="MXK154" s="30"/>
      <c r="MXL154" s="30"/>
      <c r="MXM154" s="30"/>
      <c r="MXN154" s="30"/>
      <c r="MXO154" s="30"/>
      <c r="MXP154" s="30"/>
      <c r="MXQ154" s="30"/>
      <c r="MXR154" s="30"/>
      <c r="MXS154" s="30"/>
      <c r="MXT154" s="30"/>
      <c r="MXU154" s="30"/>
      <c r="MXV154" s="30"/>
      <c r="MXW154" s="30"/>
      <c r="MXX154" s="30"/>
      <c r="MXY154" s="30"/>
      <c r="MXZ154" s="30"/>
      <c r="MYA154" s="30"/>
      <c r="MYB154" s="30"/>
      <c r="MYC154" s="30"/>
      <c r="MYD154" s="30"/>
      <c r="MYE154" s="30"/>
      <c r="MYF154" s="30"/>
      <c r="MYG154" s="30"/>
      <c r="MYH154" s="30"/>
      <c r="MYI154" s="30"/>
      <c r="MYJ154" s="30"/>
      <c r="MYK154" s="30"/>
      <c r="MYL154" s="30"/>
      <c r="MYM154" s="30"/>
      <c r="MYN154" s="30"/>
      <c r="MYO154" s="30"/>
      <c r="MYP154" s="30"/>
      <c r="MYQ154" s="30"/>
      <c r="MYR154" s="30"/>
      <c r="MYS154" s="30"/>
      <c r="MYT154" s="30"/>
      <c r="MYU154" s="30"/>
      <c r="MYV154" s="30"/>
      <c r="MYW154" s="30"/>
      <c r="MYX154" s="30"/>
      <c r="MYY154" s="30"/>
      <c r="MYZ154" s="30"/>
      <c r="MZA154" s="30"/>
      <c r="MZB154" s="30"/>
      <c r="MZC154" s="30"/>
      <c r="MZD154" s="30"/>
      <c r="MZE154" s="30"/>
      <c r="MZF154" s="30"/>
      <c r="MZG154" s="30"/>
      <c r="MZH154" s="30"/>
      <c r="MZI154" s="30"/>
      <c r="MZJ154" s="30"/>
      <c r="MZK154" s="30"/>
      <c r="MZL154" s="30"/>
      <c r="MZM154" s="30"/>
      <c r="MZN154" s="30"/>
      <c r="MZO154" s="30"/>
      <c r="MZP154" s="30"/>
      <c r="MZQ154" s="30"/>
      <c r="MZR154" s="30"/>
      <c r="MZS154" s="30"/>
      <c r="MZT154" s="30"/>
      <c r="MZU154" s="30"/>
      <c r="MZV154" s="30"/>
      <c r="MZW154" s="30"/>
      <c r="MZX154" s="30"/>
      <c r="MZY154" s="30"/>
      <c r="MZZ154" s="30"/>
      <c r="NAA154" s="30"/>
      <c r="NAB154" s="30"/>
      <c r="NAC154" s="30"/>
      <c r="NAD154" s="30"/>
      <c r="NAE154" s="30"/>
      <c r="NAF154" s="30"/>
      <c r="NAG154" s="30"/>
      <c r="NAH154" s="30"/>
      <c r="NAI154" s="30"/>
      <c r="NAJ154" s="30"/>
      <c r="NAK154" s="30"/>
      <c r="NAL154" s="30"/>
      <c r="NAM154" s="30"/>
      <c r="NAN154" s="30"/>
      <c r="NAO154" s="30"/>
      <c r="NAP154" s="30"/>
      <c r="NAQ154" s="30"/>
      <c r="NAR154" s="30"/>
      <c r="NAS154" s="30"/>
      <c r="NAT154" s="30"/>
      <c r="NAU154" s="30"/>
      <c r="NAV154" s="30"/>
      <c r="NAW154" s="30"/>
      <c r="NAX154" s="30"/>
      <c r="NAY154" s="30"/>
      <c r="NAZ154" s="30"/>
      <c r="NBA154" s="30"/>
      <c r="NBB154" s="30"/>
      <c r="NBC154" s="30"/>
      <c r="NBD154" s="30"/>
      <c r="NBE154" s="30"/>
      <c r="NBF154" s="30"/>
      <c r="NBG154" s="30"/>
      <c r="NBH154" s="30"/>
      <c r="NBI154" s="30"/>
      <c r="NBJ154" s="30"/>
      <c r="NBK154" s="30"/>
      <c r="NBL154" s="30"/>
      <c r="NBM154" s="30"/>
      <c r="NBN154" s="30"/>
      <c r="NBO154" s="30"/>
      <c r="NBP154" s="30"/>
      <c r="NBQ154" s="30"/>
      <c r="NBR154" s="30"/>
      <c r="NBS154" s="30"/>
      <c r="NBT154" s="30"/>
      <c r="NBU154" s="30"/>
      <c r="NBV154" s="30"/>
      <c r="NBW154" s="30"/>
      <c r="NBX154" s="30"/>
      <c r="NBY154" s="30"/>
      <c r="NBZ154" s="30"/>
      <c r="NCA154" s="30"/>
      <c r="NCB154" s="30"/>
      <c r="NCC154" s="30"/>
      <c r="NCD154" s="30"/>
      <c r="NCE154" s="30"/>
      <c r="NCF154" s="30"/>
      <c r="NCG154" s="30"/>
      <c r="NCH154" s="30"/>
      <c r="NCI154" s="30"/>
      <c r="NCJ154" s="30"/>
      <c r="NCK154" s="30"/>
      <c r="NCL154" s="30"/>
      <c r="NCM154" s="30"/>
      <c r="NCN154" s="30"/>
      <c r="NCO154" s="30"/>
      <c r="NCP154" s="30"/>
      <c r="NCQ154" s="30"/>
      <c r="NCR154" s="30"/>
      <c r="NCS154" s="30"/>
      <c r="NCT154" s="30"/>
      <c r="NCU154" s="30"/>
      <c r="NCV154" s="30"/>
      <c r="NCW154" s="30"/>
      <c r="NCX154" s="30"/>
      <c r="NCY154" s="30"/>
      <c r="NCZ154" s="30"/>
      <c r="NDA154" s="30"/>
      <c r="NDB154" s="30"/>
      <c r="NDC154" s="30"/>
      <c r="NDD154" s="30"/>
      <c r="NDE154" s="30"/>
      <c r="NDF154" s="30"/>
      <c r="NDG154" s="30"/>
      <c r="NDH154" s="30"/>
      <c r="NDI154" s="30"/>
      <c r="NDJ154" s="30"/>
      <c r="NDK154" s="30"/>
      <c r="NDL154" s="30"/>
      <c r="NDM154" s="30"/>
      <c r="NDN154" s="30"/>
      <c r="NDO154" s="30"/>
      <c r="NDP154" s="30"/>
      <c r="NDQ154" s="30"/>
      <c r="NDR154" s="30"/>
      <c r="NDS154" s="30"/>
      <c r="NDT154" s="30"/>
      <c r="NDU154" s="30"/>
      <c r="NDV154" s="30"/>
      <c r="NDW154" s="30"/>
      <c r="NDX154" s="30"/>
      <c r="NDY154" s="30"/>
      <c r="NDZ154" s="30"/>
      <c r="NEA154" s="30"/>
      <c r="NEB154" s="30"/>
      <c r="NEC154" s="30"/>
      <c r="NED154" s="30"/>
      <c r="NEE154" s="30"/>
      <c r="NEF154" s="30"/>
      <c r="NEG154" s="30"/>
      <c r="NEH154" s="30"/>
      <c r="NEI154" s="30"/>
      <c r="NEJ154" s="30"/>
      <c r="NEK154" s="30"/>
      <c r="NEL154" s="30"/>
      <c r="NEM154" s="30"/>
      <c r="NEN154" s="30"/>
      <c r="NEO154" s="30"/>
      <c r="NEP154" s="30"/>
      <c r="NEQ154" s="30"/>
      <c r="NER154" s="30"/>
      <c r="NES154" s="30"/>
      <c r="NET154" s="30"/>
      <c r="NEU154" s="30"/>
      <c r="NEV154" s="30"/>
      <c r="NEW154" s="30"/>
      <c r="NEX154" s="30"/>
      <c r="NEY154" s="30"/>
      <c r="NEZ154" s="30"/>
      <c r="NFA154" s="30"/>
      <c r="NFB154" s="30"/>
      <c r="NFC154" s="30"/>
      <c r="NFD154" s="30"/>
      <c r="NFE154" s="30"/>
      <c r="NFF154" s="30"/>
      <c r="NFG154" s="30"/>
      <c r="NFH154" s="30"/>
      <c r="NFI154" s="30"/>
      <c r="NFJ154" s="30"/>
      <c r="NFK154" s="30"/>
      <c r="NFL154" s="30"/>
      <c r="NFM154" s="30"/>
      <c r="NFN154" s="30"/>
      <c r="NFO154" s="30"/>
      <c r="NFP154" s="30"/>
      <c r="NFQ154" s="30"/>
      <c r="NFR154" s="30"/>
      <c r="NFS154" s="30"/>
      <c r="NFT154" s="30"/>
      <c r="NFU154" s="30"/>
      <c r="NFV154" s="30"/>
      <c r="NFW154" s="30"/>
      <c r="NFX154" s="30"/>
      <c r="NFY154" s="30"/>
      <c r="NFZ154" s="30"/>
      <c r="NGA154" s="30"/>
      <c r="NGB154" s="30"/>
      <c r="NGC154" s="30"/>
      <c r="NGD154" s="30"/>
      <c r="NGE154" s="30"/>
      <c r="NGF154" s="30"/>
      <c r="NGG154" s="30"/>
      <c r="NGH154" s="30"/>
      <c r="NGI154" s="30"/>
      <c r="NGJ154" s="30"/>
      <c r="NGK154" s="30"/>
      <c r="NGL154" s="30"/>
      <c r="NGM154" s="30"/>
      <c r="NGN154" s="30"/>
      <c r="NGO154" s="30"/>
      <c r="NGP154" s="30"/>
      <c r="NGQ154" s="30"/>
      <c r="NGR154" s="30"/>
      <c r="NGS154" s="30"/>
      <c r="NGT154" s="30"/>
      <c r="NGU154" s="30"/>
      <c r="NGV154" s="30"/>
      <c r="NGW154" s="30"/>
      <c r="NGX154" s="30"/>
      <c r="NGY154" s="30"/>
      <c r="NGZ154" s="30"/>
      <c r="NHA154" s="30"/>
      <c r="NHB154" s="30"/>
      <c r="NHC154" s="30"/>
      <c r="NHD154" s="30"/>
      <c r="NHE154" s="30"/>
      <c r="NHF154" s="30"/>
      <c r="NHG154" s="30"/>
      <c r="NHH154" s="30"/>
      <c r="NHI154" s="30"/>
      <c r="NHJ154" s="30"/>
      <c r="NHK154" s="30"/>
      <c r="NHL154" s="30"/>
      <c r="NHM154" s="30"/>
      <c r="NHN154" s="30"/>
      <c r="NHO154" s="30"/>
      <c r="NHP154" s="30"/>
      <c r="NHQ154" s="30"/>
      <c r="NHR154" s="30"/>
      <c r="NHS154" s="30"/>
      <c r="NHT154" s="30"/>
      <c r="NHU154" s="30"/>
      <c r="NHV154" s="30"/>
      <c r="NHW154" s="30"/>
      <c r="NHX154" s="30"/>
      <c r="NHY154" s="30"/>
      <c r="NHZ154" s="30"/>
      <c r="NIA154" s="30"/>
      <c r="NIB154" s="30"/>
      <c r="NIC154" s="30"/>
      <c r="NID154" s="30"/>
      <c r="NIE154" s="30"/>
      <c r="NIF154" s="30"/>
      <c r="NIG154" s="30"/>
      <c r="NIH154" s="30"/>
      <c r="NII154" s="30"/>
      <c r="NIJ154" s="30"/>
      <c r="NIK154" s="30"/>
      <c r="NIL154" s="30"/>
      <c r="NIM154" s="30"/>
      <c r="NIN154" s="30"/>
      <c r="NIO154" s="30"/>
      <c r="NIP154" s="30"/>
      <c r="NIQ154" s="30"/>
      <c r="NIR154" s="30"/>
      <c r="NIS154" s="30"/>
      <c r="NIT154" s="30"/>
      <c r="NIU154" s="30"/>
      <c r="NIV154" s="30"/>
      <c r="NIW154" s="30"/>
      <c r="NIX154" s="30"/>
      <c r="NIY154" s="30"/>
      <c r="NIZ154" s="30"/>
      <c r="NJA154" s="30"/>
      <c r="NJB154" s="30"/>
      <c r="NJC154" s="30"/>
      <c r="NJD154" s="30"/>
      <c r="NJE154" s="30"/>
      <c r="NJF154" s="30"/>
      <c r="NJG154" s="30"/>
      <c r="NJH154" s="30"/>
      <c r="NJI154" s="30"/>
      <c r="NJJ154" s="30"/>
      <c r="NJK154" s="30"/>
      <c r="NJL154" s="30"/>
      <c r="NJM154" s="30"/>
      <c r="NJN154" s="30"/>
      <c r="NJO154" s="30"/>
      <c r="NJP154" s="30"/>
      <c r="NJQ154" s="30"/>
      <c r="NJR154" s="30"/>
      <c r="NJS154" s="30"/>
      <c r="NJT154" s="30"/>
      <c r="NJU154" s="30"/>
      <c r="NJV154" s="30"/>
      <c r="NJW154" s="30"/>
      <c r="NJX154" s="30"/>
      <c r="NJY154" s="30"/>
      <c r="NJZ154" s="30"/>
      <c r="NKA154" s="30"/>
      <c r="NKB154" s="30"/>
      <c r="NKC154" s="30"/>
      <c r="NKD154" s="30"/>
      <c r="NKE154" s="30"/>
      <c r="NKF154" s="30"/>
      <c r="NKG154" s="30"/>
      <c r="NKH154" s="30"/>
      <c r="NKI154" s="30"/>
      <c r="NKJ154" s="30"/>
      <c r="NKK154" s="30"/>
      <c r="NKL154" s="30"/>
      <c r="NKM154" s="30"/>
      <c r="NKN154" s="30"/>
      <c r="NKO154" s="30"/>
      <c r="NKP154" s="30"/>
      <c r="NKQ154" s="30"/>
      <c r="NKR154" s="30"/>
      <c r="NKS154" s="30"/>
      <c r="NKT154" s="30"/>
      <c r="NKU154" s="30"/>
      <c r="NKV154" s="30"/>
      <c r="NKW154" s="30"/>
      <c r="NKX154" s="30"/>
      <c r="NKY154" s="30"/>
      <c r="NKZ154" s="30"/>
      <c r="NLA154" s="30"/>
      <c r="NLB154" s="30"/>
      <c r="NLC154" s="30"/>
      <c r="NLD154" s="30"/>
      <c r="NLE154" s="30"/>
      <c r="NLF154" s="30"/>
      <c r="NLG154" s="30"/>
      <c r="NLH154" s="30"/>
      <c r="NLI154" s="30"/>
      <c r="NLJ154" s="30"/>
      <c r="NLK154" s="30"/>
      <c r="NLL154" s="30"/>
      <c r="NLM154" s="30"/>
      <c r="NLN154" s="30"/>
      <c r="NLO154" s="30"/>
      <c r="NLP154" s="30"/>
      <c r="NLQ154" s="30"/>
      <c r="NLR154" s="30"/>
      <c r="NLS154" s="30"/>
      <c r="NLT154" s="30"/>
      <c r="NLU154" s="30"/>
      <c r="NLV154" s="30"/>
      <c r="NLW154" s="30"/>
      <c r="NLX154" s="30"/>
      <c r="NLY154" s="30"/>
      <c r="NLZ154" s="30"/>
      <c r="NMA154" s="30"/>
      <c r="NMB154" s="30"/>
      <c r="NMC154" s="30"/>
      <c r="NMD154" s="30"/>
      <c r="NME154" s="30"/>
      <c r="NMF154" s="30"/>
      <c r="NMG154" s="30"/>
      <c r="NMH154" s="30"/>
      <c r="NMI154" s="30"/>
      <c r="NMJ154" s="30"/>
      <c r="NMK154" s="30"/>
      <c r="NML154" s="30"/>
      <c r="NMM154" s="30"/>
      <c r="NMN154" s="30"/>
      <c r="NMO154" s="30"/>
      <c r="NMP154" s="30"/>
      <c r="NMQ154" s="30"/>
      <c r="NMR154" s="30"/>
      <c r="NMS154" s="30"/>
      <c r="NMT154" s="30"/>
      <c r="NMU154" s="30"/>
      <c r="NMV154" s="30"/>
      <c r="NMW154" s="30"/>
      <c r="NMX154" s="30"/>
      <c r="NMY154" s="30"/>
      <c r="NMZ154" s="30"/>
      <c r="NNA154" s="30"/>
      <c r="NNB154" s="30"/>
      <c r="NNC154" s="30"/>
      <c r="NND154" s="30"/>
      <c r="NNE154" s="30"/>
      <c r="NNF154" s="30"/>
      <c r="NNG154" s="30"/>
      <c r="NNH154" s="30"/>
      <c r="NNI154" s="30"/>
      <c r="NNJ154" s="30"/>
      <c r="NNK154" s="30"/>
      <c r="NNL154" s="30"/>
      <c r="NNM154" s="30"/>
      <c r="NNN154" s="30"/>
      <c r="NNO154" s="30"/>
      <c r="NNP154" s="30"/>
      <c r="NNQ154" s="30"/>
      <c r="NNR154" s="30"/>
      <c r="NNS154" s="30"/>
      <c r="NNT154" s="30"/>
      <c r="NNU154" s="30"/>
      <c r="NNV154" s="30"/>
      <c r="NNW154" s="30"/>
      <c r="NNX154" s="30"/>
      <c r="NNY154" s="30"/>
      <c r="NNZ154" s="30"/>
      <c r="NOA154" s="30"/>
      <c r="NOB154" s="30"/>
      <c r="NOC154" s="30"/>
      <c r="NOD154" s="30"/>
      <c r="NOE154" s="30"/>
      <c r="NOF154" s="30"/>
      <c r="NOG154" s="30"/>
      <c r="NOH154" s="30"/>
      <c r="NOI154" s="30"/>
      <c r="NOJ154" s="30"/>
      <c r="NOK154" s="30"/>
      <c r="NOL154" s="30"/>
      <c r="NOM154" s="30"/>
      <c r="NON154" s="30"/>
      <c r="NOO154" s="30"/>
      <c r="NOP154" s="30"/>
      <c r="NOQ154" s="30"/>
      <c r="NOR154" s="30"/>
      <c r="NOS154" s="30"/>
      <c r="NOT154" s="30"/>
      <c r="NOU154" s="30"/>
      <c r="NOV154" s="30"/>
      <c r="NOW154" s="30"/>
      <c r="NOX154" s="30"/>
      <c r="NOY154" s="30"/>
      <c r="NOZ154" s="30"/>
      <c r="NPA154" s="30"/>
      <c r="NPB154" s="30"/>
      <c r="NPC154" s="30"/>
      <c r="NPD154" s="30"/>
      <c r="NPE154" s="30"/>
      <c r="NPF154" s="30"/>
      <c r="NPG154" s="30"/>
      <c r="NPH154" s="30"/>
      <c r="NPI154" s="30"/>
      <c r="NPJ154" s="30"/>
      <c r="NPK154" s="30"/>
      <c r="NPL154" s="30"/>
      <c r="NPM154" s="30"/>
      <c r="NPN154" s="30"/>
      <c r="NPO154" s="30"/>
      <c r="NPP154" s="30"/>
      <c r="NPQ154" s="30"/>
      <c r="NPR154" s="30"/>
      <c r="NPS154" s="30"/>
      <c r="NPT154" s="30"/>
      <c r="NPU154" s="30"/>
      <c r="NPV154" s="30"/>
      <c r="NPW154" s="30"/>
      <c r="NPX154" s="30"/>
      <c r="NPY154" s="30"/>
      <c r="NPZ154" s="30"/>
      <c r="NQA154" s="30"/>
      <c r="NQB154" s="30"/>
      <c r="NQC154" s="30"/>
      <c r="NQD154" s="30"/>
      <c r="NQE154" s="30"/>
      <c r="NQF154" s="30"/>
      <c r="NQG154" s="30"/>
      <c r="NQH154" s="30"/>
      <c r="NQI154" s="30"/>
      <c r="NQJ154" s="30"/>
      <c r="NQK154" s="30"/>
      <c r="NQL154" s="30"/>
      <c r="NQM154" s="30"/>
      <c r="NQN154" s="30"/>
      <c r="NQO154" s="30"/>
      <c r="NQP154" s="30"/>
      <c r="NQQ154" s="30"/>
      <c r="NQR154" s="30"/>
      <c r="NQS154" s="30"/>
      <c r="NQT154" s="30"/>
      <c r="NQU154" s="30"/>
      <c r="NQV154" s="30"/>
      <c r="NQW154" s="30"/>
      <c r="NQX154" s="30"/>
      <c r="NQY154" s="30"/>
      <c r="NQZ154" s="30"/>
      <c r="NRA154" s="30"/>
      <c r="NRB154" s="30"/>
      <c r="NRC154" s="30"/>
      <c r="NRD154" s="30"/>
      <c r="NRE154" s="30"/>
      <c r="NRF154" s="30"/>
      <c r="NRG154" s="30"/>
      <c r="NRH154" s="30"/>
      <c r="NRI154" s="30"/>
      <c r="NRJ154" s="30"/>
      <c r="NRK154" s="30"/>
      <c r="NRL154" s="30"/>
      <c r="NRM154" s="30"/>
      <c r="NRN154" s="30"/>
      <c r="NRO154" s="30"/>
      <c r="NRP154" s="30"/>
      <c r="NRQ154" s="30"/>
      <c r="NRR154" s="30"/>
      <c r="NRS154" s="30"/>
      <c r="NRT154" s="30"/>
      <c r="NRU154" s="30"/>
      <c r="NRV154" s="30"/>
      <c r="NRW154" s="30"/>
      <c r="NRX154" s="30"/>
      <c r="NRY154" s="30"/>
      <c r="NRZ154" s="30"/>
      <c r="NSA154" s="30"/>
      <c r="NSB154" s="30"/>
      <c r="NSC154" s="30"/>
      <c r="NSD154" s="30"/>
      <c r="NSE154" s="30"/>
      <c r="NSF154" s="30"/>
      <c r="NSG154" s="30"/>
      <c r="NSH154" s="30"/>
      <c r="NSI154" s="30"/>
      <c r="NSJ154" s="30"/>
      <c r="NSK154" s="30"/>
      <c r="NSL154" s="30"/>
      <c r="NSM154" s="30"/>
      <c r="NSN154" s="30"/>
      <c r="NSO154" s="30"/>
      <c r="NSP154" s="30"/>
      <c r="NSQ154" s="30"/>
      <c r="NSR154" s="30"/>
      <c r="NSS154" s="30"/>
      <c r="NST154" s="30"/>
      <c r="NSU154" s="30"/>
      <c r="NSV154" s="30"/>
      <c r="NSW154" s="30"/>
      <c r="NSX154" s="30"/>
      <c r="NSY154" s="30"/>
      <c r="NSZ154" s="30"/>
      <c r="NTA154" s="30"/>
      <c r="NTB154" s="30"/>
      <c r="NTC154" s="30"/>
      <c r="NTD154" s="30"/>
      <c r="NTE154" s="30"/>
      <c r="NTF154" s="30"/>
      <c r="NTG154" s="30"/>
      <c r="NTH154" s="30"/>
      <c r="NTI154" s="30"/>
      <c r="NTJ154" s="30"/>
      <c r="NTK154" s="30"/>
      <c r="NTL154" s="30"/>
      <c r="NTM154" s="30"/>
      <c r="NTN154" s="30"/>
      <c r="NTO154" s="30"/>
      <c r="NTP154" s="30"/>
      <c r="NTQ154" s="30"/>
      <c r="NTR154" s="30"/>
      <c r="NTS154" s="30"/>
      <c r="NTT154" s="30"/>
      <c r="NTU154" s="30"/>
      <c r="NTV154" s="30"/>
      <c r="NTW154" s="30"/>
      <c r="NTX154" s="30"/>
      <c r="NTY154" s="30"/>
      <c r="NTZ154" s="30"/>
      <c r="NUA154" s="30"/>
      <c r="NUB154" s="30"/>
      <c r="NUC154" s="30"/>
      <c r="NUD154" s="30"/>
      <c r="NUE154" s="30"/>
      <c r="NUF154" s="30"/>
      <c r="NUG154" s="30"/>
      <c r="NUH154" s="30"/>
      <c r="NUI154" s="30"/>
      <c r="NUJ154" s="30"/>
      <c r="NUK154" s="30"/>
      <c r="NUL154" s="30"/>
      <c r="NUM154" s="30"/>
      <c r="NUN154" s="30"/>
      <c r="NUO154" s="30"/>
      <c r="NUP154" s="30"/>
      <c r="NUQ154" s="30"/>
      <c r="NUR154" s="30"/>
      <c r="NUS154" s="30"/>
      <c r="NUT154" s="30"/>
      <c r="NUU154" s="30"/>
      <c r="NUV154" s="30"/>
      <c r="NUW154" s="30"/>
      <c r="NUX154" s="30"/>
      <c r="NUY154" s="30"/>
      <c r="NUZ154" s="30"/>
      <c r="NVA154" s="30"/>
      <c r="NVB154" s="30"/>
      <c r="NVC154" s="30"/>
      <c r="NVD154" s="30"/>
      <c r="NVE154" s="30"/>
      <c r="NVF154" s="30"/>
      <c r="NVG154" s="30"/>
      <c r="NVH154" s="30"/>
      <c r="NVI154" s="30"/>
      <c r="NVJ154" s="30"/>
      <c r="NVK154" s="30"/>
      <c r="NVL154" s="30"/>
      <c r="NVM154" s="30"/>
      <c r="NVN154" s="30"/>
      <c r="NVO154" s="30"/>
      <c r="NVP154" s="30"/>
      <c r="NVQ154" s="30"/>
      <c r="NVR154" s="30"/>
      <c r="NVS154" s="30"/>
      <c r="NVT154" s="30"/>
      <c r="NVU154" s="30"/>
      <c r="NVV154" s="30"/>
      <c r="NVW154" s="30"/>
      <c r="NVX154" s="30"/>
      <c r="NVY154" s="30"/>
      <c r="NVZ154" s="30"/>
      <c r="NWA154" s="30"/>
      <c r="NWB154" s="30"/>
      <c r="NWC154" s="30"/>
      <c r="NWD154" s="30"/>
      <c r="NWE154" s="30"/>
      <c r="NWF154" s="30"/>
      <c r="NWG154" s="30"/>
      <c r="NWH154" s="30"/>
      <c r="NWI154" s="30"/>
      <c r="NWJ154" s="30"/>
      <c r="NWK154" s="30"/>
      <c r="NWL154" s="30"/>
      <c r="NWM154" s="30"/>
      <c r="NWN154" s="30"/>
      <c r="NWO154" s="30"/>
      <c r="NWP154" s="30"/>
      <c r="NWQ154" s="30"/>
      <c r="NWR154" s="30"/>
      <c r="NWS154" s="30"/>
      <c r="NWT154" s="30"/>
      <c r="NWU154" s="30"/>
      <c r="NWV154" s="30"/>
      <c r="NWW154" s="30"/>
      <c r="NWX154" s="30"/>
      <c r="NWY154" s="30"/>
      <c r="NWZ154" s="30"/>
      <c r="NXA154" s="30"/>
      <c r="NXB154" s="30"/>
      <c r="NXC154" s="30"/>
      <c r="NXD154" s="30"/>
      <c r="NXE154" s="30"/>
      <c r="NXF154" s="30"/>
      <c r="NXG154" s="30"/>
      <c r="NXH154" s="30"/>
      <c r="NXI154" s="30"/>
      <c r="NXJ154" s="30"/>
      <c r="NXK154" s="30"/>
      <c r="NXL154" s="30"/>
      <c r="NXM154" s="30"/>
      <c r="NXN154" s="30"/>
      <c r="NXO154" s="30"/>
      <c r="NXP154" s="30"/>
      <c r="NXQ154" s="30"/>
      <c r="NXR154" s="30"/>
      <c r="NXS154" s="30"/>
      <c r="NXT154" s="30"/>
      <c r="NXU154" s="30"/>
      <c r="NXV154" s="30"/>
      <c r="NXW154" s="30"/>
      <c r="NXX154" s="30"/>
      <c r="NXY154" s="30"/>
      <c r="NXZ154" s="30"/>
      <c r="NYA154" s="30"/>
      <c r="NYB154" s="30"/>
      <c r="NYC154" s="30"/>
      <c r="NYD154" s="30"/>
      <c r="NYE154" s="30"/>
      <c r="NYF154" s="30"/>
      <c r="NYG154" s="30"/>
      <c r="NYH154" s="30"/>
      <c r="NYI154" s="30"/>
      <c r="NYJ154" s="30"/>
      <c r="NYK154" s="30"/>
      <c r="NYL154" s="30"/>
      <c r="NYM154" s="30"/>
      <c r="NYN154" s="30"/>
      <c r="NYO154" s="30"/>
      <c r="NYP154" s="30"/>
      <c r="NYQ154" s="30"/>
      <c r="NYR154" s="30"/>
      <c r="NYS154" s="30"/>
      <c r="NYT154" s="30"/>
      <c r="NYU154" s="30"/>
      <c r="NYV154" s="30"/>
      <c r="NYW154" s="30"/>
      <c r="NYX154" s="30"/>
      <c r="NYY154" s="30"/>
      <c r="NYZ154" s="30"/>
      <c r="NZA154" s="30"/>
      <c r="NZB154" s="30"/>
      <c r="NZC154" s="30"/>
      <c r="NZD154" s="30"/>
      <c r="NZE154" s="30"/>
      <c r="NZF154" s="30"/>
      <c r="NZG154" s="30"/>
      <c r="NZH154" s="30"/>
      <c r="NZI154" s="30"/>
      <c r="NZJ154" s="30"/>
      <c r="NZK154" s="30"/>
      <c r="NZL154" s="30"/>
      <c r="NZM154" s="30"/>
      <c r="NZN154" s="30"/>
      <c r="NZO154" s="30"/>
      <c r="NZP154" s="30"/>
      <c r="NZQ154" s="30"/>
      <c r="NZR154" s="30"/>
      <c r="NZS154" s="30"/>
      <c r="NZT154" s="30"/>
      <c r="NZU154" s="30"/>
      <c r="NZV154" s="30"/>
      <c r="NZW154" s="30"/>
      <c r="NZX154" s="30"/>
      <c r="NZY154" s="30"/>
      <c r="NZZ154" s="30"/>
      <c r="OAA154" s="30"/>
      <c r="OAB154" s="30"/>
      <c r="OAC154" s="30"/>
      <c r="OAD154" s="30"/>
      <c r="OAE154" s="30"/>
      <c r="OAF154" s="30"/>
      <c r="OAG154" s="30"/>
      <c r="OAH154" s="30"/>
      <c r="OAI154" s="30"/>
      <c r="OAJ154" s="30"/>
      <c r="OAK154" s="30"/>
      <c r="OAL154" s="30"/>
      <c r="OAM154" s="30"/>
      <c r="OAN154" s="30"/>
      <c r="OAO154" s="30"/>
      <c r="OAP154" s="30"/>
      <c r="OAQ154" s="30"/>
      <c r="OAR154" s="30"/>
      <c r="OAS154" s="30"/>
      <c r="OAT154" s="30"/>
      <c r="OAU154" s="30"/>
      <c r="OAV154" s="30"/>
      <c r="OAW154" s="30"/>
      <c r="OAX154" s="30"/>
      <c r="OAY154" s="30"/>
      <c r="OAZ154" s="30"/>
      <c r="OBA154" s="30"/>
      <c r="OBB154" s="30"/>
      <c r="OBC154" s="30"/>
      <c r="OBD154" s="30"/>
      <c r="OBE154" s="30"/>
      <c r="OBF154" s="30"/>
      <c r="OBG154" s="30"/>
      <c r="OBH154" s="30"/>
      <c r="OBI154" s="30"/>
      <c r="OBJ154" s="30"/>
      <c r="OBK154" s="30"/>
      <c r="OBL154" s="30"/>
      <c r="OBM154" s="30"/>
      <c r="OBN154" s="30"/>
      <c r="OBO154" s="30"/>
      <c r="OBP154" s="30"/>
      <c r="OBQ154" s="30"/>
      <c r="OBR154" s="30"/>
      <c r="OBS154" s="30"/>
      <c r="OBT154" s="30"/>
      <c r="OBU154" s="30"/>
      <c r="OBV154" s="30"/>
      <c r="OBW154" s="30"/>
      <c r="OBX154" s="30"/>
      <c r="OBY154" s="30"/>
      <c r="OBZ154" s="30"/>
      <c r="OCA154" s="30"/>
      <c r="OCB154" s="30"/>
      <c r="OCC154" s="30"/>
      <c r="OCD154" s="30"/>
      <c r="OCE154" s="30"/>
      <c r="OCF154" s="30"/>
      <c r="OCG154" s="30"/>
      <c r="OCH154" s="30"/>
      <c r="OCI154" s="30"/>
      <c r="OCJ154" s="30"/>
      <c r="OCK154" s="30"/>
      <c r="OCL154" s="30"/>
      <c r="OCM154" s="30"/>
      <c r="OCN154" s="30"/>
      <c r="OCO154" s="30"/>
      <c r="OCP154" s="30"/>
      <c r="OCQ154" s="30"/>
      <c r="OCR154" s="30"/>
      <c r="OCS154" s="30"/>
      <c r="OCT154" s="30"/>
      <c r="OCU154" s="30"/>
      <c r="OCV154" s="30"/>
      <c r="OCW154" s="30"/>
      <c r="OCX154" s="30"/>
      <c r="OCY154" s="30"/>
      <c r="OCZ154" s="30"/>
      <c r="ODA154" s="30"/>
      <c r="ODB154" s="30"/>
      <c r="ODC154" s="30"/>
      <c r="ODD154" s="30"/>
      <c r="ODE154" s="30"/>
      <c r="ODF154" s="30"/>
      <c r="ODG154" s="30"/>
      <c r="ODH154" s="30"/>
      <c r="ODI154" s="30"/>
      <c r="ODJ154" s="30"/>
      <c r="ODK154" s="30"/>
      <c r="ODL154" s="30"/>
      <c r="ODM154" s="30"/>
      <c r="ODN154" s="30"/>
      <c r="ODO154" s="30"/>
      <c r="ODP154" s="30"/>
      <c r="ODQ154" s="30"/>
      <c r="ODR154" s="30"/>
      <c r="ODS154" s="30"/>
      <c r="ODT154" s="30"/>
      <c r="ODU154" s="30"/>
      <c r="ODV154" s="30"/>
      <c r="ODW154" s="30"/>
      <c r="ODX154" s="30"/>
      <c r="ODY154" s="30"/>
      <c r="ODZ154" s="30"/>
      <c r="OEA154" s="30"/>
      <c r="OEB154" s="30"/>
      <c r="OEC154" s="30"/>
      <c r="OED154" s="30"/>
      <c r="OEE154" s="30"/>
      <c r="OEF154" s="30"/>
      <c r="OEG154" s="30"/>
      <c r="OEH154" s="30"/>
      <c r="OEI154" s="30"/>
      <c r="OEJ154" s="30"/>
      <c r="OEK154" s="30"/>
      <c r="OEL154" s="30"/>
      <c r="OEM154" s="30"/>
      <c r="OEN154" s="30"/>
      <c r="OEO154" s="30"/>
      <c r="OEP154" s="30"/>
      <c r="OEQ154" s="30"/>
      <c r="OER154" s="30"/>
      <c r="OES154" s="30"/>
      <c r="OET154" s="30"/>
      <c r="OEU154" s="30"/>
      <c r="OEV154" s="30"/>
      <c r="OEW154" s="30"/>
      <c r="OEX154" s="30"/>
      <c r="OEY154" s="30"/>
      <c r="OEZ154" s="30"/>
      <c r="OFA154" s="30"/>
      <c r="OFB154" s="30"/>
      <c r="OFC154" s="30"/>
      <c r="OFD154" s="30"/>
      <c r="OFE154" s="30"/>
      <c r="OFF154" s="30"/>
      <c r="OFG154" s="30"/>
      <c r="OFH154" s="30"/>
      <c r="OFI154" s="30"/>
      <c r="OFJ154" s="30"/>
      <c r="OFK154" s="30"/>
      <c r="OFL154" s="30"/>
      <c r="OFM154" s="30"/>
      <c r="OFN154" s="30"/>
      <c r="OFO154" s="30"/>
      <c r="OFP154" s="30"/>
      <c r="OFQ154" s="30"/>
      <c r="OFR154" s="30"/>
      <c r="OFS154" s="30"/>
      <c r="OFT154" s="30"/>
      <c r="OFU154" s="30"/>
      <c r="OFV154" s="30"/>
      <c r="OFW154" s="30"/>
      <c r="OFX154" s="30"/>
      <c r="OFY154" s="30"/>
      <c r="OFZ154" s="30"/>
      <c r="OGA154" s="30"/>
      <c r="OGB154" s="30"/>
      <c r="OGC154" s="30"/>
      <c r="OGD154" s="30"/>
      <c r="OGE154" s="30"/>
      <c r="OGF154" s="30"/>
      <c r="OGG154" s="30"/>
      <c r="OGH154" s="30"/>
      <c r="OGI154" s="30"/>
      <c r="OGJ154" s="30"/>
      <c r="OGK154" s="30"/>
      <c r="OGL154" s="30"/>
      <c r="OGM154" s="30"/>
      <c r="OGN154" s="30"/>
      <c r="OGO154" s="30"/>
      <c r="OGP154" s="30"/>
      <c r="OGQ154" s="30"/>
      <c r="OGR154" s="30"/>
      <c r="OGS154" s="30"/>
      <c r="OGT154" s="30"/>
      <c r="OGU154" s="30"/>
      <c r="OGV154" s="30"/>
      <c r="OGW154" s="30"/>
      <c r="OGX154" s="30"/>
      <c r="OGY154" s="30"/>
      <c r="OGZ154" s="30"/>
      <c r="OHA154" s="30"/>
      <c r="OHB154" s="30"/>
      <c r="OHC154" s="30"/>
      <c r="OHD154" s="30"/>
      <c r="OHE154" s="30"/>
      <c r="OHF154" s="30"/>
      <c r="OHG154" s="30"/>
      <c r="OHH154" s="30"/>
      <c r="OHI154" s="30"/>
      <c r="OHJ154" s="30"/>
      <c r="OHK154" s="30"/>
      <c r="OHL154" s="30"/>
      <c r="OHM154" s="30"/>
      <c r="OHN154" s="30"/>
      <c r="OHO154" s="30"/>
      <c r="OHP154" s="30"/>
      <c r="OHQ154" s="30"/>
      <c r="OHR154" s="30"/>
      <c r="OHS154" s="30"/>
      <c r="OHT154" s="30"/>
      <c r="OHU154" s="30"/>
      <c r="OHV154" s="30"/>
      <c r="OHW154" s="30"/>
      <c r="OHX154" s="30"/>
      <c r="OHY154" s="30"/>
      <c r="OHZ154" s="30"/>
      <c r="OIA154" s="30"/>
      <c r="OIB154" s="30"/>
      <c r="OIC154" s="30"/>
      <c r="OID154" s="30"/>
      <c r="OIE154" s="30"/>
      <c r="OIF154" s="30"/>
      <c r="OIG154" s="30"/>
      <c r="OIH154" s="30"/>
      <c r="OII154" s="30"/>
      <c r="OIJ154" s="30"/>
      <c r="OIK154" s="30"/>
      <c r="OIL154" s="30"/>
      <c r="OIM154" s="30"/>
      <c r="OIN154" s="30"/>
      <c r="OIO154" s="30"/>
      <c r="OIP154" s="30"/>
      <c r="OIQ154" s="30"/>
      <c r="OIR154" s="30"/>
      <c r="OIS154" s="30"/>
      <c r="OIT154" s="30"/>
      <c r="OIU154" s="30"/>
      <c r="OIV154" s="30"/>
      <c r="OIW154" s="30"/>
      <c r="OIX154" s="30"/>
      <c r="OIY154" s="30"/>
      <c r="OIZ154" s="30"/>
      <c r="OJA154" s="30"/>
      <c r="OJB154" s="30"/>
      <c r="OJC154" s="30"/>
      <c r="OJD154" s="30"/>
      <c r="OJE154" s="30"/>
      <c r="OJF154" s="30"/>
      <c r="OJG154" s="30"/>
      <c r="OJH154" s="30"/>
      <c r="OJI154" s="30"/>
      <c r="OJJ154" s="30"/>
      <c r="OJK154" s="30"/>
      <c r="OJL154" s="30"/>
      <c r="OJM154" s="30"/>
      <c r="OJN154" s="30"/>
      <c r="OJO154" s="30"/>
      <c r="OJP154" s="30"/>
      <c r="OJQ154" s="30"/>
      <c r="OJR154" s="30"/>
      <c r="OJS154" s="30"/>
      <c r="OJT154" s="30"/>
      <c r="OJU154" s="30"/>
      <c r="OJV154" s="30"/>
      <c r="OJW154" s="30"/>
      <c r="OJX154" s="30"/>
      <c r="OJY154" s="30"/>
      <c r="OJZ154" s="30"/>
      <c r="OKA154" s="30"/>
      <c r="OKB154" s="30"/>
      <c r="OKC154" s="30"/>
      <c r="OKD154" s="30"/>
      <c r="OKE154" s="30"/>
      <c r="OKF154" s="30"/>
      <c r="OKG154" s="30"/>
      <c r="OKH154" s="30"/>
      <c r="OKI154" s="30"/>
      <c r="OKJ154" s="30"/>
      <c r="OKK154" s="30"/>
      <c r="OKL154" s="30"/>
      <c r="OKM154" s="30"/>
      <c r="OKN154" s="30"/>
      <c r="OKO154" s="30"/>
      <c r="OKP154" s="30"/>
      <c r="OKQ154" s="30"/>
      <c r="OKR154" s="30"/>
      <c r="OKS154" s="30"/>
      <c r="OKT154" s="30"/>
      <c r="OKU154" s="30"/>
      <c r="OKV154" s="30"/>
      <c r="OKW154" s="30"/>
      <c r="OKX154" s="30"/>
      <c r="OKY154" s="30"/>
      <c r="OKZ154" s="30"/>
      <c r="OLA154" s="30"/>
      <c r="OLB154" s="30"/>
      <c r="OLC154" s="30"/>
      <c r="OLD154" s="30"/>
      <c r="OLE154" s="30"/>
      <c r="OLF154" s="30"/>
      <c r="OLG154" s="30"/>
      <c r="OLH154" s="30"/>
      <c r="OLI154" s="30"/>
      <c r="OLJ154" s="30"/>
      <c r="OLK154" s="30"/>
      <c r="OLL154" s="30"/>
      <c r="OLM154" s="30"/>
      <c r="OLN154" s="30"/>
      <c r="OLO154" s="30"/>
      <c r="OLP154" s="30"/>
      <c r="OLQ154" s="30"/>
      <c r="OLR154" s="30"/>
      <c r="OLS154" s="30"/>
      <c r="OLT154" s="30"/>
      <c r="OLU154" s="30"/>
      <c r="OLV154" s="30"/>
      <c r="OLW154" s="30"/>
      <c r="OLX154" s="30"/>
      <c r="OLY154" s="30"/>
      <c r="OLZ154" s="30"/>
      <c r="OMA154" s="30"/>
      <c r="OMB154" s="30"/>
      <c r="OMC154" s="30"/>
      <c r="OMD154" s="30"/>
      <c r="OME154" s="30"/>
      <c r="OMF154" s="30"/>
      <c r="OMG154" s="30"/>
      <c r="OMH154" s="30"/>
      <c r="OMI154" s="30"/>
      <c r="OMJ154" s="30"/>
      <c r="OMK154" s="30"/>
      <c r="OML154" s="30"/>
      <c r="OMM154" s="30"/>
      <c r="OMN154" s="30"/>
      <c r="OMO154" s="30"/>
      <c r="OMP154" s="30"/>
      <c r="OMQ154" s="30"/>
      <c r="OMR154" s="30"/>
      <c r="OMS154" s="30"/>
      <c r="OMT154" s="30"/>
      <c r="OMU154" s="30"/>
      <c r="OMV154" s="30"/>
      <c r="OMW154" s="30"/>
      <c r="OMX154" s="30"/>
      <c r="OMY154" s="30"/>
      <c r="OMZ154" s="30"/>
      <c r="ONA154" s="30"/>
      <c r="ONB154" s="30"/>
      <c r="ONC154" s="30"/>
      <c r="OND154" s="30"/>
      <c r="ONE154" s="30"/>
      <c r="ONF154" s="30"/>
      <c r="ONG154" s="30"/>
      <c r="ONH154" s="30"/>
      <c r="ONI154" s="30"/>
      <c r="ONJ154" s="30"/>
      <c r="ONK154" s="30"/>
      <c r="ONL154" s="30"/>
      <c r="ONM154" s="30"/>
      <c r="ONN154" s="30"/>
      <c r="ONO154" s="30"/>
      <c r="ONP154" s="30"/>
      <c r="ONQ154" s="30"/>
      <c r="ONR154" s="30"/>
      <c r="ONS154" s="30"/>
      <c r="ONT154" s="30"/>
      <c r="ONU154" s="30"/>
      <c r="ONV154" s="30"/>
      <c r="ONW154" s="30"/>
      <c r="ONX154" s="30"/>
      <c r="ONY154" s="30"/>
      <c r="ONZ154" s="30"/>
      <c r="OOA154" s="30"/>
      <c r="OOB154" s="30"/>
      <c r="OOC154" s="30"/>
      <c r="OOD154" s="30"/>
      <c r="OOE154" s="30"/>
      <c r="OOF154" s="30"/>
      <c r="OOG154" s="30"/>
      <c r="OOH154" s="30"/>
      <c r="OOI154" s="30"/>
      <c r="OOJ154" s="30"/>
      <c r="OOK154" s="30"/>
      <c r="OOL154" s="30"/>
      <c r="OOM154" s="30"/>
      <c r="OON154" s="30"/>
      <c r="OOO154" s="30"/>
      <c r="OOP154" s="30"/>
      <c r="OOQ154" s="30"/>
      <c r="OOR154" s="30"/>
      <c r="OOS154" s="30"/>
      <c r="OOT154" s="30"/>
      <c r="OOU154" s="30"/>
      <c r="OOV154" s="30"/>
      <c r="OOW154" s="30"/>
      <c r="OOX154" s="30"/>
      <c r="OOY154" s="30"/>
      <c r="OOZ154" s="30"/>
      <c r="OPA154" s="30"/>
      <c r="OPB154" s="30"/>
      <c r="OPC154" s="30"/>
      <c r="OPD154" s="30"/>
      <c r="OPE154" s="30"/>
      <c r="OPF154" s="30"/>
      <c r="OPG154" s="30"/>
      <c r="OPH154" s="30"/>
      <c r="OPI154" s="30"/>
      <c r="OPJ154" s="30"/>
      <c r="OPK154" s="30"/>
      <c r="OPL154" s="30"/>
      <c r="OPM154" s="30"/>
      <c r="OPN154" s="30"/>
      <c r="OPO154" s="30"/>
      <c r="OPP154" s="30"/>
      <c r="OPQ154" s="30"/>
      <c r="OPR154" s="30"/>
      <c r="OPS154" s="30"/>
      <c r="OPT154" s="30"/>
      <c r="OPU154" s="30"/>
      <c r="OPV154" s="30"/>
      <c r="OPW154" s="30"/>
      <c r="OPX154" s="30"/>
      <c r="OPY154" s="30"/>
      <c r="OPZ154" s="30"/>
      <c r="OQA154" s="30"/>
      <c r="OQB154" s="30"/>
      <c r="OQC154" s="30"/>
      <c r="OQD154" s="30"/>
      <c r="OQE154" s="30"/>
      <c r="OQF154" s="30"/>
      <c r="OQG154" s="30"/>
      <c r="OQH154" s="30"/>
      <c r="OQI154" s="30"/>
      <c r="OQJ154" s="30"/>
      <c r="OQK154" s="30"/>
      <c r="OQL154" s="30"/>
      <c r="OQM154" s="30"/>
      <c r="OQN154" s="30"/>
      <c r="OQO154" s="30"/>
      <c r="OQP154" s="30"/>
      <c r="OQQ154" s="30"/>
      <c r="OQR154" s="30"/>
      <c r="OQS154" s="30"/>
      <c r="OQT154" s="30"/>
      <c r="OQU154" s="30"/>
      <c r="OQV154" s="30"/>
      <c r="OQW154" s="30"/>
      <c r="OQX154" s="30"/>
      <c r="OQY154" s="30"/>
      <c r="OQZ154" s="30"/>
      <c r="ORA154" s="30"/>
      <c r="ORB154" s="30"/>
      <c r="ORC154" s="30"/>
      <c r="ORD154" s="30"/>
      <c r="ORE154" s="30"/>
      <c r="ORF154" s="30"/>
      <c r="ORG154" s="30"/>
      <c r="ORH154" s="30"/>
      <c r="ORI154" s="30"/>
      <c r="ORJ154" s="30"/>
      <c r="ORK154" s="30"/>
      <c r="ORL154" s="30"/>
      <c r="ORM154" s="30"/>
      <c r="ORN154" s="30"/>
      <c r="ORO154" s="30"/>
      <c r="ORP154" s="30"/>
      <c r="ORQ154" s="30"/>
      <c r="ORR154" s="30"/>
      <c r="ORS154" s="30"/>
      <c r="ORT154" s="30"/>
      <c r="ORU154" s="30"/>
      <c r="ORV154" s="30"/>
      <c r="ORW154" s="30"/>
      <c r="ORX154" s="30"/>
      <c r="ORY154" s="30"/>
      <c r="ORZ154" s="30"/>
      <c r="OSA154" s="30"/>
      <c r="OSB154" s="30"/>
      <c r="OSC154" s="30"/>
      <c r="OSD154" s="30"/>
      <c r="OSE154" s="30"/>
      <c r="OSF154" s="30"/>
      <c r="OSG154" s="30"/>
      <c r="OSH154" s="30"/>
      <c r="OSI154" s="30"/>
      <c r="OSJ154" s="30"/>
      <c r="OSK154" s="30"/>
      <c r="OSL154" s="30"/>
      <c r="OSM154" s="30"/>
      <c r="OSN154" s="30"/>
      <c r="OSO154" s="30"/>
      <c r="OSP154" s="30"/>
      <c r="OSQ154" s="30"/>
      <c r="OSR154" s="30"/>
      <c r="OSS154" s="30"/>
      <c r="OST154" s="30"/>
      <c r="OSU154" s="30"/>
      <c r="OSV154" s="30"/>
      <c r="OSW154" s="30"/>
      <c r="OSX154" s="30"/>
      <c r="OSY154" s="30"/>
      <c r="OSZ154" s="30"/>
      <c r="OTA154" s="30"/>
      <c r="OTB154" s="30"/>
      <c r="OTC154" s="30"/>
      <c r="OTD154" s="30"/>
      <c r="OTE154" s="30"/>
      <c r="OTF154" s="30"/>
      <c r="OTG154" s="30"/>
      <c r="OTH154" s="30"/>
      <c r="OTI154" s="30"/>
      <c r="OTJ154" s="30"/>
      <c r="OTK154" s="30"/>
      <c r="OTL154" s="30"/>
      <c r="OTM154" s="30"/>
      <c r="OTN154" s="30"/>
      <c r="OTO154" s="30"/>
      <c r="OTP154" s="30"/>
      <c r="OTQ154" s="30"/>
      <c r="OTR154" s="30"/>
      <c r="OTS154" s="30"/>
      <c r="OTT154" s="30"/>
      <c r="OTU154" s="30"/>
      <c r="OTV154" s="30"/>
      <c r="OTW154" s="30"/>
      <c r="OTX154" s="30"/>
      <c r="OTY154" s="30"/>
      <c r="OTZ154" s="30"/>
      <c r="OUA154" s="30"/>
      <c r="OUB154" s="30"/>
      <c r="OUC154" s="30"/>
      <c r="OUD154" s="30"/>
      <c r="OUE154" s="30"/>
      <c r="OUF154" s="30"/>
      <c r="OUG154" s="30"/>
      <c r="OUH154" s="30"/>
      <c r="OUI154" s="30"/>
      <c r="OUJ154" s="30"/>
      <c r="OUK154" s="30"/>
      <c r="OUL154" s="30"/>
      <c r="OUM154" s="30"/>
      <c r="OUN154" s="30"/>
      <c r="OUO154" s="30"/>
      <c r="OUP154" s="30"/>
      <c r="OUQ154" s="30"/>
      <c r="OUR154" s="30"/>
      <c r="OUS154" s="30"/>
      <c r="OUT154" s="30"/>
      <c r="OUU154" s="30"/>
      <c r="OUV154" s="30"/>
      <c r="OUW154" s="30"/>
      <c r="OUX154" s="30"/>
      <c r="OUY154" s="30"/>
      <c r="OUZ154" s="30"/>
      <c r="OVA154" s="30"/>
      <c r="OVB154" s="30"/>
      <c r="OVC154" s="30"/>
      <c r="OVD154" s="30"/>
      <c r="OVE154" s="30"/>
      <c r="OVF154" s="30"/>
      <c r="OVG154" s="30"/>
      <c r="OVH154" s="30"/>
      <c r="OVI154" s="30"/>
      <c r="OVJ154" s="30"/>
      <c r="OVK154" s="30"/>
      <c r="OVL154" s="30"/>
      <c r="OVM154" s="30"/>
      <c r="OVN154" s="30"/>
      <c r="OVO154" s="30"/>
      <c r="OVP154" s="30"/>
      <c r="OVQ154" s="30"/>
      <c r="OVR154" s="30"/>
      <c r="OVS154" s="30"/>
      <c r="OVT154" s="30"/>
      <c r="OVU154" s="30"/>
      <c r="OVV154" s="30"/>
      <c r="OVW154" s="30"/>
      <c r="OVX154" s="30"/>
      <c r="OVY154" s="30"/>
      <c r="OVZ154" s="30"/>
      <c r="OWA154" s="30"/>
      <c r="OWB154" s="30"/>
      <c r="OWC154" s="30"/>
      <c r="OWD154" s="30"/>
      <c r="OWE154" s="30"/>
      <c r="OWF154" s="30"/>
      <c r="OWG154" s="30"/>
      <c r="OWH154" s="30"/>
      <c r="OWI154" s="30"/>
      <c r="OWJ154" s="30"/>
      <c r="OWK154" s="30"/>
      <c r="OWL154" s="30"/>
      <c r="OWM154" s="30"/>
      <c r="OWN154" s="30"/>
      <c r="OWO154" s="30"/>
      <c r="OWP154" s="30"/>
      <c r="OWQ154" s="30"/>
      <c r="OWR154" s="30"/>
      <c r="OWS154" s="30"/>
      <c r="OWT154" s="30"/>
      <c r="OWU154" s="30"/>
      <c r="OWV154" s="30"/>
      <c r="OWW154" s="30"/>
      <c r="OWX154" s="30"/>
      <c r="OWY154" s="30"/>
      <c r="OWZ154" s="30"/>
      <c r="OXA154" s="30"/>
      <c r="OXB154" s="30"/>
      <c r="OXC154" s="30"/>
      <c r="OXD154" s="30"/>
      <c r="OXE154" s="30"/>
      <c r="OXF154" s="30"/>
      <c r="OXG154" s="30"/>
      <c r="OXH154" s="30"/>
      <c r="OXI154" s="30"/>
      <c r="OXJ154" s="30"/>
      <c r="OXK154" s="30"/>
      <c r="OXL154" s="30"/>
      <c r="OXM154" s="30"/>
      <c r="OXN154" s="30"/>
      <c r="OXO154" s="30"/>
      <c r="OXP154" s="30"/>
      <c r="OXQ154" s="30"/>
      <c r="OXR154" s="30"/>
      <c r="OXS154" s="30"/>
      <c r="OXT154" s="30"/>
      <c r="OXU154" s="30"/>
      <c r="OXV154" s="30"/>
      <c r="OXW154" s="30"/>
      <c r="OXX154" s="30"/>
      <c r="OXY154" s="30"/>
      <c r="OXZ154" s="30"/>
      <c r="OYA154" s="30"/>
      <c r="OYB154" s="30"/>
      <c r="OYC154" s="30"/>
      <c r="OYD154" s="30"/>
      <c r="OYE154" s="30"/>
      <c r="OYF154" s="30"/>
      <c r="OYG154" s="30"/>
      <c r="OYH154" s="30"/>
      <c r="OYI154" s="30"/>
      <c r="OYJ154" s="30"/>
      <c r="OYK154" s="30"/>
      <c r="OYL154" s="30"/>
      <c r="OYM154" s="30"/>
      <c r="OYN154" s="30"/>
      <c r="OYO154" s="30"/>
      <c r="OYP154" s="30"/>
      <c r="OYQ154" s="30"/>
      <c r="OYR154" s="30"/>
      <c r="OYS154" s="30"/>
      <c r="OYT154" s="30"/>
      <c r="OYU154" s="30"/>
      <c r="OYV154" s="30"/>
      <c r="OYW154" s="30"/>
      <c r="OYX154" s="30"/>
      <c r="OYY154" s="30"/>
      <c r="OYZ154" s="30"/>
      <c r="OZA154" s="30"/>
      <c r="OZB154" s="30"/>
      <c r="OZC154" s="30"/>
      <c r="OZD154" s="30"/>
      <c r="OZE154" s="30"/>
      <c r="OZF154" s="30"/>
      <c r="OZG154" s="30"/>
      <c r="OZH154" s="30"/>
      <c r="OZI154" s="30"/>
      <c r="OZJ154" s="30"/>
      <c r="OZK154" s="30"/>
      <c r="OZL154" s="30"/>
      <c r="OZM154" s="30"/>
      <c r="OZN154" s="30"/>
      <c r="OZO154" s="30"/>
      <c r="OZP154" s="30"/>
      <c r="OZQ154" s="30"/>
      <c r="OZR154" s="30"/>
      <c r="OZS154" s="30"/>
      <c r="OZT154" s="30"/>
      <c r="OZU154" s="30"/>
      <c r="OZV154" s="30"/>
      <c r="OZW154" s="30"/>
      <c r="OZX154" s="30"/>
      <c r="OZY154" s="30"/>
      <c r="OZZ154" s="30"/>
      <c r="PAA154" s="30"/>
      <c r="PAB154" s="30"/>
      <c r="PAC154" s="30"/>
      <c r="PAD154" s="30"/>
      <c r="PAE154" s="30"/>
      <c r="PAF154" s="30"/>
      <c r="PAG154" s="30"/>
      <c r="PAH154" s="30"/>
      <c r="PAI154" s="30"/>
      <c r="PAJ154" s="30"/>
      <c r="PAK154" s="30"/>
      <c r="PAL154" s="30"/>
      <c r="PAM154" s="30"/>
      <c r="PAN154" s="30"/>
      <c r="PAO154" s="30"/>
      <c r="PAP154" s="30"/>
      <c r="PAQ154" s="30"/>
      <c r="PAR154" s="30"/>
      <c r="PAS154" s="30"/>
      <c r="PAT154" s="30"/>
      <c r="PAU154" s="30"/>
      <c r="PAV154" s="30"/>
      <c r="PAW154" s="30"/>
      <c r="PAX154" s="30"/>
      <c r="PAY154" s="30"/>
      <c r="PAZ154" s="30"/>
      <c r="PBA154" s="30"/>
      <c r="PBB154" s="30"/>
      <c r="PBC154" s="30"/>
      <c r="PBD154" s="30"/>
      <c r="PBE154" s="30"/>
      <c r="PBF154" s="30"/>
      <c r="PBG154" s="30"/>
      <c r="PBH154" s="30"/>
      <c r="PBI154" s="30"/>
      <c r="PBJ154" s="30"/>
      <c r="PBK154" s="30"/>
      <c r="PBL154" s="30"/>
      <c r="PBM154" s="30"/>
      <c r="PBN154" s="30"/>
      <c r="PBO154" s="30"/>
      <c r="PBP154" s="30"/>
      <c r="PBQ154" s="30"/>
      <c r="PBR154" s="30"/>
      <c r="PBS154" s="30"/>
      <c r="PBT154" s="30"/>
      <c r="PBU154" s="30"/>
      <c r="PBV154" s="30"/>
      <c r="PBW154" s="30"/>
      <c r="PBX154" s="30"/>
      <c r="PBY154" s="30"/>
      <c r="PBZ154" s="30"/>
      <c r="PCA154" s="30"/>
      <c r="PCB154" s="30"/>
      <c r="PCC154" s="30"/>
      <c r="PCD154" s="30"/>
      <c r="PCE154" s="30"/>
      <c r="PCF154" s="30"/>
      <c r="PCG154" s="30"/>
      <c r="PCH154" s="30"/>
      <c r="PCI154" s="30"/>
      <c r="PCJ154" s="30"/>
      <c r="PCK154" s="30"/>
      <c r="PCL154" s="30"/>
      <c r="PCM154" s="30"/>
      <c r="PCN154" s="30"/>
      <c r="PCO154" s="30"/>
      <c r="PCP154" s="30"/>
      <c r="PCQ154" s="30"/>
      <c r="PCR154" s="30"/>
      <c r="PCS154" s="30"/>
      <c r="PCT154" s="30"/>
      <c r="PCU154" s="30"/>
      <c r="PCV154" s="30"/>
      <c r="PCW154" s="30"/>
      <c r="PCX154" s="30"/>
      <c r="PCY154" s="30"/>
      <c r="PCZ154" s="30"/>
      <c r="PDA154" s="30"/>
      <c r="PDB154" s="30"/>
      <c r="PDC154" s="30"/>
      <c r="PDD154" s="30"/>
      <c r="PDE154" s="30"/>
      <c r="PDF154" s="30"/>
      <c r="PDG154" s="30"/>
      <c r="PDH154" s="30"/>
      <c r="PDI154" s="30"/>
      <c r="PDJ154" s="30"/>
      <c r="PDK154" s="30"/>
      <c r="PDL154" s="30"/>
      <c r="PDM154" s="30"/>
      <c r="PDN154" s="30"/>
      <c r="PDO154" s="30"/>
      <c r="PDP154" s="30"/>
      <c r="PDQ154" s="30"/>
      <c r="PDR154" s="30"/>
      <c r="PDS154" s="30"/>
      <c r="PDT154" s="30"/>
      <c r="PDU154" s="30"/>
      <c r="PDV154" s="30"/>
      <c r="PDW154" s="30"/>
      <c r="PDX154" s="30"/>
      <c r="PDY154" s="30"/>
      <c r="PDZ154" s="30"/>
      <c r="PEA154" s="30"/>
      <c r="PEB154" s="30"/>
      <c r="PEC154" s="30"/>
      <c r="PED154" s="30"/>
      <c r="PEE154" s="30"/>
      <c r="PEF154" s="30"/>
      <c r="PEG154" s="30"/>
      <c r="PEH154" s="30"/>
      <c r="PEI154" s="30"/>
      <c r="PEJ154" s="30"/>
      <c r="PEK154" s="30"/>
      <c r="PEL154" s="30"/>
      <c r="PEM154" s="30"/>
      <c r="PEN154" s="30"/>
      <c r="PEO154" s="30"/>
      <c r="PEP154" s="30"/>
      <c r="PEQ154" s="30"/>
      <c r="PER154" s="30"/>
      <c r="PES154" s="30"/>
      <c r="PET154" s="30"/>
      <c r="PEU154" s="30"/>
      <c r="PEV154" s="30"/>
      <c r="PEW154" s="30"/>
      <c r="PEX154" s="30"/>
      <c r="PEY154" s="30"/>
      <c r="PEZ154" s="30"/>
      <c r="PFA154" s="30"/>
      <c r="PFB154" s="30"/>
      <c r="PFC154" s="30"/>
      <c r="PFD154" s="30"/>
      <c r="PFE154" s="30"/>
      <c r="PFF154" s="30"/>
      <c r="PFG154" s="30"/>
      <c r="PFH154" s="30"/>
      <c r="PFI154" s="30"/>
      <c r="PFJ154" s="30"/>
      <c r="PFK154" s="30"/>
      <c r="PFL154" s="30"/>
      <c r="PFM154" s="30"/>
      <c r="PFN154" s="30"/>
      <c r="PFO154" s="30"/>
      <c r="PFP154" s="30"/>
      <c r="PFQ154" s="30"/>
      <c r="PFR154" s="30"/>
      <c r="PFS154" s="30"/>
      <c r="PFT154" s="30"/>
      <c r="PFU154" s="30"/>
      <c r="PFV154" s="30"/>
      <c r="PFW154" s="30"/>
      <c r="PFX154" s="30"/>
      <c r="PFY154" s="30"/>
      <c r="PFZ154" s="30"/>
      <c r="PGA154" s="30"/>
      <c r="PGB154" s="30"/>
      <c r="PGC154" s="30"/>
      <c r="PGD154" s="30"/>
      <c r="PGE154" s="30"/>
      <c r="PGF154" s="30"/>
      <c r="PGG154" s="30"/>
      <c r="PGH154" s="30"/>
      <c r="PGI154" s="30"/>
      <c r="PGJ154" s="30"/>
      <c r="PGK154" s="30"/>
      <c r="PGL154" s="30"/>
      <c r="PGM154" s="30"/>
      <c r="PGN154" s="30"/>
      <c r="PGO154" s="30"/>
      <c r="PGP154" s="30"/>
      <c r="PGQ154" s="30"/>
      <c r="PGR154" s="30"/>
      <c r="PGS154" s="30"/>
      <c r="PGT154" s="30"/>
      <c r="PGU154" s="30"/>
      <c r="PGV154" s="30"/>
      <c r="PGW154" s="30"/>
      <c r="PGX154" s="30"/>
      <c r="PGY154" s="30"/>
      <c r="PGZ154" s="30"/>
      <c r="PHA154" s="30"/>
      <c r="PHB154" s="30"/>
      <c r="PHC154" s="30"/>
      <c r="PHD154" s="30"/>
      <c r="PHE154" s="30"/>
      <c r="PHF154" s="30"/>
      <c r="PHG154" s="30"/>
      <c r="PHH154" s="30"/>
      <c r="PHI154" s="30"/>
      <c r="PHJ154" s="30"/>
      <c r="PHK154" s="30"/>
      <c r="PHL154" s="30"/>
      <c r="PHM154" s="30"/>
      <c r="PHN154" s="30"/>
      <c r="PHO154" s="30"/>
      <c r="PHP154" s="30"/>
      <c r="PHQ154" s="30"/>
      <c r="PHR154" s="30"/>
      <c r="PHS154" s="30"/>
      <c r="PHT154" s="30"/>
      <c r="PHU154" s="30"/>
      <c r="PHV154" s="30"/>
      <c r="PHW154" s="30"/>
      <c r="PHX154" s="30"/>
      <c r="PHY154" s="30"/>
      <c r="PHZ154" s="30"/>
      <c r="PIA154" s="30"/>
      <c r="PIB154" s="30"/>
      <c r="PIC154" s="30"/>
      <c r="PID154" s="30"/>
      <c r="PIE154" s="30"/>
      <c r="PIF154" s="30"/>
      <c r="PIG154" s="30"/>
      <c r="PIH154" s="30"/>
      <c r="PII154" s="30"/>
      <c r="PIJ154" s="30"/>
      <c r="PIK154" s="30"/>
      <c r="PIL154" s="30"/>
      <c r="PIM154" s="30"/>
      <c r="PIN154" s="30"/>
      <c r="PIO154" s="30"/>
      <c r="PIP154" s="30"/>
      <c r="PIQ154" s="30"/>
      <c r="PIR154" s="30"/>
      <c r="PIS154" s="30"/>
      <c r="PIT154" s="30"/>
      <c r="PIU154" s="30"/>
      <c r="PIV154" s="30"/>
      <c r="PIW154" s="30"/>
      <c r="PIX154" s="30"/>
      <c r="PIY154" s="30"/>
      <c r="PIZ154" s="30"/>
      <c r="PJA154" s="30"/>
      <c r="PJB154" s="30"/>
      <c r="PJC154" s="30"/>
      <c r="PJD154" s="30"/>
      <c r="PJE154" s="30"/>
      <c r="PJF154" s="30"/>
      <c r="PJG154" s="30"/>
      <c r="PJH154" s="30"/>
      <c r="PJI154" s="30"/>
      <c r="PJJ154" s="30"/>
      <c r="PJK154" s="30"/>
      <c r="PJL154" s="30"/>
      <c r="PJM154" s="30"/>
      <c r="PJN154" s="30"/>
      <c r="PJO154" s="30"/>
      <c r="PJP154" s="30"/>
      <c r="PJQ154" s="30"/>
      <c r="PJR154" s="30"/>
      <c r="PJS154" s="30"/>
      <c r="PJT154" s="30"/>
      <c r="PJU154" s="30"/>
      <c r="PJV154" s="30"/>
      <c r="PJW154" s="30"/>
      <c r="PJX154" s="30"/>
      <c r="PJY154" s="30"/>
      <c r="PJZ154" s="30"/>
      <c r="PKA154" s="30"/>
      <c r="PKB154" s="30"/>
      <c r="PKC154" s="30"/>
      <c r="PKD154" s="30"/>
      <c r="PKE154" s="30"/>
      <c r="PKF154" s="30"/>
      <c r="PKG154" s="30"/>
      <c r="PKH154" s="30"/>
      <c r="PKI154" s="30"/>
      <c r="PKJ154" s="30"/>
      <c r="PKK154" s="30"/>
      <c r="PKL154" s="30"/>
      <c r="PKM154" s="30"/>
      <c r="PKN154" s="30"/>
      <c r="PKO154" s="30"/>
      <c r="PKP154" s="30"/>
      <c r="PKQ154" s="30"/>
      <c r="PKR154" s="30"/>
      <c r="PKS154" s="30"/>
      <c r="PKT154" s="30"/>
      <c r="PKU154" s="30"/>
      <c r="PKV154" s="30"/>
      <c r="PKW154" s="30"/>
      <c r="PKX154" s="30"/>
      <c r="PKY154" s="30"/>
      <c r="PKZ154" s="30"/>
      <c r="PLA154" s="30"/>
      <c r="PLB154" s="30"/>
      <c r="PLC154" s="30"/>
      <c r="PLD154" s="30"/>
      <c r="PLE154" s="30"/>
      <c r="PLF154" s="30"/>
      <c r="PLG154" s="30"/>
      <c r="PLH154" s="30"/>
      <c r="PLI154" s="30"/>
      <c r="PLJ154" s="30"/>
      <c r="PLK154" s="30"/>
      <c r="PLL154" s="30"/>
      <c r="PLM154" s="30"/>
      <c r="PLN154" s="30"/>
      <c r="PLO154" s="30"/>
      <c r="PLP154" s="30"/>
      <c r="PLQ154" s="30"/>
      <c r="PLR154" s="30"/>
      <c r="PLS154" s="30"/>
      <c r="PLT154" s="30"/>
      <c r="PLU154" s="30"/>
      <c r="PLV154" s="30"/>
      <c r="PLW154" s="30"/>
      <c r="PLX154" s="30"/>
      <c r="PLY154" s="30"/>
      <c r="PLZ154" s="30"/>
      <c r="PMA154" s="30"/>
      <c r="PMB154" s="30"/>
      <c r="PMC154" s="30"/>
      <c r="PMD154" s="30"/>
      <c r="PME154" s="30"/>
      <c r="PMF154" s="30"/>
      <c r="PMG154" s="30"/>
      <c r="PMH154" s="30"/>
      <c r="PMI154" s="30"/>
      <c r="PMJ154" s="30"/>
      <c r="PMK154" s="30"/>
      <c r="PML154" s="30"/>
      <c r="PMM154" s="30"/>
      <c r="PMN154" s="30"/>
      <c r="PMO154" s="30"/>
      <c r="PMP154" s="30"/>
      <c r="PMQ154" s="30"/>
      <c r="PMR154" s="30"/>
      <c r="PMS154" s="30"/>
      <c r="PMT154" s="30"/>
      <c r="PMU154" s="30"/>
      <c r="PMV154" s="30"/>
      <c r="PMW154" s="30"/>
      <c r="PMX154" s="30"/>
      <c r="PMY154" s="30"/>
      <c r="PMZ154" s="30"/>
      <c r="PNA154" s="30"/>
      <c r="PNB154" s="30"/>
      <c r="PNC154" s="30"/>
      <c r="PND154" s="30"/>
      <c r="PNE154" s="30"/>
      <c r="PNF154" s="30"/>
      <c r="PNG154" s="30"/>
      <c r="PNH154" s="30"/>
      <c r="PNI154" s="30"/>
      <c r="PNJ154" s="30"/>
      <c r="PNK154" s="30"/>
      <c r="PNL154" s="30"/>
      <c r="PNM154" s="30"/>
      <c r="PNN154" s="30"/>
      <c r="PNO154" s="30"/>
      <c r="PNP154" s="30"/>
      <c r="PNQ154" s="30"/>
      <c r="PNR154" s="30"/>
      <c r="PNS154" s="30"/>
      <c r="PNT154" s="30"/>
      <c r="PNU154" s="30"/>
      <c r="PNV154" s="30"/>
      <c r="PNW154" s="30"/>
      <c r="PNX154" s="30"/>
      <c r="PNY154" s="30"/>
      <c r="PNZ154" s="30"/>
      <c r="POA154" s="30"/>
      <c r="POB154" s="30"/>
      <c r="POC154" s="30"/>
      <c r="POD154" s="30"/>
      <c r="POE154" s="30"/>
      <c r="POF154" s="30"/>
      <c r="POG154" s="30"/>
      <c r="POH154" s="30"/>
      <c r="POI154" s="30"/>
      <c r="POJ154" s="30"/>
      <c r="POK154" s="30"/>
      <c r="POL154" s="30"/>
      <c r="POM154" s="30"/>
      <c r="PON154" s="30"/>
      <c r="POO154" s="30"/>
      <c r="POP154" s="30"/>
      <c r="POQ154" s="30"/>
      <c r="POR154" s="30"/>
      <c r="POS154" s="30"/>
      <c r="POT154" s="30"/>
      <c r="POU154" s="30"/>
      <c r="POV154" s="30"/>
      <c r="POW154" s="30"/>
      <c r="POX154" s="30"/>
      <c r="POY154" s="30"/>
      <c r="POZ154" s="30"/>
      <c r="PPA154" s="30"/>
      <c r="PPB154" s="30"/>
      <c r="PPC154" s="30"/>
      <c r="PPD154" s="30"/>
      <c r="PPE154" s="30"/>
      <c r="PPF154" s="30"/>
      <c r="PPG154" s="30"/>
      <c r="PPH154" s="30"/>
      <c r="PPI154" s="30"/>
      <c r="PPJ154" s="30"/>
      <c r="PPK154" s="30"/>
      <c r="PPL154" s="30"/>
      <c r="PPM154" s="30"/>
      <c r="PPN154" s="30"/>
      <c r="PPO154" s="30"/>
      <c r="PPP154" s="30"/>
      <c r="PPQ154" s="30"/>
      <c r="PPR154" s="30"/>
      <c r="PPS154" s="30"/>
      <c r="PPT154" s="30"/>
      <c r="PPU154" s="30"/>
      <c r="PPV154" s="30"/>
      <c r="PPW154" s="30"/>
      <c r="PPX154" s="30"/>
      <c r="PPY154" s="30"/>
      <c r="PPZ154" s="30"/>
      <c r="PQA154" s="30"/>
      <c r="PQB154" s="30"/>
      <c r="PQC154" s="30"/>
      <c r="PQD154" s="30"/>
      <c r="PQE154" s="30"/>
      <c r="PQF154" s="30"/>
      <c r="PQG154" s="30"/>
      <c r="PQH154" s="30"/>
      <c r="PQI154" s="30"/>
      <c r="PQJ154" s="30"/>
      <c r="PQK154" s="30"/>
      <c r="PQL154" s="30"/>
      <c r="PQM154" s="30"/>
      <c r="PQN154" s="30"/>
      <c r="PQO154" s="30"/>
      <c r="PQP154" s="30"/>
      <c r="PQQ154" s="30"/>
      <c r="PQR154" s="30"/>
      <c r="PQS154" s="30"/>
      <c r="PQT154" s="30"/>
      <c r="PQU154" s="30"/>
      <c r="PQV154" s="30"/>
      <c r="PQW154" s="30"/>
      <c r="PQX154" s="30"/>
      <c r="PQY154" s="30"/>
      <c r="PQZ154" s="30"/>
      <c r="PRA154" s="30"/>
      <c r="PRB154" s="30"/>
      <c r="PRC154" s="30"/>
      <c r="PRD154" s="30"/>
      <c r="PRE154" s="30"/>
      <c r="PRF154" s="30"/>
      <c r="PRG154" s="30"/>
      <c r="PRH154" s="30"/>
      <c r="PRI154" s="30"/>
      <c r="PRJ154" s="30"/>
      <c r="PRK154" s="30"/>
      <c r="PRL154" s="30"/>
      <c r="PRM154" s="30"/>
      <c r="PRN154" s="30"/>
      <c r="PRO154" s="30"/>
      <c r="PRP154" s="30"/>
      <c r="PRQ154" s="30"/>
      <c r="PRR154" s="30"/>
      <c r="PRS154" s="30"/>
      <c r="PRT154" s="30"/>
      <c r="PRU154" s="30"/>
      <c r="PRV154" s="30"/>
      <c r="PRW154" s="30"/>
      <c r="PRX154" s="30"/>
      <c r="PRY154" s="30"/>
      <c r="PRZ154" s="30"/>
      <c r="PSA154" s="30"/>
      <c r="PSB154" s="30"/>
      <c r="PSC154" s="30"/>
      <c r="PSD154" s="30"/>
      <c r="PSE154" s="30"/>
      <c r="PSF154" s="30"/>
      <c r="PSG154" s="30"/>
      <c r="PSH154" s="30"/>
      <c r="PSI154" s="30"/>
      <c r="PSJ154" s="30"/>
      <c r="PSK154" s="30"/>
      <c r="PSL154" s="30"/>
      <c r="PSM154" s="30"/>
      <c r="PSN154" s="30"/>
      <c r="PSO154" s="30"/>
      <c r="PSP154" s="30"/>
      <c r="PSQ154" s="30"/>
      <c r="PSR154" s="30"/>
      <c r="PSS154" s="30"/>
      <c r="PST154" s="30"/>
      <c r="PSU154" s="30"/>
      <c r="PSV154" s="30"/>
      <c r="PSW154" s="30"/>
      <c r="PSX154" s="30"/>
      <c r="PSY154" s="30"/>
      <c r="PSZ154" s="30"/>
      <c r="PTA154" s="30"/>
      <c r="PTB154" s="30"/>
      <c r="PTC154" s="30"/>
      <c r="PTD154" s="30"/>
      <c r="PTE154" s="30"/>
      <c r="PTF154" s="30"/>
      <c r="PTG154" s="30"/>
      <c r="PTH154" s="30"/>
      <c r="PTI154" s="30"/>
      <c r="PTJ154" s="30"/>
      <c r="PTK154" s="30"/>
      <c r="PTL154" s="30"/>
      <c r="PTM154" s="30"/>
      <c r="PTN154" s="30"/>
      <c r="PTO154" s="30"/>
      <c r="PTP154" s="30"/>
      <c r="PTQ154" s="30"/>
      <c r="PTR154" s="30"/>
      <c r="PTS154" s="30"/>
      <c r="PTT154" s="30"/>
      <c r="PTU154" s="30"/>
      <c r="PTV154" s="30"/>
      <c r="PTW154" s="30"/>
      <c r="PTX154" s="30"/>
      <c r="PTY154" s="30"/>
      <c r="PTZ154" s="30"/>
      <c r="PUA154" s="30"/>
      <c r="PUB154" s="30"/>
      <c r="PUC154" s="30"/>
      <c r="PUD154" s="30"/>
      <c r="PUE154" s="30"/>
      <c r="PUF154" s="30"/>
      <c r="PUG154" s="30"/>
      <c r="PUH154" s="30"/>
      <c r="PUI154" s="30"/>
      <c r="PUJ154" s="30"/>
      <c r="PUK154" s="30"/>
      <c r="PUL154" s="30"/>
      <c r="PUM154" s="30"/>
      <c r="PUN154" s="30"/>
      <c r="PUO154" s="30"/>
      <c r="PUP154" s="30"/>
      <c r="PUQ154" s="30"/>
      <c r="PUR154" s="30"/>
      <c r="PUS154" s="30"/>
      <c r="PUT154" s="30"/>
      <c r="PUU154" s="30"/>
      <c r="PUV154" s="30"/>
      <c r="PUW154" s="30"/>
      <c r="PUX154" s="30"/>
      <c r="PUY154" s="30"/>
      <c r="PUZ154" s="30"/>
      <c r="PVA154" s="30"/>
      <c r="PVB154" s="30"/>
      <c r="PVC154" s="30"/>
      <c r="PVD154" s="30"/>
      <c r="PVE154" s="30"/>
      <c r="PVF154" s="30"/>
      <c r="PVG154" s="30"/>
      <c r="PVH154" s="30"/>
      <c r="PVI154" s="30"/>
      <c r="PVJ154" s="30"/>
      <c r="PVK154" s="30"/>
      <c r="PVL154" s="30"/>
      <c r="PVM154" s="30"/>
      <c r="PVN154" s="30"/>
      <c r="PVO154" s="30"/>
      <c r="PVP154" s="30"/>
      <c r="PVQ154" s="30"/>
      <c r="PVR154" s="30"/>
      <c r="PVS154" s="30"/>
      <c r="PVT154" s="30"/>
      <c r="PVU154" s="30"/>
      <c r="PVV154" s="30"/>
      <c r="PVW154" s="30"/>
      <c r="PVX154" s="30"/>
      <c r="PVY154" s="30"/>
      <c r="PVZ154" s="30"/>
      <c r="PWA154" s="30"/>
      <c r="PWB154" s="30"/>
      <c r="PWC154" s="30"/>
      <c r="PWD154" s="30"/>
      <c r="PWE154" s="30"/>
      <c r="PWF154" s="30"/>
      <c r="PWG154" s="30"/>
      <c r="PWH154" s="30"/>
      <c r="PWI154" s="30"/>
      <c r="PWJ154" s="30"/>
      <c r="PWK154" s="30"/>
      <c r="PWL154" s="30"/>
      <c r="PWM154" s="30"/>
      <c r="PWN154" s="30"/>
      <c r="PWO154" s="30"/>
      <c r="PWP154" s="30"/>
      <c r="PWQ154" s="30"/>
      <c r="PWR154" s="30"/>
      <c r="PWS154" s="30"/>
      <c r="PWT154" s="30"/>
      <c r="PWU154" s="30"/>
      <c r="PWV154" s="30"/>
      <c r="PWW154" s="30"/>
      <c r="PWX154" s="30"/>
      <c r="PWY154" s="30"/>
      <c r="PWZ154" s="30"/>
      <c r="PXA154" s="30"/>
      <c r="PXB154" s="30"/>
      <c r="PXC154" s="30"/>
      <c r="PXD154" s="30"/>
      <c r="PXE154" s="30"/>
      <c r="PXF154" s="30"/>
      <c r="PXG154" s="30"/>
      <c r="PXH154" s="30"/>
      <c r="PXI154" s="30"/>
      <c r="PXJ154" s="30"/>
      <c r="PXK154" s="30"/>
      <c r="PXL154" s="30"/>
      <c r="PXM154" s="30"/>
      <c r="PXN154" s="30"/>
      <c r="PXO154" s="30"/>
      <c r="PXP154" s="30"/>
      <c r="PXQ154" s="30"/>
      <c r="PXR154" s="30"/>
      <c r="PXS154" s="30"/>
      <c r="PXT154" s="30"/>
      <c r="PXU154" s="30"/>
      <c r="PXV154" s="30"/>
      <c r="PXW154" s="30"/>
      <c r="PXX154" s="30"/>
      <c r="PXY154" s="30"/>
      <c r="PXZ154" s="30"/>
      <c r="PYA154" s="30"/>
      <c r="PYB154" s="30"/>
      <c r="PYC154" s="30"/>
      <c r="PYD154" s="30"/>
      <c r="PYE154" s="30"/>
      <c r="PYF154" s="30"/>
      <c r="PYG154" s="30"/>
      <c r="PYH154" s="30"/>
      <c r="PYI154" s="30"/>
      <c r="PYJ154" s="30"/>
      <c r="PYK154" s="30"/>
      <c r="PYL154" s="30"/>
      <c r="PYM154" s="30"/>
      <c r="PYN154" s="30"/>
      <c r="PYO154" s="30"/>
      <c r="PYP154" s="30"/>
      <c r="PYQ154" s="30"/>
      <c r="PYR154" s="30"/>
      <c r="PYS154" s="30"/>
      <c r="PYT154" s="30"/>
      <c r="PYU154" s="30"/>
      <c r="PYV154" s="30"/>
      <c r="PYW154" s="30"/>
      <c r="PYX154" s="30"/>
      <c r="PYY154" s="30"/>
      <c r="PYZ154" s="30"/>
      <c r="PZA154" s="30"/>
      <c r="PZB154" s="30"/>
      <c r="PZC154" s="30"/>
      <c r="PZD154" s="30"/>
      <c r="PZE154" s="30"/>
      <c r="PZF154" s="30"/>
      <c r="PZG154" s="30"/>
      <c r="PZH154" s="30"/>
      <c r="PZI154" s="30"/>
      <c r="PZJ154" s="30"/>
      <c r="PZK154" s="30"/>
      <c r="PZL154" s="30"/>
      <c r="PZM154" s="30"/>
      <c r="PZN154" s="30"/>
      <c r="PZO154" s="30"/>
      <c r="PZP154" s="30"/>
      <c r="PZQ154" s="30"/>
      <c r="PZR154" s="30"/>
      <c r="PZS154" s="30"/>
      <c r="PZT154" s="30"/>
      <c r="PZU154" s="30"/>
      <c r="PZV154" s="30"/>
      <c r="PZW154" s="30"/>
      <c r="PZX154" s="30"/>
      <c r="PZY154" s="30"/>
      <c r="PZZ154" s="30"/>
      <c r="QAA154" s="30"/>
      <c r="QAB154" s="30"/>
      <c r="QAC154" s="30"/>
      <c r="QAD154" s="30"/>
      <c r="QAE154" s="30"/>
      <c r="QAF154" s="30"/>
      <c r="QAG154" s="30"/>
      <c r="QAH154" s="30"/>
      <c r="QAI154" s="30"/>
      <c r="QAJ154" s="30"/>
      <c r="QAK154" s="30"/>
      <c r="QAL154" s="30"/>
      <c r="QAM154" s="30"/>
      <c r="QAN154" s="30"/>
      <c r="QAO154" s="30"/>
      <c r="QAP154" s="30"/>
      <c r="QAQ154" s="30"/>
      <c r="QAR154" s="30"/>
      <c r="QAS154" s="30"/>
      <c r="QAT154" s="30"/>
      <c r="QAU154" s="30"/>
      <c r="QAV154" s="30"/>
      <c r="QAW154" s="30"/>
      <c r="QAX154" s="30"/>
      <c r="QAY154" s="30"/>
      <c r="QAZ154" s="30"/>
      <c r="QBA154" s="30"/>
      <c r="QBB154" s="30"/>
      <c r="QBC154" s="30"/>
      <c r="QBD154" s="30"/>
      <c r="QBE154" s="30"/>
      <c r="QBF154" s="30"/>
      <c r="QBG154" s="30"/>
      <c r="QBH154" s="30"/>
      <c r="QBI154" s="30"/>
      <c r="QBJ154" s="30"/>
      <c r="QBK154" s="30"/>
      <c r="QBL154" s="30"/>
      <c r="QBM154" s="30"/>
      <c r="QBN154" s="30"/>
      <c r="QBO154" s="30"/>
      <c r="QBP154" s="30"/>
      <c r="QBQ154" s="30"/>
      <c r="QBR154" s="30"/>
      <c r="QBS154" s="30"/>
      <c r="QBT154" s="30"/>
      <c r="QBU154" s="30"/>
      <c r="QBV154" s="30"/>
      <c r="QBW154" s="30"/>
      <c r="QBX154" s="30"/>
      <c r="QBY154" s="30"/>
      <c r="QBZ154" s="30"/>
      <c r="QCA154" s="30"/>
      <c r="QCB154" s="30"/>
      <c r="QCC154" s="30"/>
      <c r="QCD154" s="30"/>
      <c r="QCE154" s="30"/>
      <c r="QCF154" s="30"/>
      <c r="QCG154" s="30"/>
      <c r="QCH154" s="30"/>
      <c r="QCI154" s="30"/>
      <c r="QCJ154" s="30"/>
      <c r="QCK154" s="30"/>
      <c r="QCL154" s="30"/>
      <c r="QCM154" s="30"/>
      <c r="QCN154" s="30"/>
      <c r="QCO154" s="30"/>
      <c r="QCP154" s="30"/>
      <c r="QCQ154" s="30"/>
      <c r="QCR154" s="30"/>
      <c r="QCS154" s="30"/>
      <c r="QCT154" s="30"/>
      <c r="QCU154" s="30"/>
      <c r="QCV154" s="30"/>
      <c r="QCW154" s="30"/>
      <c r="QCX154" s="30"/>
      <c r="QCY154" s="30"/>
      <c r="QCZ154" s="30"/>
      <c r="QDA154" s="30"/>
      <c r="QDB154" s="30"/>
      <c r="QDC154" s="30"/>
      <c r="QDD154" s="30"/>
      <c r="QDE154" s="30"/>
      <c r="QDF154" s="30"/>
      <c r="QDG154" s="30"/>
      <c r="QDH154" s="30"/>
      <c r="QDI154" s="30"/>
      <c r="QDJ154" s="30"/>
      <c r="QDK154" s="30"/>
      <c r="QDL154" s="30"/>
      <c r="QDM154" s="30"/>
      <c r="QDN154" s="30"/>
      <c r="QDO154" s="30"/>
      <c r="QDP154" s="30"/>
      <c r="QDQ154" s="30"/>
      <c r="QDR154" s="30"/>
      <c r="QDS154" s="30"/>
      <c r="QDT154" s="30"/>
      <c r="QDU154" s="30"/>
      <c r="QDV154" s="30"/>
      <c r="QDW154" s="30"/>
      <c r="QDX154" s="30"/>
      <c r="QDY154" s="30"/>
      <c r="QDZ154" s="30"/>
      <c r="QEA154" s="30"/>
      <c r="QEB154" s="30"/>
      <c r="QEC154" s="30"/>
      <c r="QED154" s="30"/>
      <c r="QEE154" s="30"/>
      <c r="QEF154" s="30"/>
      <c r="QEG154" s="30"/>
      <c r="QEH154" s="30"/>
      <c r="QEI154" s="30"/>
      <c r="QEJ154" s="30"/>
      <c r="QEK154" s="30"/>
      <c r="QEL154" s="30"/>
      <c r="QEM154" s="30"/>
      <c r="QEN154" s="30"/>
      <c r="QEO154" s="30"/>
      <c r="QEP154" s="30"/>
      <c r="QEQ154" s="30"/>
      <c r="QER154" s="30"/>
      <c r="QES154" s="30"/>
      <c r="QET154" s="30"/>
      <c r="QEU154" s="30"/>
      <c r="QEV154" s="30"/>
      <c r="QEW154" s="30"/>
      <c r="QEX154" s="30"/>
      <c r="QEY154" s="30"/>
      <c r="QEZ154" s="30"/>
      <c r="QFA154" s="30"/>
      <c r="QFB154" s="30"/>
      <c r="QFC154" s="30"/>
      <c r="QFD154" s="30"/>
      <c r="QFE154" s="30"/>
      <c r="QFF154" s="30"/>
      <c r="QFG154" s="30"/>
      <c r="QFH154" s="30"/>
      <c r="QFI154" s="30"/>
      <c r="QFJ154" s="30"/>
      <c r="QFK154" s="30"/>
      <c r="QFL154" s="30"/>
      <c r="QFM154" s="30"/>
      <c r="QFN154" s="30"/>
      <c r="QFO154" s="30"/>
      <c r="QFP154" s="30"/>
      <c r="QFQ154" s="30"/>
      <c r="QFR154" s="30"/>
      <c r="QFS154" s="30"/>
      <c r="QFT154" s="30"/>
      <c r="QFU154" s="30"/>
      <c r="QFV154" s="30"/>
      <c r="QFW154" s="30"/>
      <c r="QFX154" s="30"/>
      <c r="QFY154" s="30"/>
      <c r="QFZ154" s="30"/>
      <c r="QGA154" s="30"/>
      <c r="QGB154" s="30"/>
      <c r="QGC154" s="30"/>
      <c r="QGD154" s="30"/>
      <c r="QGE154" s="30"/>
      <c r="QGF154" s="30"/>
      <c r="QGG154" s="30"/>
      <c r="QGH154" s="30"/>
      <c r="QGI154" s="30"/>
      <c r="QGJ154" s="30"/>
      <c r="QGK154" s="30"/>
      <c r="QGL154" s="30"/>
      <c r="QGM154" s="30"/>
      <c r="QGN154" s="30"/>
      <c r="QGO154" s="30"/>
      <c r="QGP154" s="30"/>
      <c r="QGQ154" s="30"/>
      <c r="QGR154" s="30"/>
      <c r="QGS154" s="30"/>
      <c r="QGT154" s="30"/>
      <c r="QGU154" s="30"/>
      <c r="QGV154" s="30"/>
      <c r="QGW154" s="30"/>
      <c r="QGX154" s="30"/>
      <c r="QGY154" s="30"/>
      <c r="QGZ154" s="30"/>
      <c r="QHA154" s="30"/>
      <c r="QHB154" s="30"/>
      <c r="QHC154" s="30"/>
      <c r="QHD154" s="30"/>
      <c r="QHE154" s="30"/>
      <c r="QHF154" s="30"/>
      <c r="QHG154" s="30"/>
      <c r="QHH154" s="30"/>
      <c r="QHI154" s="30"/>
      <c r="QHJ154" s="30"/>
      <c r="QHK154" s="30"/>
      <c r="QHL154" s="30"/>
      <c r="QHM154" s="30"/>
      <c r="QHN154" s="30"/>
      <c r="QHO154" s="30"/>
      <c r="QHP154" s="30"/>
      <c r="QHQ154" s="30"/>
      <c r="QHR154" s="30"/>
      <c r="QHS154" s="30"/>
      <c r="QHT154" s="30"/>
      <c r="QHU154" s="30"/>
      <c r="QHV154" s="30"/>
      <c r="QHW154" s="30"/>
      <c r="QHX154" s="30"/>
      <c r="QHY154" s="30"/>
      <c r="QHZ154" s="30"/>
      <c r="QIA154" s="30"/>
      <c r="QIB154" s="30"/>
      <c r="QIC154" s="30"/>
      <c r="QID154" s="30"/>
      <c r="QIE154" s="30"/>
      <c r="QIF154" s="30"/>
      <c r="QIG154" s="30"/>
      <c r="QIH154" s="30"/>
      <c r="QII154" s="30"/>
      <c r="QIJ154" s="30"/>
      <c r="QIK154" s="30"/>
      <c r="QIL154" s="30"/>
      <c r="QIM154" s="30"/>
      <c r="QIN154" s="30"/>
      <c r="QIO154" s="30"/>
      <c r="QIP154" s="30"/>
      <c r="QIQ154" s="30"/>
      <c r="QIR154" s="30"/>
      <c r="QIS154" s="30"/>
      <c r="QIT154" s="30"/>
      <c r="QIU154" s="30"/>
      <c r="QIV154" s="30"/>
      <c r="QIW154" s="30"/>
      <c r="QIX154" s="30"/>
      <c r="QIY154" s="30"/>
      <c r="QIZ154" s="30"/>
      <c r="QJA154" s="30"/>
      <c r="QJB154" s="30"/>
      <c r="QJC154" s="30"/>
      <c r="QJD154" s="30"/>
      <c r="QJE154" s="30"/>
      <c r="QJF154" s="30"/>
      <c r="QJG154" s="30"/>
      <c r="QJH154" s="30"/>
      <c r="QJI154" s="30"/>
      <c r="QJJ154" s="30"/>
      <c r="QJK154" s="30"/>
      <c r="QJL154" s="30"/>
      <c r="QJM154" s="30"/>
      <c r="QJN154" s="30"/>
      <c r="QJO154" s="30"/>
      <c r="QJP154" s="30"/>
      <c r="QJQ154" s="30"/>
      <c r="QJR154" s="30"/>
      <c r="QJS154" s="30"/>
      <c r="QJT154" s="30"/>
      <c r="QJU154" s="30"/>
      <c r="QJV154" s="30"/>
      <c r="QJW154" s="30"/>
      <c r="QJX154" s="30"/>
      <c r="QJY154" s="30"/>
      <c r="QJZ154" s="30"/>
      <c r="QKA154" s="30"/>
      <c r="QKB154" s="30"/>
      <c r="QKC154" s="30"/>
      <c r="QKD154" s="30"/>
      <c r="QKE154" s="30"/>
      <c r="QKF154" s="30"/>
      <c r="QKG154" s="30"/>
      <c r="QKH154" s="30"/>
      <c r="QKI154" s="30"/>
      <c r="QKJ154" s="30"/>
      <c r="QKK154" s="30"/>
      <c r="QKL154" s="30"/>
      <c r="QKM154" s="30"/>
      <c r="QKN154" s="30"/>
      <c r="QKO154" s="30"/>
      <c r="QKP154" s="30"/>
      <c r="QKQ154" s="30"/>
      <c r="QKR154" s="30"/>
      <c r="QKS154" s="30"/>
      <c r="QKT154" s="30"/>
      <c r="QKU154" s="30"/>
      <c r="QKV154" s="30"/>
      <c r="QKW154" s="30"/>
      <c r="QKX154" s="30"/>
      <c r="QKY154" s="30"/>
      <c r="QKZ154" s="30"/>
      <c r="QLA154" s="30"/>
      <c r="QLB154" s="30"/>
      <c r="QLC154" s="30"/>
      <c r="QLD154" s="30"/>
      <c r="QLE154" s="30"/>
      <c r="QLF154" s="30"/>
      <c r="QLG154" s="30"/>
      <c r="QLH154" s="30"/>
      <c r="QLI154" s="30"/>
      <c r="QLJ154" s="30"/>
      <c r="QLK154" s="30"/>
      <c r="QLL154" s="30"/>
      <c r="QLM154" s="30"/>
      <c r="QLN154" s="30"/>
      <c r="QLO154" s="30"/>
      <c r="QLP154" s="30"/>
      <c r="QLQ154" s="30"/>
      <c r="QLR154" s="30"/>
      <c r="QLS154" s="30"/>
      <c r="QLT154" s="30"/>
      <c r="QLU154" s="30"/>
      <c r="QLV154" s="30"/>
      <c r="QLW154" s="30"/>
      <c r="QLX154" s="30"/>
      <c r="QLY154" s="30"/>
      <c r="QLZ154" s="30"/>
      <c r="QMA154" s="30"/>
      <c r="QMB154" s="30"/>
      <c r="QMC154" s="30"/>
      <c r="QMD154" s="30"/>
      <c r="QME154" s="30"/>
      <c r="QMF154" s="30"/>
      <c r="QMG154" s="30"/>
      <c r="QMH154" s="30"/>
      <c r="QMI154" s="30"/>
      <c r="QMJ154" s="30"/>
      <c r="QMK154" s="30"/>
      <c r="QML154" s="30"/>
      <c r="QMM154" s="30"/>
      <c r="QMN154" s="30"/>
      <c r="QMO154" s="30"/>
      <c r="QMP154" s="30"/>
      <c r="QMQ154" s="30"/>
      <c r="QMR154" s="30"/>
      <c r="QMS154" s="30"/>
      <c r="QMT154" s="30"/>
      <c r="QMU154" s="30"/>
      <c r="QMV154" s="30"/>
      <c r="QMW154" s="30"/>
      <c r="QMX154" s="30"/>
      <c r="QMY154" s="30"/>
      <c r="QMZ154" s="30"/>
      <c r="QNA154" s="30"/>
      <c r="QNB154" s="30"/>
      <c r="QNC154" s="30"/>
      <c r="QND154" s="30"/>
      <c r="QNE154" s="30"/>
      <c r="QNF154" s="30"/>
      <c r="QNG154" s="30"/>
      <c r="QNH154" s="30"/>
      <c r="QNI154" s="30"/>
      <c r="QNJ154" s="30"/>
      <c r="QNK154" s="30"/>
      <c r="QNL154" s="30"/>
      <c r="QNM154" s="30"/>
      <c r="QNN154" s="30"/>
      <c r="QNO154" s="30"/>
      <c r="QNP154" s="30"/>
      <c r="QNQ154" s="30"/>
      <c r="QNR154" s="30"/>
      <c r="QNS154" s="30"/>
      <c r="QNT154" s="30"/>
      <c r="QNU154" s="30"/>
      <c r="QNV154" s="30"/>
      <c r="QNW154" s="30"/>
      <c r="QNX154" s="30"/>
      <c r="QNY154" s="30"/>
      <c r="QNZ154" s="30"/>
      <c r="QOA154" s="30"/>
      <c r="QOB154" s="30"/>
      <c r="QOC154" s="30"/>
      <c r="QOD154" s="30"/>
      <c r="QOE154" s="30"/>
      <c r="QOF154" s="30"/>
      <c r="QOG154" s="30"/>
      <c r="QOH154" s="30"/>
      <c r="QOI154" s="30"/>
      <c r="QOJ154" s="30"/>
      <c r="QOK154" s="30"/>
      <c r="QOL154" s="30"/>
      <c r="QOM154" s="30"/>
      <c r="QON154" s="30"/>
      <c r="QOO154" s="30"/>
      <c r="QOP154" s="30"/>
      <c r="QOQ154" s="30"/>
      <c r="QOR154" s="30"/>
      <c r="QOS154" s="30"/>
      <c r="QOT154" s="30"/>
      <c r="QOU154" s="30"/>
      <c r="QOV154" s="30"/>
      <c r="QOW154" s="30"/>
      <c r="QOX154" s="30"/>
      <c r="QOY154" s="30"/>
      <c r="QOZ154" s="30"/>
      <c r="QPA154" s="30"/>
      <c r="QPB154" s="30"/>
      <c r="QPC154" s="30"/>
      <c r="QPD154" s="30"/>
      <c r="QPE154" s="30"/>
      <c r="QPF154" s="30"/>
      <c r="QPG154" s="30"/>
      <c r="QPH154" s="30"/>
      <c r="QPI154" s="30"/>
      <c r="QPJ154" s="30"/>
      <c r="QPK154" s="30"/>
      <c r="QPL154" s="30"/>
      <c r="QPM154" s="30"/>
      <c r="QPN154" s="30"/>
      <c r="QPO154" s="30"/>
      <c r="QPP154" s="30"/>
      <c r="QPQ154" s="30"/>
      <c r="QPR154" s="30"/>
      <c r="QPS154" s="30"/>
      <c r="QPT154" s="30"/>
      <c r="QPU154" s="30"/>
      <c r="QPV154" s="30"/>
      <c r="QPW154" s="30"/>
      <c r="QPX154" s="30"/>
      <c r="QPY154" s="30"/>
      <c r="QPZ154" s="30"/>
      <c r="QQA154" s="30"/>
      <c r="QQB154" s="30"/>
      <c r="QQC154" s="30"/>
      <c r="QQD154" s="30"/>
      <c r="QQE154" s="30"/>
      <c r="QQF154" s="30"/>
      <c r="QQG154" s="30"/>
      <c r="QQH154" s="30"/>
      <c r="QQI154" s="30"/>
      <c r="QQJ154" s="30"/>
      <c r="QQK154" s="30"/>
      <c r="QQL154" s="30"/>
      <c r="QQM154" s="30"/>
      <c r="QQN154" s="30"/>
      <c r="QQO154" s="30"/>
      <c r="QQP154" s="30"/>
      <c r="QQQ154" s="30"/>
      <c r="QQR154" s="30"/>
      <c r="QQS154" s="30"/>
      <c r="QQT154" s="30"/>
      <c r="QQU154" s="30"/>
      <c r="QQV154" s="30"/>
      <c r="QQW154" s="30"/>
      <c r="QQX154" s="30"/>
      <c r="QQY154" s="30"/>
      <c r="QQZ154" s="30"/>
      <c r="QRA154" s="30"/>
      <c r="QRB154" s="30"/>
      <c r="QRC154" s="30"/>
      <c r="QRD154" s="30"/>
      <c r="QRE154" s="30"/>
      <c r="QRF154" s="30"/>
      <c r="QRG154" s="30"/>
      <c r="QRH154" s="30"/>
      <c r="QRI154" s="30"/>
      <c r="QRJ154" s="30"/>
      <c r="QRK154" s="30"/>
      <c r="QRL154" s="30"/>
      <c r="QRM154" s="30"/>
      <c r="QRN154" s="30"/>
      <c r="QRO154" s="30"/>
      <c r="QRP154" s="30"/>
      <c r="QRQ154" s="30"/>
      <c r="QRR154" s="30"/>
      <c r="QRS154" s="30"/>
      <c r="QRT154" s="30"/>
      <c r="QRU154" s="30"/>
      <c r="QRV154" s="30"/>
      <c r="QRW154" s="30"/>
      <c r="QRX154" s="30"/>
      <c r="QRY154" s="30"/>
      <c r="QRZ154" s="30"/>
      <c r="QSA154" s="30"/>
      <c r="QSB154" s="30"/>
      <c r="QSC154" s="30"/>
      <c r="QSD154" s="30"/>
      <c r="QSE154" s="30"/>
      <c r="QSF154" s="30"/>
      <c r="QSG154" s="30"/>
      <c r="QSH154" s="30"/>
      <c r="QSI154" s="30"/>
      <c r="QSJ154" s="30"/>
      <c r="QSK154" s="30"/>
      <c r="QSL154" s="30"/>
      <c r="QSM154" s="30"/>
      <c r="QSN154" s="30"/>
      <c r="QSO154" s="30"/>
      <c r="QSP154" s="30"/>
      <c r="QSQ154" s="30"/>
      <c r="QSR154" s="30"/>
      <c r="QSS154" s="30"/>
      <c r="QST154" s="30"/>
      <c r="QSU154" s="30"/>
      <c r="QSV154" s="30"/>
      <c r="QSW154" s="30"/>
      <c r="QSX154" s="30"/>
      <c r="QSY154" s="30"/>
      <c r="QSZ154" s="30"/>
      <c r="QTA154" s="30"/>
      <c r="QTB154" s="30"/>
      <c r="QTC154" s="30"/>
      <c r="QTD154" s="30"/>
      <c r="QTE154" s="30"/>
      <c r="QTF154" s="30"/>
      <c r="QTG154" s="30"/>
      <c r="QTH154" s="30"/>
      <c r="QTI154" s="30"/>
      <c r="QTJ154" s="30"/>
      <c r="QTK154" s="30"/>
      <c r="QTL154" s="30"/>
      <c r="QTM154" s="30"/>
      <c r="QTN154" s="30"/>
      <c r="QTO154" s="30"/>
      <c r="QTP154" s="30"/>
      <c r="QTQ154" s="30"/>
      <c r="QTR154" s="30"/>
      <c r="QTS154" s="30"/>
      <c r="QTT154" s="30"/>
      <c r="QTU154" s="30"/>
      <c r="QTV154" s="30"/>
      <c r="QTW154" s="30"/>
      <c r="QTX154" s="30"/>
      <c r="QTY154" s="30"/>
      <c r="QTZ154" s="30"/>
      <c r="QUA154" s="30"/>
      <c r="QUB154" s="30"/>
      <c r="QUC154" s="30"/>
      <c r="QUD154" s="30"/>
      <c r="QUE154" s="30"/>
      <c r="QUF154" s="30"/>
      <c r="QUG154" s="30"/>
      <c r="QUH154" s="30"/>
      <c r="QUI154" s="30"/>
      <c r="QUJ154" s="30"/>
      <c r="QUK154" s="30"/>
      <c r="QUL154" s="30"/>
      <c r="QUM154" s="30"/>
      <c r="QUN154" s="30"/>
      <c r="QUO154" s="30"/>
      <c r="QUP154" s="30"/>
      <c r="QUQ154" s="30"/>
      <c r="QUR154" s="30"/>
      <c r="QUS154" s="30"/>
      <c r="QUT154" s="30"/>
      <c r="QUU154" s="30"/>
      <c r="QUV154" s="30"/>
      <c r="QUW154" s="30"/>
      <c r="QUX154" s="30"/>
      <c r="QUY154" s="30"/>
      <c r="QUZ154" s="30"/>
      <c r="QVA154" s="30"/>
      <c r="QVB154" s="30"/>
      <c r="QVC154" s="30"/>
      <c r="QVD154" s="30"/>
      <c r="QVE154" s="30"/>
      <c r="QVF154" s="30"/>
      <c r="QVG154" s="30"/>
      <c r="QVH154" s="30"/>
      <c r="QVI154" s="30"/>
      <c r="QVJ154" s="30"/>
      <c r="QVK154" s="30"/>
      <c r="QVL154" s="30"/>
      <c r="QVM154" s="30"/>
      <c r="QVN154" s="30"/>
      <c r="QVO154" s="30"/>
      <c r="QVP154" s="30"/>
      <c r="QVQ154" s="30"/>
      <c r="QVR154" s="30"/>
      <c r="QVS154" s="30"/>
      <c r="QVT154" s="30"/>
      <c r="QVU154" s="30"/>
      <c r="QVV154" s="30"/>
      <c r="QVW154" s="30"/>
      <c r="QVX154" s="30"/>
      <c r="QVY154" s="30"/>
      <c r="QVZ154" s="30"/>
      <c r="QWA154" s="30"/>
      <c r="QWB154" s="30"/>
      <c r="QWC154" s="30"/>
      <c r="QWD154" s="30"/>
      <c r="QWE154" s="30"/>
      <c r="QWF154" s="30"/>
      <c r="QWG154" s="30"/>
      <c r="QWH154" s="30"/>
      <c r="QWI154" s="30"/>
      <c r="QWJ154" s="30"/>
      <c r="QWK154" s="30"/>
      <c r="QWL154" s="30"/>
      <c r="QWM154" s="30"/>
      <c r="QWN154" s="30"/>
      <c r="QWO154" s="30"/>
      <c r="QWP154" s="30"/>
      <c r="QWQ154" s="30"/>
      <c r="QWR154" s="30"/>
      <c r="QWS154" s="30"/>
      <c r="QWT154" s="30"/>
      <c r="QWU154" s="30"/>
      <c r="QWV154" s="30"/>
      <c r="QWW154" s="30"/>
      <c r="QWX154" s="30"/>
      <c r="QWY154" s="30"/>
      <c r="QWZ154" s="30"/>
      <c r="QXA154" s="30"/>
      <c r="QXB154" s="30"/>
      <c r="QXC154" s="30"/>
      <c r="QXD154" s="30"/>
      <c r="QXE154" s="30"/>
      <c r="QXF154" s="30"/>
      <c r="QXG154" s="30"/>
      <c r="QXH154" s="30"/>
      <c r="QXI154" s="30"/>
      <c r="QXJ154" s="30"/>
      <c r="QXK154" s="30"/>
      <c r="QXL154" s="30"/>
      <c r="QXM154" s="30"/>
      <c r="QXN154" s="30"/>
      <c r="QXO154" s="30"/>
      <c r="QXP154" s="30"/>
      <c r="QXQ154" s="30"/>
      <c r="QXR154" s="30"/>
      <c r="QXS154" s="30"/>
      <c r="QXT154" s="30"/>
      <c r="QXU154" s="30"/>
      <c r="QXV154" s="30"/>
      <c r="QXW154" s="30"/>
      <c r="QXX154" s="30"/>
      <c r="QXY154" s="30"/>
      <c r="QXZ154" s="30"/>
      <c r="QYA154" s="30"/>
      <c r="QYB154" s="30"/>
      <c r="QYC154" s="30"/>
      <c r="QYD154" s="30"/>
      <c r="QYE154" s="30"/>
      <c r="QYF154" s="30"/>
      <c r="QYG154" s="30"/>
      <c r="QYH154" s="30"/>
      <c r="QYI154" s="30"/>
      <c r="QYJ154" s="30"/>
      <c r="QYK154" s="30"/>
      <c r="QYL154" s="30"/>
      <c r="QYM154" s="30"/>
      <c r="QYN154" s="30"/>
      <c r="QYO154" s="30"/>
      <c r="QYP154" s="30"/>
      <c r="QYQ154" s="30"/>
      <c r="QYR154" s="30"/>
      <c r="QYS154" s="30"/>
      <c r="QYT154" s="30"/>
      <c r="QYU154" s="30"/>
      <c r="QYV154" s="30"/>
      <c r="QYW154" s="30"/>
      <c r="QYX154" s="30"/>
      <c r="QYY154" s="30"/>
      <c r="QYZ154" s="30"/>
      <c r="QZA154" s="30"/>
      <c r="QZB154" s="30"/>
      <c r="QZC154" s="30"/>
      <c r="QZD154" s="30"/>
      <c r="QZE154" s="30"/>
      <c r="QZF154" s="30"/>
      <c r="QZG154" s="30"/>
      <c r="QZH154" s="30"/>
      <c r="QZI154" s="30"/>
      <c r="QZJ154" s="30"/>
      <c r="QZK154" s="30"/>
      <c r="QZL154" s="30"/>
      <c r="QZM154" s="30"/>
      <c r="QZN154" s="30"/>
      <c r="QZO154" s="30"/>
      <c r="QZP154" s="30"/>
      <c r="QZQ154" s="30"/>
      <c r="QZR154" s="30"/>
      <c r="QZS154" s="30"/>
      <c r="QZT154" s="30"/>
      <c r="QZU154" s="30"/>
      <c r="QZV154" s="30"/>
      <c r="QZW154" s="30"/>
      <c r="QZX154" s="30"/>
      <c r="QZY154" s="30"/>
      <c r="QZZ154" s="30"/>
      <c r="RAA154" s="30"/>
      <c r="RAB154" s="30"/>
      <c r="RAC154" s="30"/>
      <c r="RAD154" s="30"/>
      <c r="RAE154" s="30"/>
      <c r="RAF154" s="30"/>
      <c r="RAG154" s="30"/>
      <c r="RAH154" s="30"/>
      <c r="RAI154" s="30"/>
      <c r="RAJ154" s="30"/>
      <c r="RAK154" s="30"/>
      <c r="RAL154" s="30"/>
      <c r="RAM154" s="30"/>
      <c r="RAN154" s="30"/>
      <c r="RAO154" s="30"/>
      <c r="RAP154" s="30"/>
      <c r="RAQ154" s="30"/>
      <c r="RAR154" s="30"/>
      <c r="RAS154" s="30"/>
      <c r="RAT154" s="30"/>
      <c r="RAU154" s="30"/>
      <c r="RAV154" s="30"/>
      <c r="RAW154" s="30"/>
      <c r="RAX154" s="30"/>
      <c r="RAY154" s="30"/>
      <c r="RAZ154" s="30"/>
      <c r="RBA154" s="30"/>
      <c r="RBB154" s="30"/>
      <c r="RBC154" s="30"/>
      <c r="RBD154" s="30"/>
      <c r="RBE154" s="30"/>
      <c r="RBF154" s="30"/>
      <c r="RBG154" s="30"/>
      <c r="RBH154" s="30"/>
      <c r="RBI154" s="30"/>
      <c r="RBJ154" s="30"/>
      <c r="RBK154" s="30"/>
      <c r="RBL154" s="30"/>
      <c r="RBM154" s="30"/>
      <c r="RBN154" s="30"/>
      <c r="RBO154" s="30"/>
      <c r="RBP154" s="30"/>
      <c r="RBQ154" s="30"/>
      <c r="RBR154" s="30"/>
      <c r="RBS154" s="30"/>
      <c r="RBT154" s="30"/>
      <c r="RBU154" s="30"/>
      <c r="RBV154" s="30"/>
      <c r="RBW154" s="30"/>
      <c r="RBX154" s="30"/>
      <c r="RBY154" s="30"/>
      <c r="RBZ154" s="30"/>
      <c r="RCA154" s="30"/>
      <c r="RCB154" s="30"/>
      <c r="RCC154" s="30"/>
      <c r="RCD154" s="30"/>
      <c r="RCE154" s="30"/>
      <c r="RCF154" s="30"/>
      <c r="RCG154" s="30"/>
      <c r="RCH154" s="30"/>
      <c r="RCI154" s="30"/>
      <c r="RCJ154" s="30"/>
      <c r="RCK154" s="30"/>
      <c r="RCL154" s="30"/>
      <c r="RCM154" s="30"/>
      <c r="RCN154" s="30"/>
      <c r="RCO154" s="30"/>
      <c r="RCP154" s="30"/>
      <c r="RCQ154" s="30"/>
      <c r="RCR154" s="30"/>
      <c r="RCS154" s="30"/>
      <c r="RCT154" s="30"/>
      <c r="RCU154" s="30"/>
      <c r="RCV154" s="30"/>
      <c r="RCW154" s="30"/>
      <c r="RCX154" s="30"/>
      <c r="RCY154" s="30"/>
      <c r="RCZ154" s="30"/>
      <c r="RDA154" s="30"/>
      <c r="RDB154" s="30"/>
      <c r="RDC154" s="30"/>
      <c r="RDD154" s="30"/>
      <c r="RDE154" s="30"/>
      <c r="RDF154" s="30"/>
      <c r="RDG154" s="30"/>
      <c r="RDH154" s="30"/>
      <c r="RDI154" s="30"/>
      <c r="RDJ154" s="30"/>
      <c r="RDK154" s="30"/>
      <c r="RDL154" s="30"/>
      <c r="RDM154" s="30"/>
      <c r="RDN154" s="30"/>
      <c r="RDO154" s="30"/>
      <c r="RDP154" s="30"/>
      <c r="RDQ154" s="30"/>
      <c r="RDR154" s="30"/>
      <c r="RDS154" s="30"/>
      <c r="RDT154" s="30"/>
      <c r="RDU154" s="30"/>
      <c r="RDV154" s="30"/>
      <c r="RDW154" s="30"/>
      <c r="RDX154" s="30"/>
      <c r="RDY154" s="30"/>
      <c r="RDZ154" s="30"/>
      <c r="REA154" s="30"/>
      <c r="REB154" s="30"/>
      <c r="REC154" s="30"/>
      <c r="RED154" s="30"/>
      <c r="REE154" s="30"/>
      <c r="REF154" s="30"/>
      <c r="REG154" s="30"/>
      <c r="REH154" s="30"/>
      <c r="REI154" s="30"/>
      <c r="REJ154" s="30"/>
      <c r="REK154" s="30"/>
      <c r="REL154" s="30"/>
      <c r="REM154" s="30"/>
      <c r="REN154" s="30"/>
      <c r="REO154" s="30"/>
      <c r="REP154" s="30"/>
      <c r="REQ154" s="30"/>
      <c r="RER154" s="30"/>
      <c r="RES154" s="30"/>
      <c r="RET154" s="30"/>
      <c r="REU154" s="30"/>
      <c r="REV154" s="30"/>
      <c r="REW154" s="30"/>
      <c r="REX154" s="30"/>
      <c r="REY154" s="30"/>
      <c r="REZ154" s="30"/>
      <c r="RFA154" s="30"/>
      <c r="RFB154" s="30"/>
      <c r="RFC154" s="30"/>
      <c r="RFD154" s="30"/>
      <c r="RFE154" s="30"/>
      <c r="RFF154" s="30"/>
      <c r="RFG154" s="30"/>
      <c r="RFH154" s="30"/>
      <c r="RFI154" s="30"/>
      <c r="RFJ154" s="30"/>
      <c r="RFK154" s="30"/>
      <c r="RFL154" s="30"/>
      <c r="RFM154" s="30"/>
      <c r="RFN154" s="30"/>
      <c r="RFO154" s="30"/>
      <c r="RFP154" s="30"/>
      <c r="RFQ154" s="30"/>
      <c r="RFR154" s="30"/>
      <c r="RFS154" s="30"/>
      <c r="RFT154" s="30"/>
      <c r="RFU154" s="30"/>
      <c r="RFV154" s="30"/>
      <c r="RFW154" s="30"/>
      <c r="RFX154" s="30"/>
      <c r="RFY154" s="30"/>
      <c r="RFZ154" s="30"/>
      <c r="RGA154" s="30"/>
      <c r="RGB154" s="30"/>
      <c r="RGC154" s="30"/>
      <c r="RGD154" s="30"/>
      <c r="RGE154" s="30"/>
      <c r="RGF154" s="30"/>
      <c r="RGG154" s="30"/>
      <c r="RGH154" s="30"/>
      <c r="RGI154" s="30"/>
      <c r="RGJ154" s="30"/>
      <c r="RGK154" s="30"/>
      <c r="RGL154" s="30"/>
      <c r="RGM154" s="30"/>
      <c r="RGN154" s="30"/>
      <c r="RGO154" s="30"/>
      <c r="RGP154" s="30"/>
      <c r="RGQ154" s="30"/>
      <c r="RGR154" s="30"/>
      <c r="RGS154" s="30"/>
      <c r="RGT154" s="30"/>
      <c r="RGU154" s="30"/>
      <c r="RGV154" s="30"/>
      <c r="RGW154" s="30"/>
      <c r="RGX154" s="30"/>
      <c r="RGY154" s="30"/>
      <c r="RGZ154" s="30"/>
      <c r="RHA154" s="30"/>
      <c r="RHB154" s="30"/>
      <c r="RHC154" s="30"/>
      <c r="RHD154" s="30"/>
      <c r="RHE154" s="30"/>
      <c r="RHF154" s="30"/>
      <c r="RHG154" s="30"/>
      <c r="RHH154" s="30"/>
      <c r="RHI154" s="30"/>
      <c r="RHJ154" s="30"/>
      <c r="RHK154" s="30"/>
      <c r="RHL154" s="30"/>
      <c r="RHM154" s="30"/>
      <c r="RHN154" s="30"/>
      <c r="RHO154" s="30"/>
      <c r="RHP154" s="30"/>
      <c r="RHQ154" s="30"/>
      <c r="RHR154" s="30"/>
      <c r="RHS154" s="30"/>
      <c r="RHT154" s="30"/>
      <c r="RHU154" s="30"/>
      <c r="RHV154" s="30"/>
      <c r="RHW154" s="30"/>
      <c r="RHX154" s="30"/>
      <c r="RHY154" s="30"/>
      <c r="RHZ154" s="30"/>
      <c r="RIA154" s="30"/>
      <c r="RIB154" s="30"/>
      <c r="RIC154" s="30"/>
      <c r="RID154" s="30"/>
      <c r="RIE154" s="30"/>
      <c r="RIF154" s="30"/>
      <c r="RIG154" s="30"/>
      <c r="RIH154" s="30"/>
      <c r="RII154" s="30"/>
      <c r="RIJ154" s="30"/>
      <c r="RIK154" s="30"/>
      <c r="RIL154" s="30"/>
      <c r="RIM154" s="30"/>
      <c r="RIN154" s="30"/>
      <c r="RIO154" s="30"/>
      <c r="RIP154" s="30"/>
      <c r="RIQ154" s="30"/>
      <c r="RIR154" s="30"/>
      <c r="RIS154" s="30"/>
      <c r="RIT154" s="30"/>
      <c r="RIU154" s="30"/>
      <c r="RIV154" s="30"/>
      <c r="RIW154" s="30"/>
      <c r="RIX154" s="30"/>
      <c r="RIY154" s="30"/>
      <c r="RIZ154" s="30"/>
      <c r="RJA154" s="30"/>
      <c r="RJB154" s="30"/>
      <c r="RJC154" s="30"/>
      <c r="RJD154" s="30"/>
      <c r="RJE154" s="30"/>
      <c r="RJF154" s="30"/>
      <c r="RJG154" s="30"/>
      <c r="RJH154" s="30"/>
      <c r="RJI154" s="30"/>
      <c r="RJJ154" s="30"/>
      <c r="RJK154" s="30"/>
      <c r="RJL154" s="30"/>
      <c r="RJM154" s="30"/>
      <c r="RJN154" s="30"/>
      <c r="RJO154" s="30"/>
      <c r="RJP154" s="30"/>
      <c r="RJQ154" s="30"/>
      <c r="RJR154" s="30"/>
      <c r="RJS154" s="30"/>
      <c r="RJT154" s="30"/>
      <c r="RJU154" s="30"/>
      <c r="RJV154" s="30"/>
      <c r="RJW154" s="30"/>
      <c r="RJX154" s="30"/>
      <c r="RJY154" s="30"/>
      <c r="RJZ154" s="30"/>
      <c r="RKA154" s="30"/>
      <c r="RKB154" s="30"/>
      <c r="RKC154" s="30"/>
      <c r="RKD154" s="30"/>
      <c r="RKE154" s="30"/>
      <c r="RKF154" s="30"/>
      <c r="RKG154" s="30"/>
      <c r="RKH154" s="30"/>
      <c r="RKI154" s="30"/>
      <c r="RKJ154" s="30"/>
      <c r="RKK154" s="30"/>
      <c r="RKL154" s="30"/>
      <c r="RKM154" s="30"/>
      <c r="RKN154" s="30"/>
      <c r="RKO154" s="30"/>
      <c r="RKP154" s="30"/>
      <c r="RKQ154" s="30"/>
      <c r="RKR154" s="30"/>
      <c r="RKS154" s="30"/>
      <c r="RKT154" s="30"/>
      <c r="RKU154" s="30"/>
      <c r="RKV154" s="30"/>
      <c r="RKW154" s="30"/>
      <c r="RKX154" s="30"/>
      <c r="RKY154" s="30"/>
      <c r="RKZ154" s="30"/>
      <c r="RLA154" s="30"/>
      <c r="RLB154" s="30"/>
      <c r="RLC154" s="30"/>
      <c r="RLD154" s="30"/>
      <c r="RLE154" s="30"/>
      <c r="RLF154" s="30"/>
      <c r="RLG154" s="30"/>
      <c r="RLH154" s="30"/>
      <c r="RLI154" s="30"/>
      <c r="RLJ154" s="30"/>
      <c r="RLK154" s="30"/>
      <c r="RLL154" s="30"/>
      <c r="RLM154" s="30"/>
      <c r="RLN154" s="30"/>
      <c r="RLO154" s="30"/>
      <c r="RLP154" s="30"/>
      <c r="RLQ154" s="30"/>
      <c r="RLR154" s="30"/>
      <c r="RLS154" s="30"/>
      <c r="RLT154" s="30"/>
      <c r="RLU154" s="30"/>
      <c r="RLV154" s="30"/>
      <c r="RLW154" s="30"/>
      <c r="RLX154" s="30"/>
      <c r="RLY154" s="30"/>
      <c r="RLZ154" s="30"/>
      <c r="RMA154" s="30"/>
      <c r="RMB154" s="30"/>
      <c r="RMC154" s="30"/>
      <c r="RMD154" s="30"/>
      <c r="RME154" s="30"/>
      <c r="RMF154" s="30"/>
      <c r="RMG154" s="30"/>
      <c r="RMH154" s="30"/>
      <c r="RMI154" s="30"/>
      <c r="RMJ154" s="30"/>
      <c r="RMK154" s="30"/>
      <c r="RML154" s="30"/>
      <c r="RMM154" s="30"/>
      <c r="RMN154" s="30"/>
      <c r="RMO154" s="30"/>
      <c r="RMP154" s="30"/>
      <c r="RMQ154" s="30"/>
      <c r="RMR154" s="30"/>
      <c r="RMS154" s="30"/>
      <c r="RMT154" s="30"/>
      <c r="RMU154" s="30"/>
      <c r="RMV154" s="30"/>
      <c r="RMW154" s="30"/>
      <c r="RMX154" s="30"/>
      <c r="RMY154" s="30"/>
      <c r="RMZ154" s="30"/>
      <c r="RNA154" s="30"/>
      <c r="RNB154" s="30"/>
      <c r="RNC154" s="30"/>
      <c r="RND154" s="30"/>
      <c r="RNE154" s="30"/>
      <c r="RNF154" s="30"/>
      <c r="RNG154" s="30"/>
      <c r="RNH154" s="30"/>
      <c r="RNI154" s="30"/>
      <c r="RNJ154" s="30"/>
      <c r="RNK154" s="30"/>
      <c r="RNL154" s="30"/>
      <c r="RNM154" s="30"/>
      <c r="RNN154" s="30"/>
      <c r="RNO154" s="30"/>
      <c r="RNP154" s="30"/>
      <c r="RNQ154" s="30"/>
      <c r="RNR154" s="30"/>
      <c r="RNS154" s="30"/>
      <c r="RNT154" s="30"/>
      <c r="RNU154" s="30"/>
      <c r="RNV154" s="30"/>
      <c r="RNW154" s="30"/>
      <c r="RNX154" s="30"/>
      <c r="RNY154" s="30"/>
      <c r="RNZ154" s="30"/>
      <c r="ROA154" s="30"/>
      <c r="ROB154" s="30"/>
      <c r="ROC154" s="30"/>
      <c r="ROD154" s="30"/>
      <c r="ROE154" s="30"/>
      <c r="ROF154" s="30"/>
      <c r="ROG154" s="30"/>
      <c r="ROH154" s="30"/>
      <c r="ROI154" s="30"/>
      <c r="ROJ154" s="30"/>
      <c r="ROK154" s="30"/>
      <c r="ROL154" s="30"/>
      <c r="ROM154" s="30"/>
      <c r="RON154" s="30"/>
      <c r="ROO154" s="30"/>
      <c r="ROP154" s="30"/>
      <c r="ROQ154" s="30"/>
      <c r="ROR154" s="30"/>
      <c r="ROS154" s="30"/>
      <c r="ROT154" s="30"/>
      <c r="ROU154" s="30"/>
      <c r="ROV154" s="30"/>
      <c r="ROW154" s="30"/>
      <c r="ROX154" s="30"/>
      <c r="ROY154" s="30"/>
      <c r="ROZ154" s="30"/>
      <c r="RPA154" s="30"/>
      <c r="RPB154" s="30"/>
      <c r="RPC154" s="30"/>
      <c r="RPD154" s="30"/>
      <c r="RPE154" s="30"/>
      <c r="RPF154" s="30"/>
      <c r="RPG154" s="30"/>
      <c r="RPH154" s="30"/>
      <c r="RPI154" s="30"/>
      <c r="RPJ154" s="30"/>
      <c r="RPK154" s="30"/>
      <c r="RPL154" s="30"/>
      <c r="RPM154" s="30"/>
      <c r="RPN154" s="30"/>
      <c r="RPO154" s="30"/>
      <c r="RPP154" s="30"/>
      <c r="RPQ154" s="30"/>
      <c r="RPR154" s="30"/>
      <c r="RPS154" s="30"/>
      <c r="RPT154" s="30"/>
      <c r="RPU154" s="30"/>
      <c r="RPV154" s="30"/>
      <c r="RPW154" s="30"/>
      <c r="RPX154" s="30"/>
      <c r="RPY154" s="30"/>
      <c r="RPZ154" s="30"/>
      <c r="RQA154" s="30"/>
      <c r="RQB154" s="30"/>
      <c r="RQC154" s="30"/>
      <c r="RQD154" s="30"/>
      <c r="RQE154" s="30"/>
      <c r="RQF154" s="30"/>
      <c r="RQG154" s="30"/>
      <c r="RQH154" s="30"/>
      <c r="RQI154" s="30"/>
      <c r="RQJ154" s="30"/>
      <c r="RQK154" s="30"/>
      <c r="RQL154" s="30"/>
      <c r="RQM154" s="30"/>
      <c r="RQN154" s="30"/>
      <c r="RQO154" s="30"/>
      <c r="RQP154" s="30"/>
      <c r="RQQ154" s="30"/>
      <c r="RQR154" s="30"/>
      <c r="RQS154" s="30"/>
      <c r="RQT154" s="30"/>
      <c r="RQU154" s="30"/>
      <c r="RQV154" s="30"/>
      <c r="RQW154" s="30"/>
      <c r="RQX154" s="30"/>
      <c r="RQY154" s="30"/>
      <c r="RQZ154" s="30"/>
      <c r="RRA154" s="30"/>
      <c r="RRB154" s="30"/>
      <c r="RRC154" s="30"/>
      <c r="RRD154" s="30"/>
      <c r="RRE154" s="30"/>
      <c r="RRF154" s="30"/>
      <c r="RRG154" s="30"/>
      <c r="RRH154" s="30"/>
      <c r="RRI154" s="30"/>
      <c r="RRJ154" s="30"/>
      <c r="RRK154" s="30"/>
      <c r="RRL154" s="30"/>
      <c r="RRM154" s="30"/>
      <c r="RRN154" s="30"/>
      <c r="RRO154" s="30"/>
      <c r="RRP154" s="30"/>
      <c r="RRQ154" s="30"/>
      <c r="RRR154" s="30"/>
      <c r="RRS154" s="30"/>
      <c r="RRT154" s="30"/>
      <c r="RRU154" s="30"/>
      <c r="RRV154" s="30"/>
      <c r="RRW154" s="30"/>
      <c r="RRX154" s="30"/>
      <c r="RRY154" s="30"/>
      <c r="RRZ154" s="30"/>
      <c r="RSA154" s="30"/>
      <c r="RSB154" s="30"/>
      <c r="RSC154" s="30"/>
      <c r="RSD154" s="30"/>
      <c r="RSE154" s="30"/>
      <c r="RSF154" s="30"/>
      <c r="RSG154" s="30"/>
      <c r="RSH154" s="30"/>
      <c r="RSI154" s="30"/>
      <c r="RSJ154" s="30"/>
      <c r="RSK154" s="30"/>
      <c r="RSL154" s="30"/>
      <c r="RSM154" s="30"/>
      <c r="RSN154" s="30"/>
      <c r="RSO154" s="30"/>
      <c r="RSP154" s="30"/>
      <c r="RSQ154" s="30"/>
      <c r="RSR154" s="30"/>
      <c r="RSS154" s="30"/>
      <c r="RST154" s="30"/>
      <c r="RSU154" s="30"/>
      <c r="RSV154" s="30"/>
      <c r="RSW154" s="30"/>
      <c r="RSX154" s="30"/>
      <c r="RSY154" s="30"/>
      <c r="RSZ154" s="30"/>
      <c r="RTA154" s="30"/>
      <c r="RTB154" s="30"/>
      <c r="RTC154" s="30"/>
      <c r="RTD154" s="30"/>
      <c r="RTE154" s="30"/>
      <c r="RTF154" s="30"/>
      <c r="RTG154" s="30"/>
      <c r="RTH154" s="30"/>
      <c r="RTI154" s="30"/>
      <c r="RTJ154" s="30"/>
      <c r="RTK154" s="30"/>
      <c r="RTL154" s="30"/>
      <c r="RTM154" s="30"/>
      <c r="RTN154" s="30"/>
      <c r="RTO154" s="30"/>
      <c r="RTP154" s="30"/>
      <c r="RTQ154" s="30"/>
      <c r="RTR154" s="30"/>
      <c r="RTS154" s="30"/>
      <c r="RTT154" s="30"/>
      <c r="RTU154" s="30"/>
      <c r="RTV154" s="30"/>
      <c r="RTW154" s="30"/>
      <c r="RTX154" s="30"/>
      <c r="RTY154" s="30"/>
      <c r="RTZ154" s="30"/>
      <c r="RUA154" s="30"/>
      <c r="RUB154" s="30"/>
      <c r="RUC154" s="30"/>
      <c r="RUD154" s="30"/>
      <c r="RUE154" s="30"/>
      <c r="RUF154" s="30"/>
      <c r="RUG154" s="30"/>
      <c r="RUH154" s="30"/>
      <c r="RUI154" s="30"/>
      <c r="RUJ154" s="30"/>
      <c r="RUK154" s="30"/>
      <c r="RUL154" s="30"/>
      <c r="RUM154" s="30"/>
      <c r="RUN154" s="30"/>
      <c r="RUO154" s="30"/>
      <c r="RUP154" s="30"/>
      <c r="RUQ154" s="30"/>
      <c r="RUR154" s="30"/>
      <c r="RUS154" s="30"/>
      <c r="RUT154" s="30"/>
      <c r="RUU154" s="30"/>
      <c r="RUV154" s="30"/>
      <c r="RUW154" s="30"/>
      <c r="RUX154" s="30"/>
      <c r="RUY154" s="30"/>
      <c r="RUZ154" s="30"/>
      <c r="RVA154" s="30"/>
      <c r="RVB154" s="30"/>
      <c r="RVC154" s="30"/>
      <c r="RVD154" s="30"/>
      <c r="RVE154" s="30"/>
      <c r="RVF154" s="30"/>
      <c r="RVG154" s="30"/>
      <c r="RVH154" s="30"/>
      <c r="RVI154" s="30"/>
      <c r="RVJ154" s="30"/>
      <c r="RVK154" s="30"/>
      <c r="RVL154" s="30"/>
      <c r="RVM154" s="30"/>
      <c r="RVN154" s="30"/>
      <c r="RVO154" s="30"/>
      <c r="RVP154" s="30"/>
      <c r="RVQ154" s="30"/>
      <c r="RVR154" s="30"/>
      <c r="RVS154" s="30"/>
      <c r="RVT154" s="30"/>
      <c r="RVU154" s="30"/>
      <c r="RVV154" s="30"/>
      <c r="RVW154" s="30"/>
      <c r="RVX154" s="30"/>
      <c r="RVY154" s="30"/>
      <c r="RVZ154" s="30"/>
      <c r="RWA154" s="30"/>
      <c r="RWB154" s="30"/>
      <c r="RWC154" s="30"/>
      <c r="RWD154" s="30"/>
      <c r="RWE154" s="30"/>
      <c r="RWF154" s="30"/>
      <c r="RWG154" s="30"/>
      <c r="RWH154" s="30"/>
      <c r="RWI154" s="30"/>
      <c r="RWJ154" s="30"/>
      <c r="RWK154" s="30"/>
      <c r="RWL154" s="30"/>
      <c r="RWM154" s="30"/>
      <c r="RWN154" s="30"/>
      <c r="RWO154" s="30"/>
      <c r="RWP154" s="30"/>
      <c r="RWQ154" s="30"/>
      <c r="RWR154" s="30"/>
      <c r="RWS154" s="30"/>
      <c r="RWT154" s="30"/>
      <c r="RWU154" s="30"/>
      <c r="RWV154" s="30"/>
      <c r="RWW154" s="30"/>
      <c r="RWX154" s="30"/>
      <c r="RWY154" s="30"/>
      <c r="RWZ154" s="30"/>
      <c r="RXA154" s="30"/>
      <c r="RXB154" s="30"/>
      <c r="RXC154" s="30"/>
      <c r="RXD154" s="30"/>
      <c r="RXE154" s="30"/>
      <c r="RXF154" s="30"/>
      <c r="RXG154" s="30"/>
      <c r="RXH154" s="30"/>
      <c r="RXI154" s="30"/>
      <c r="RXJ154" s="30"/>
      <c r="RXK154" s="30"/>
      <c r="RXL154" s="30"/>
      <c r="RXM154" s="30"/>
      <c r="RXN154" s="30"/>
      <c r="RXO154" s="30"/>
      <c r="RXP154" s="30"/>
      <c r="RXQ154" s="30"/>
      <c r="RXR154" s="30"/>
      <c r="RXS154" s="30"/>
      <c r="RXT154" s="30"/>
      <c r="RXU154" s="30"/>
      <c r="RXV154" s="30"/>
      <c r="RXW154" s="30"/>
      <c r="RXX154" s="30"/>
      <c r="RXY154" s="30"/>
      <c r="RXZ154" s="30"/>
      <c r="RYA154" s="30"/>
      <c r="RYB154" s="30"/>
      <c r="RYC154" s="30"/>
      <c r="RYD154" s="30"/>
      <c r="RYE154" s="30"/>
      <c r="RYF154" s="30"/>
      <c r="RYG154" s="30"/>
      <c r="RYH154" s="30"/>
      <c r="RYI154" s="30"/>
      <c r="RYJ154" s="30"/>
      <c r="RYK154" s="30"/>
      <c r="RYL154" s="30"/>
      <c r="RYM154" s="30"/>
      <c r="RYN154" s="30"/>
      <c r="RYO154" s="30"/>
      <c r="RYP154" s="30"/>
      <c r="RYQ154" s="30"/>
      <c r="RYR154" s="30"/>
      <c r="RYS154" s="30"/>
      <c r="RYT154" s="30"/>
      <c r="RYU154" s="30"/>
      <c r="RYV154" s="30"/>
      <c r="RYW154" s="30"/>
      <c r="RYX154" s="30"/>
      <c r="RYY154" s="30"/>
      <c r="RYZ154" s="30"/>
      <c r="RZA154" s="30"/>
      <c r="RZB154" s="30"/>
      <c r="RZC154" s="30"/>
      <c r="RZD154" s="30"/>
      <c r="RZE154" s="30"/>
      <c r="RZF154" s="30"/>
      <c r="RZG154" s="30"/>
      <c r="RZH154" s="30"/>
      <c r="RZI154" s="30"/>
      <c r="RZJ154" s="30"/>
      <c r="RZK154" s="30"/>
      <c r="RZL154" s="30"/>
      <c r="RZM154" s="30"/>
      <c r="RZN154" s="30"/>
      <c r="RZO154" s="30"/>
      <c r="RZP154" s="30"/>
      <c r="RZQ154" s="30"/>
      <c r="RZR154" s="30"/>
      <c r="RZS154" s="30"/>
      <c r="RZT154" s="30"/>
      <c r="RZU154" s="30"/>
      <c r="RZV154" s="30"/>
      <c r="RZW154" s="30"/>
      <c r="RZX154" s="30"/>
      <c r="RZY154" s="30"/>
      <c r="RZZ154" s="30"/>
      <c r="SAA154" s="30"/>
      <c r="SAB154" s="30"/>
      <c r="SAC154" s="30"/>
      <c r="SAD154" s="30"/>
      <c r="SAE154" s="30"/>
      <c r="SAF154" s="30"/>
      <c r="SAG154" s="30"/>
      <c r="SAH154" s="30"/>
      <c r="SAI154" s="30"/>
      <c r="SAJ154" s="30"/>
      <c r="SAK154" s="30"/>
      <c r="SAL154" s="30"/>
      <c r="SAM154" s="30"/>
      <c r="SAN154" s="30"/>
      <c r="SAO154" s="30"/>
      <c r="SAP154" s="30"/>
      <c r="SAQ154" s="30"/>
      <c r="SAR154" s="30"/>
      <c r="SAS154" s="30"/>
      <c r="SAT154" s="30"/>
      <c r="SAU154" s="30"/>
      <c r="SAV154" s="30"/>
      <c r="SAW154" s="30"/>
      <c r="SAX154" s="30"/>
      <c r="SAY154" s="30"/>
      <c r="SAZ154" s="30"/>
      <c r="SBA154" s="30"/>
      <c r="SBB154" s="30"/>
      <c r="SBC154" s="30"/>
      <c r="SBD154" s="30"/>
      <c r="SBE154" s="30"/>
      <c r="SBF154" s="30"/>
      <c r="SBG154" s="30"/>
      <c r="SBH154" s="30"/>
      <c r="SBI154" s="30"/>
      <c r="SBJ154" s="30"/>
      <c r="SBK154" s="30"/>
      <c r="SBL154" s="30"/>
      <c r="SBM154" s="30"/>
      <c r="SBN154" s="30"/>
      <c r="SBO154" s="30"/>
      <c r="SBP154" s="30"/>
      <c r="SBQ154" s="30"/>
      <c r="SBR154" s="30"/>
      <c r="SBS154" s="30"/>
      <c r="SBT154" s="30"/>
      <c r="SBU154" s="30"/>
      <c r="SBV154" s="30"/>
      <c r="SBW154" s="30"/>
      <c r="SBX154" s="30"/>
      <c r="SBY154" s="30"/>
      <c r="SBZ154" s="30"/>
      <c r="SCA154" s="30"/>
      <c r="SCB154" s="30"/>
      <c r="SCC154" s="30"/>
      <c r="SCD154" s="30"/>
      <c r="SCE154" s="30"/>
      <c r="SCF154" s="30"/>
      <c r="SCG154" s="30"/>
      <c r="SCH154" s="30"/>
      <c r="SCI154" s="30"/>
      <c r="SCJ154" s="30"/>
      <c r="SCK154" s="30"/>
      <c r="SCL154" s="30"/>
      <c r="SCM154" s="30"/>
      <c r="SCN154" s="30"/>
      <c r="SCO154" s="30"/>
      <c r="SCP154" s="30"/>
      <c r="SCQ154" s="30"/>
      <c r="SCR154" s="30"/>
      <c r="SCS154" s="30"/>
      <c r="SCT154" s="30"/>
      <c r="SCU154" s="30"/>
      <c r="SCV154" s="30"/>
      <c r="SCW154" s="30"/>
      <c r="SCX154" s="30"/>
      <c r="SCY154" s="30"/>
      <c r="SCZ154" s="30"/>
      <c r="SDA154" s="30"/>
      <c r="SDB154" s="30"/>
      <c r="SDC154" s="30"/>
      <c r="SDD154" s="30"/>
      <c r="SDE154" s="30"/>
      <c r="SDF154" s="30"/>
      <c r="SDG154" s="30"/>
      <c r="SDH154" s="30"/>
      <c r="SDI154" s="30"/>
      <c r="SDJ154" s="30"/>
      <c r="SDK154" s="30"/>
      <c r="SDL154" s="30"/>
      <c r="SDM154" s="30"/>
      <c r="SDN154" s="30"/>
      <c r="SDO154" s="30"/>
      <c r="SDP154" s="30"/>
      <c r="SDQ154" s="30"/>
      <c r="SDR154" s="30"/>
      <c r="SDS154" s="30"/>
      <c r="SDT154" s="30"/>
      <c r="SDU154" s="30"/>
      <c r="SDV154" s="30"/>
      <c r="SDW154" s="30"/>
      <c r="SDX154" s="30"/>
      <c r="SDY154" s="30"/>
      <c r="SDZ154" s="30"/>
      <c r="SEA154" s="30"/>
      <c r="SEB154" s="30"/>
      <c r="SEC154" s="30"/>
      <c r="SED154" s="30"/>
      <c r="SEE154" s="30"/>
      <c r="SEF154" s="30"/>
      <c r="SEG154" s="30"/>
      <c r="SEH154" s="30"/>
      <c r="SEI154" s="30"/>
      <c r="SEJ154" s="30"/>
      <c r="SEK154" s="30"/>
      <c r="SEL154" s="30"/>
      <c r="SEM154" s="30"/>
      <c r="SEN154" s="30"/>
      <c r="SEO154" s="30"/>
      <c r="SEP154" s="30"/>
      <c r="SEQ154" s="30"/>
      <c r="SER154" s="30"/>
      <c r="SES154" s="30"/>
      <c r="SET154" s="30"/>
      <c r="SEU154" s="30"/>
      <c r="SEV154" s="30"/>
      <c r="SEW154" s="30"/>
      <c r="SEX154" s="30"/>
      <c r="SEY154" s="30"/>
      <c r="SEZ154" s="30"/>
      <c r="SFA154" s="30"/>
      <c r="SFB154" s="30"/>
      <c r="SFC154" s="30"/>
      <c r="SFD154" s="30"/>
      <c r="SFE154" s="30"/>
      <c r="SFF154" s="30"/>
      <c r="SFG154" s="30"/>
      <c r="SFH154" s="30"/>
      <c r="SFI154" s="30"/>
      <c r="SFJ154" s="30"/>
      <c r="SFK154" s="30"/>
      <c r="SFL154" s="30"/>
      <c r="SFM154" s="30"/>
      <c r="SFN154" s="30"/>
      <c r="SFO154" s="30"/>
      <c r="SFP154" s="30"/>
      <c r="SFQ154" s="30"/>
      <c r="SFR154" s="30"/>
      <c r="SFS154" s="30"/>
      <c r="SFT154" s="30"/>
      <c r="SFU154" s="30"/>
      <c r="SFV154" s="30"/>
      <c r="SFW154" s="30"/>
      <c r="SFX154" s="30"/>
      <c r="SFY154" s="30"/>
      <c r="SFZ154" s="30"/>
      <c r="SGA154" s="30"/>
      <c r="SGB154" s="30"/>
      <c r="SGC154" s="30"/>
      <c r="SGD154" s="30"/>
      <c r="SGE154" s="30"/>
      <c r="SGF154" s="30"/>
      <c r="SGG154" s="30"/>
      <c r="SGH154" s="30"/>
      <c r="SGI154" s="30"/>
      <c r="SGJ154" s="30"/>
      <c r="SGK154" s="30"/>
      <c r="SGL154" s="30"/>
      <c r="SGM154" s="30"/>
      <c r="SGN154" s="30"/>
      <c r="SGO154" s="30"/>
      <c r="SGP154" s="30"/>
      <c r="SGQ154" s="30"/>
      <c r="SGR154" s="30"/>
      <c r="SGS154" s="30"/>
      <c r="SGT154" s="30"/>
      <c r="SGU154" s="30"/>
      <c r="SGV154" s="30"/>
      <c r="SGW154" s="30"/>
      <c r="SGX154" s="30"/>
      <c r="SGY154" s="30"/>
      <c r="SGZ154" s="30"/>
      <c r="SHA154" s="30"/>
      <c r="SHB154" s="30"/>
      <c r="SHC154" s="30"/>
      <c r="SHD154" s="30"/>
      <c r="SHE154" s="30"/>
      <c r="SHF154" s="30"/>
      <c r="SHG154" s="30"/>
      <c r="SHH154" s="30"/>
      <c r="SHI154" s="30"/>
      <c r="SHJ154" s="30"/>
      <c r="SHK154" s="30"/>
      <c r="SHL154" s="30"/>
      <c r="SHM154" s="30"/>
      <c r="SHN154" s="30"/>
      <c r="SHO154" s="30"/>
      <c r="SHP154" s="30"/>
      <c r="SHQ154" s="30"/>
      <c r="SHR154" s="30"/>
      <c r="SHS154" s="30"/>
      <c r="SHT154" s="30"/>
      <c r="SHU154" s="30"/>
      <c r="SHV154" s="30"/>
      <c r="SHW154" s="30"/>
      <c r="SHX154" s="30"/>
      <c r="SHY154" s="30"/>
      <c r="SHZ154" s="30"/>
      <c r="SIA154" s="30"/>
      <c r="SIB154" s="30"/>
      <c r="SIC154" s="30"/>
      <c r="SID154" s="30"/>
      <c r="SIE154" s="30"/>
      <c r="SIF154" s="30"/>
      <c r="SIG154" s="30"/>
      <c r="SIH154" s="30"/>
      <c r="SII154" s="30"/>
      <c r="SIJ154" s="30"/>
      <c r="SIK154" s="30"/>
      <c r="SIL154" s="30"/>
      <c r="SIM154" s="30"/>
      <c r="SIN154" s="30"/>
      <c r="SIO154" s="30"/>
      <c r="SIP154" s="30"/>
      <c r="SIQ154" s="30"/>
      <c r="SIR154" s="30"/>
      <c r="SIS154" s="30"/>
      <c r="SIT154" s="30"/>
      <c r="SIU154" s="30"/>
      <c r="SIV154" s="30"/>
      <c r="SIW154" s="30"/>
      <c r="SIX154" s="30"/>
      <c r="SIY154" s="30"/>
      <c r="SIZ154" s="30"/>
      <c r="SJA154" s="30"/>
      <c r="SJB154" s="30"/>
      <c r="SJC154" s="30"/>
      <c r="SJD154" s="30"/>
      <c r="SJE154" s="30"/>
      <c r="SJF154" s="30"/>
      <c r="SJG154" s="30"/>
      <c r="SJH154" s="30"/>
      <c r="SJI154" s="30"/>
      <c r="SJJ154" s="30"/>
      <c r="SJK154" s="30"/>
      <c r="SJL154" s="30"/>
      <c r="SJM154" s="30"/>
      <c r="SJN154" s="30"/>
      <c r="SJO154" s="30"/>
      <c r="SJP154" s="30"/>
      <c r="SJQ154" s="30"/>
      <c r="SJR154" s="30"/>
      <c r="SJS154" s="30"/>
      <c r="SJT154" s="30"/>
      <c r="SJU154" s="30"/>
      <c r="SJV154" s="30"/>
      <c r="SJW154" s="30"/>
      <c r="SJX154" s="30"/>
      <c r="SJY154" s="30"/>
      <c r="SJZ154" s="30"/>
      <c r="SKA154" s="30"/>
      <c r="SKB154" s="30"/>
      <c r="SKC154" s="30"/>
      <c r="SKD154" s="30"/>
      <c r="SKE154" s="30"/>
      <c r="SKF154" s="30"/>
      <c r="SKG154" s="30"/>
      <c r="SKH154" s="30"/>
      <c r="SKI154" s="30"/>
      <c r="SKJ154" s="30"/>
      <c r="SKK154" s="30"/>
      <c r="SKL154" s="30"/>
      <c r="SKM154" s="30"/>
      <c r="SKN154" s="30"/>
      <c r="SKO154" s="30"/>
      <c r="SKP154" s="30"/>
      <c r="SKQ154" s="30"/>
      <c r="SKR154" s="30"/>
      <c r="SKS154" s="30"/>
      <c r="SKT154" s="30"/>
      <c r="SKU154" s="30"/>
      <c r="SKV154" s="30"/>
      <c r="SKW154" s="30"/>
      <c r="SKX154" s="30"/>
      <c r="SKY154" s="30"/>
      <c r="SKZ154" s="30"/>
      <c r="SLA154" s="30"/>
      <c r="SLB154" s="30"/>
      <c r="SLC154" s="30"/>
      <c r="SLD154" s="30"/>
      <c r="SLE154" s="30"/>
      <c r="SLF154" s="30"/>
      <c r="SLG154" s="30"/>
      <c r="SLH154" s="30"/>
      <c r="SLI154" s="30"/>
      <c r="SLJ154" s="30"/>
      <c r="SLK154" s="30"/>
      <c r="SLL154" s="30"/>
      <c r="SLM154" s="30"/>
      <c r="SLN154" s="30"/>
      <c r="SLO154" s="30"/>
      <c r="SLP154" s="30"/>
      <c r="SLQ154" s="30"/>
      <c r="SLR154" s="30"/>
      <c r="SLS154" s="30"/>
      <c r="SLT154" s="30"/>
      <c r="SLU154" s="30"/>
      <c r="SLV154" s="30"/>
      <c r="SLW154" s="30"/>
      <c r="SLX154" s="30"/>
      <c r="SLY154" s="30"/>
      <c r="SLZ154" s="30"/>
      <c r="SMA154" s="30"/>
      <c r="SMB154" s="30"/>
      <c r="SMC154" s="30"/>
      <c r="SMD154" s="30"/>
      <c r="SME154" s="30"/>
      <c r="SMF154" s="30"/>
      <c r="SMG154" s="30"/>
      <c r="SMH154" s="30"/>
      <c r="SMI154" s="30"/>
      <c r="SMJ154" s="30"/>
      <c r="SMK154" s="30"/>
      <c r="SML154" s="30"/>
      <c r="SMM154" s="30"/>
      <c r="SMN154" s="30"/>
      <c r="SMO154" s="30"/>
      <c r="SMP154" s="30"/>
      <c r="SMQ154" s="30"/>
      <c r="SMR154" s="30"/>
      <c r="SMS154" s="30"/>
      <c r="SMT154" s="30"/>
      <c r="SMU154" s="30"/>
      <c r="SMV154" s="30"/>
      <c r="SMW154" s="30"/>
      <c r="SMX154" s="30"/>
      <c r="SMY154" s="30"/>
      <c r="SMZ154" s="30"/>
      <c r="SNA154" s="30"/>
      <c r="SNB154" s="30"/>
      <c r="SNC154" s="30"/>
      <c r="SND154" s="30"/>
      <c r="SNE154" s="30"/>
      <c r="SNF154" s="30"/>
      <c r="SNG154" s="30"/>
      <c r="SNH154" s="30"/>
      <c r="SNI154" s="30"/>
      <c r="SNJ154" s="30"/>
      <c r="SNK154" s="30"/>
      <c r="SNL154" s="30"/>
      <c r="SNM154" s="30"/>
      <c r="SNN154" s="30"/>
      <c r="SNO154" s="30"/>
      <c r="SNP154" s="30"/>
      <c r="SNQ154" s="30"/>
      <c r="SNR154" s="30"/>
      <c r="SNS154" s="30"/>
      <c r="SNT154" s="30"/>
      <c r="SNU154" s="30"/>
      <c r="SNV154" s="30"/>
      <c r="SNW154" s="30"/>
      <c r="SNX154" s="30"/>
      <c r="SNY154" s="30"/>
      <c r="SNZ154" s="30"/>
      <c r="SOA154" s="30"/>
      <c r="SOB154" s="30"/>
      <c r="SOC154" s="30"/>
      <c r="SOD154" s="30"/>
      <c r="SOE154" s="30"/>
      <c r="SOF154" s="30"/>
      <c r="SOG154" s="30"/>
      <c r="SOH154" s="30"/>
      <c r="SOI154" s="30"/>
      <c r="SOJ154" s="30"/>
      <c r="SOK154" s="30"/>
      <c r="SOL154" s="30"/>
      <c r="SOM154" s="30"/>
      <c r="SON154" s="30"/>
      <c r="SOO154" s="30"/>
      <c r="SOP154" s="30"/>
      <c r="SOQ154" s="30"/>
      <c r="SOR154" s="30"/>
      <c r="SOS154" s="30"/>
      <c r="SOT154" s="30"/>
      <c r="SOU154" s="30"/>
      <c r="SOV154" s="30"/>
      <c r="SOW154" s="30"/>
      <c r="SOX154" s="30"/>
      <c r="SOY154" s="30"/>
      <c r="SOZ154" s="30"/>
      <c r="SPA154" s="30"/>
      <c r="SPB154" s="30"/>
      <c r="SPC154" s="30"/>
      <c r="SPD154" s="30"/>
      <c r="SPE154" s="30"/>
      <c r="SPF154" s="30"/>
      <c r="SPG154" s="30"/>
      <c r="SPH154" s="30"/>
      <c r="SPI154" s="30"/>
      <c r="SPJ154" s="30"/>
      <c r="SPK154" s="30"/>
      <c r="SPL154" s="30"/>
      <c r="SPM154" s="30"/>
      <c r="SPN154" s="30"/>
      <c r="SPO154" s="30"/>
      <c r="SPP154" s="30"/>
      <c r="SPQ154" s="30"/>
      <c r="SPR154" s="30"/>
      <c r="SPS154" s="30"/>
      <c r="SPT154" s="30"/>
      <c r="SPU154" s="30"/>
      <c r="SPV154" s="30"/>
      <c r="SPW154" s="30"/>
      <c r="SPX154" s="30"/>
      <c r="SPY154" s="30"/>
      <c r="SPZ154" s="30"/>
      <c r="SQA154" s="30"/>
      <c r="SQB154" s="30"/>
      <c r="SQC154" s="30"/>
      <c r="SQD154" s="30"/>
      <c r="SQE154" s="30"/>
      <c r="SQF154" s="30"/>
      <c r="SQG154" s="30"/>
      <c r="SQH154" s="30"/>
      <c r="SQI154" s="30"/>
      <c r="SQJ154" s="30"/>
      <c r="SQK154" s="30"/>
      <c r="SQL154" s="30"/>
      <c r="SQM154" s="30"/>
      <c r="SQN154" s="30"/>
      <c r="SQO154" s="30"/>
      <c r="SQP154" s="30"/>
      <c r="SQQ154" s="30"/>
      <c r="SQR154" s="30"/>
      <c r="SQS154" s="30"/>
      <c r="SQT154" s="30"/>
      <c r="SQU154" s="30"/>
      <c r="SQV154" s="30"/>
      <c r="SQW154" s="30"/>
      <c r="SQX154" s="30"/>
      <c r="SQY154" s="30"/>
      <c r="SQZ154" s="30"/>
      <c r="SRA154" s="30"/>
      <c r="SRB154" s="30"/>
      <c r="SRC154" s="30"/>
      <c r="SRD154" s="30"/>
      <c r="SRE154" s="30"/>
      <c r="SRF154" s="30"/>
      <c r="SRG154" s="30"/>
      <c r="SRH154" s="30"/>
      <c r="SRI154" s="30"/>
      <c r="SRJ154" s="30"/>
      <c r="SRK154" s="30"/>
      <c r="SRL154" s="30"/>
      <c r="SRM154" s="30"/>
      <c r="SRN154" s="30"/>
      <c r="SRO154" s="30"/>
      <c r="SRP154" s="30"/>
      <c r="SRQ154" s="30"/>
      <c r="SRR154" s="30"/>
      <c r="SRS154" s="30"/>
      <c r="SRT154" s="30"/>
      <c r="SRU154" s="30"/>
      <c r="SRV154" s="30"/>
      <c r="SRW154" s="30"/>
      <c r="SRX154" s="30"/>
      <c r="SRY154" s="30"/>
      <c r="SRZ154" s="30"/>
      <c r="SSA154" s="30"/>
      <c r="SSB154" s="30"/>
      <c r="SSC154" s="30"/>
      <c r="SSD154" s="30"/>
      <c r="SSE154" s="30"/>
      <c r="SSF154" s="30"/>
      <c r="SSG154" s="30"/>
      <c r="SSH154" s="30"/>
      <c r="SSI154" s="30"/>
      <c r="SSJ154" s="30"/>
      <c r="SSK154" s="30"/>
      <c r="SSL154" s="30"/>
      <c r="SSM154" s="30"/>
      <c r="SSN154" s="30"/>
      <c r="SSO154" s="30"/>
      <c r="SSP154" s="30"/>
      <c r="SSQ154" s="30"/>
      <c r="SSR154" s="30"/>
      <c r="SSS154" s="30"/>
      <c r="SST154" s="30"/>
      <c r="SSU154" s="30"/>
      <c r="SSV154" s="30"/>
      <c r="SSW154" s="30"/>
      <c r="SSX154" s="30"/>
      <c r="SSY154" s="30"/>
      <c r="SSZ154" s="30"/>
      <c r="STA154" s="30"/>
      <c r="STB154" s="30"/>
      <c r="STC154" s="30"/>
      <c r="STD154" s="30"/>
      <c r="STE154" s="30"/>
      <c r="STF154" s="30"/>
      <c r="STG154" s="30"/>
      <c r="STH154" s="30"/>
      <c r="STI154" s="30"/>
      <c r="STJ154" s="30"/>
      <c r="STK154" s="30"/>
      <c r="STL154" s="30"/>
      <c r="STM154" s="30"/>
      <c r="STN154" s="30"/>
      <c r="STO154" s="30"/>
      <c r="STP154" s="30"/>
      <c r="STQ154" s="30"/>
      <c r="STR154" s="30"/>
      <c r="STS154" s="30"/>
      <c r="STT154" s="30"/>
      <c r="STU154" s="30"/>
      <c r="STV154" s="30"/>
      <c r="STW154" s="30"/>
      <c r="STX154" s="30"/>
      <c r="STY154" s="30"/>
      <c r="STZ154" s="30"/>
      <c r="SUA154" s="30"/>
      <c r="SUB154" s="30"/>
      <c r="SUC154" s="30"/>
      <c r="SUD154" s="30"/>
      <c r="SUE154" s="30"/>
      <c r="SUF154" s="30"/>
      <c r="SUG154" s="30"/>
      <c r="SUH154" s="30"/>
      <c r="SUI154" s="30"/>
      <c r="SUJ154" s="30"/>
      <c r="SUK154" s="30"/>
      <c r="SUL154" s="30"/>
      <c r="SUM154" s="30"/>
      <c r="SUN154" s="30"/>
      <c r="SUO154" s="30"/>
      <c r="SUP154" s="30"/>
      <c r="SUQ154" s="30"/>
      <c r="SUR154" s="30"/>
      <c r="SUS154" s="30"/>
      <c r="SUT154" s="30"/>
      <c r="SUU154" s="30"/>
      <c r="SUV154" s="30"/>
      <c r="SUW154" s="30"/>
      <c r="SUX154" s="30"/>
      <c r="SUY154" s="30"/>
      <c r="SUZ154" s="30"/>
      <c r="SVA154" s="30"/>
      <c r="SVB154" s="30"/>
      <c r="SVC154" s="30"/>
      <c r="SVD154" s="30"/>
      <c r="SVE154" s="30"/>
      <c r="SVF154" s="30"/>
      <c r="SVG154" s="30"/>
      <c r="SVH154" s="30"/>
      <c r="SVI154" s="30"/>
      <c r="SVJ154" s="30"/>
      <c r="SVK154" s="30"/>
      <c r="SVL154" s="30"/>
      <c r="SVM154" s="30"/>
      <c r="SVN154" s="30"/>
      <c r="SVO154" s="30"/>
      <c r="SVP154" s="30"/>
      <c r="SVQ154" s="30"/>
      <c r="SVR154" s="30"/>
      <c r="SVS154" s="30"/>
      <c r="SVT154" s="30"/>
      <c r="SVU154" s="30"/>
      <c r="SVV154" s="30"/>
      <c r="SVW154" s="30"/>
      <c r="SVX154" s="30"/>
      <c r="SVY154" s="30"/>
      <c r="SVZ154" s="30"/>
      <c r="SWA154" s="30"/>
      <c r="SWB154" s="30"/>
      <c r="SWC154" s="30"/>
      <c r="SWD154" s="30"/>
      <c r="SWE154" s="30"/>
      <c r="SWF154" s="30"/>
      <c r="SWG154" s="30"/>
      <c r="SWH154" s="30"/>
      <c r="SWI154" s="30"/>
      <c r="SWJ154" s="30"/>
      <c r="SWK154" s="30"/>
      <c r="SWL154" s="30"/>
      <c r="SWM154" s="30"/>
      <c r="SWN154" s="30"/>
      <c r="SWO154" s="30"/>
      <c r="SWP154" s="30"/>
      <c r="SWQ154" s="30"/>
      <c r="SWR154" s="30"/>
      <c r="SWS154" s="30"/>
      <c r="SWT154" s="30"/>
      <c r="SWU154" s="30"/>
      <c r="SWV154" s="30"/>
      <c r="SWW154" s="30"/>
      <c r="SWX154" s="30"/>
      <c r="SWY154" s="30"/>
      <c r="SWZ154" s="30"/>
      <c r="SXA154" s="30"/>
      <c r="SXB154" s="30"/>
      <c r="SXC154" s="30"/>
      <c r="SXD154" s="30"/>
      <c r="SXE154" s="30"/>
      <c r="SXF154" s="30"/>
      <c r="SXG154" s="30"/>
      <c r="SXH154" s="30"/>
      <c r="SXI154" s="30"/>
      <c r="SXJ154" s="30"/>
      <c r="SXK154" s="30"/>
      <c r="SXL154" s="30"/>
      <c r="SXM154" s="30"/>
      <c r="SXN154" s="30"/>
      <c r="SXO154" s="30"/>
      <c r="SXP154" s="30"/>
      <c r="SXQ154" s="30"/>
      <c r="SXR154" s="30"/>
      <c r="SXS154" s="30"/>
      <c r="SXT154" s="30"/>
      <c r="SXU154" s="30"/>
      <c r="SXV154" s="30"/>
      <c r="SXW154" s="30"/>
      <c r="SXX154" s="30"/>
      <c r="SXY154" s="30"/>
      <c r="SXZ154" s="30"/>
      <c r="SYA154" s="30"/>
      <c r="SYB154" s="30"/>
      <c r="SYC154" s="30"/>
      <c r="SYD154" s="30"/>
      <c r="SYE154" s="30"/>
      <c r="SYF154" s="30"/>
      <c r="SYG154" s="30"/>
      <c r="SYH154" s="30"/>
      <c r="SYI154" s="30"/>
      <c r="SYJ154" s="30"/>
      <c r="SYK154" s="30"/>
      <c r="SYL154" s="30"/>
      <c r="SYM154" s="30"/>
      <c r="SYN154" s="30"/>
      <c r="SYO154" s="30"/>
      <c r="SYP154" s="30"/>
      <c r="SYQ154" s="30"/>
      <c r="SYR154" s="30"/>
      <c r="SYS154" s="30"/>
      <c r="SYT154" s="30"/>
      <c r="SYU154" s="30"/>
      <c r="SYV154" s="30"/>
      <c r="SYW154" s="30"/>
      <c r="SYX154" s="30"/>
      <c r="SYY154" s="30"/>
      <c r="SYZ154" s="30"/>
      <c r="SZA154" s="30"/>
      <c r="SZB154" s="30"/>
      <c r="SZC154" s="30"/>
      <c r="SZD154" s="30"/>
      <c r="SZE154" s="30"/>
      <c r="SZF154" s="30"/>
      <c r="SZG154" s="30"/>
      <c r="SZH154" s="30"/>
      <c r="SZI154" s="30"/>
      <c r="SZJ154" s="30"/>
      <c r="SZK154" s="30"/>
      <c r="SZL154" s="30"/>
      <c r="SZM154" s="30"/>
      <c r="SZN154" s="30"/>
      <c r="SZO154" s="30"/>
      <c r="SZP154" s="30"/>
      <c r="SZQ154" s="30"/>
      <c r="SZR154" s="30"/>
      <c r="SZS154" s="30"/>
      <c r="SZT154" s="30"/>
      <c r="SZU154" s="30"/>
      <c r="SZV154" s="30"/>
      <c r="SZW154" s="30"/>
      <c r="SZX154" s="30"/>
      <c r="SZY154" s="30"/>
      <c r="SZZ154" s="30"/>
      <c r="TAA154" s="30"/>
      <c r="TAB154" s="30"/>
      <c r="TAC154" s="30"/>
      <c r="TAD154" s="30"/>
      <c r="TAE154" s="30"/>
      <c r="TAF154" s="30"/>
      <c r="TAG154" s="30"/>
      <c r="TAH154" s="30"/>
      <c r="TAI154" s="30"/>
      <c r="TAJ154" s="30"/>
      <c r="TAK154" s="30"/>
      <c r="TAL154" s="30"/>
      <c r="TAM154" s="30"/>
      <c r="TAN154" s="30"/>
      <c r="TAO154" s="30"/>
      <c r="TAP154" s="30"/>
      <c r="TAQ154" s="30"/>
      <c r="TAR154" s="30"/>
      <c r="TAS154" s="30"/>
      <c r="TAT154" s="30"/>
      <c r="TAU154" s="30"/>
      <c r="TAV154" s="30"/>
      <c r="TAW154" s="30"/>
      <c r="TAX154" s="30"/>
      <c r="TAY154" s="30"/>
      <c r="TAZ154" s="30"/>
      <c r="TBA154" s="30"/>
      <c r="TBB154" s="30"/>
      <c r="TBC154" s="30"/>
      <c r="TBD154" s="30"/>
      <c r="TBE154" s="30"/>
      <c r="TBF154" s="30"/>
      <c r="TBG154" s="30"/>
      <c r="TBH154" s="30"/>
      <c r="TBI154" s="30"/>
      <c r="TBJ154" s="30"/>
      <c r="TBK154" s="30"/>
      <c r="TBL154" s="30"/>
      <c r="TBM154" s="30"/>
      <c r="TBN154" s="30"/>
      <c r="TBO154" s="30"/>
      <c r="TBP154" s="30"/>
      <c r="TBQ154" s="30"/>
      <c r="TBR154" s="30"/>
      <c r="TBS154" s="30"/>
      <c r="TBT154" s="30"/>
      <c r="TBU154" s="30"/>
      <c r="TBV154" s="30"/>
      <c r="TBW154" s="30"/>
      <c r="TBX154" s="30"/>
      <c r="TBY154" s="30"/>
      <c r="TBZ154" s="30"/>
      <c r="TCA154" s="30"/>
      <c r="TCB154" s="30"/>
      <c r="TCC154" s="30"/>
      <c r="TCD154" s="30"/>
      <c r="TCE154" s="30"/>
      <c r="TCF154" s="30"/>
      <c r="TCG154" s="30"/>
      <c r="TCH154" s="30"/>
      <c r="TCI154" s="30"/>
      <c r="TCJ154" s="30"/>
      <c r="TCK154" s="30"/>
      <c r="TCL154" s="30"/>
      <c r="TCM154" s="30"/>
      <c r="TCN154" s="30"/>
      <c r="TCO154" s="30"/>
      <c r="TCP154" s="30"/>
      <c r="TCQ154" s="30"/>
      <c r="TCR154" s="30"/>
      <c r="TCS154" s="30"/>
      <c r="TCT154" s="30"/>
      <c r="TCU154" s="30"/>
      <c r="TCV154" s="30"/>
      <c r="TCW154" s="30"/>
      <c r="TCX154" s="30"/>
      <c r="TCY154" s="30"/>
      <c r="TCZ154" s="30"/>
      <c r="TDA154" s="30"/>
      <c r="TDB154" s="30"/>
      <c r="TDC154" s="30"/>
      <c r="TDD154" s="30"/>
      <c r="TDE154" s="30"/>
      <c r="TDF154" s="30"/>
      <c r="TDG154" s="30"/>
      <c r="TDH154" s="30"/>
      <c r="TDI154" s="30"/>
      <c r="TDJ154" s="30"/>
      <c r="TDK154" s="30"/>
      <c r="TDL154" s="30"/>
      <c r="TDM154" s="30"/>
      <c r="TDN154" s="30"/>
      <c r="TDO154" s="30"/>
      <c r="TDP154" s="30"/>
      <c r="TDQ154" s="30"/>
      <c r="TDR154" s="30"/>
      <c r="TDS154" s="30"/>
      <c r="TDT154" s="30"/>
      <c r="TDU154" s="30"/>
      <c r="TDV154" s="30"/>
      <c r="TDW154" s="30"/>
      <c r="TDX154" s="30"/>
      <c r="TDY154" s="30"/>
      <c r="TDZ154" s="30"/>
      <c r="TEA154" s="30"/>
      <c r="TEB154" s="30"/>
      <c r="TEC154" s="30"/>
      <c r="TED154" s="30"/>
      <c r="TEE154" s="30"/>
      <c r="TEF154" s="30"/>
      <c r="TEG154" s="30"/>
      <c r="TEH154" s="30"/>
      <c r="TEI154" s="30"/>
      <c r="TEJ154" s="30"/>
      <c r="TEK154" s="30"/>
      <c r="TEL154" s="30"/>
      <c r="TEM154" s="30"/>
      <c r="TEN154" s="30"/>
      <c r="TEO154" s="30"/>
      <c r="TEP154" s="30"/>
      <c r="TEQ154" s="30"/>
      <c r="TER154" s="30"/>
      <c r="TES154" s="30"/>
      <c r="TET154" s="30"/>
      <c r="TEU154" s="30"/>
      <c r="TEV154" s="30"/>
      <c r="TEW154" s="30"/>
      <c r="TEX154" s="30"/>
      <c r="TEY154" s="30"/>
      <c r="TEZ154" s="30"/>
      <c r="TFA154" s="30"/>
      <c r="TFB154" s="30"/>
      <c r="TFC154" s="30"/>
      <c r="TFD154" s="30"/>
      <c r="TFE154" s="30"/>
      <c r="TFF154" s="30"/>
      <c r="TFG154" s="30"/>
      <c r="TFH154" s="30"/>
      <c r="TFI154" s="30"/>
      <c r="TFJ154" s="30"/>
      <c r="TFK154" s="30"/>
      <c r="TFL154" s="30"/>
      <c r="TFM154" s="30"/>
      <c r="TFN154" s="30"/>
      <c r="TFO154" s="30"/>
      <c r="TFP154" s="30"/>
      <c r="TFQ154" s="30"/>
      <c r="TFR154" s="30"/>
      <c r="TFS154" s="30"/>
      <c r="TFT154" s="30"/>
      <c r="TFU154" s="30"/>
      <c r="TFV154" s="30"/>
      <c r="TFW154" s="30"/>
      <c r="TFX154" s="30"/>
      <c r="TFY154" s="30"/>
      <c r="TFZ154" s="30"/>
      <c r="TGA154" s="30"/>
      <c r="TGB154" s="30"/>
      <c r="TGC154" s="30"/>
      <c r="TGD154" s="30"/>
      <c r="TGE154" s="30"/>
      <c r="TGF154" s="30"/>
      <c r="TGG154" s="30"/>
      <c r="TGH154" s="30"/>
      <c r="TGI154" s="30"/>
      <c r="TGJ154" s="30"/>
      <c r="TGK154" s="30"/>
      <c r="TGL154" s="30"/>
      <c r="TGM154" s="30"/>
      <c r="TGN154" s="30"/>
      <c r="TGO154" s="30"/>
      <c r="TGP154" s="30"/>
      <c r="TGQ154" s="30"/>
      <c r="TGR154" s="30"/>
      <c r="TGS154" s="30"/>
      <c r="TGT154" s="30"/>
      <c r="TGU154" s="30"/>
      <c r="TGV154" s="30"/>
      <c r="TGW154" s="30"/>
      <c r="TGX154" s="30"/>
      <c r="TGY154" s="30"/>
      <c r="TGZ154" s="30"/>
      <c r="THA154" s="30"/>
      <c r="THB154" s="30"/>
      <c r="THC154" s="30"/>
      <c r="THD154" s="30"/>
      <c r="THE154" s="30"/>
      <c r="THF154" s="30"/>
      <c r="THG154" s="30"/>
      <c r="THH154" s="30"/>
      <c r="THI154" s="30"/>
      <c r="THJ154" s="30"/>
      <c r="THK154" s="30"/>
      <c r="THL154" s="30"/>
      <c r="THM154" s="30"/>
      <c r="THN154" s="30"/>
      <c r="THO154" s="30"/>
      <c r="THP154" s="30"/>
      <c r="THQ154" s="30"/>
      <c r="THR154" s="30"/>
      <c r="THS154" s="30"/>
      <c r="THT154" s="30"/>
      <c r="THU154" s="30"/>
      <c r="THV154" s="30"/>
      <c r="THW154" s="30"/>
      <c r="THX154" s="30"/>
      <c r="THY154" s="30"/>
      <c r="THZ154" s="30"/>
      <c r="TIA154" s="30"/>
      <c r="TIB154" s="30"/>
      <c r="TIC154" s="30"/>
      <c r="TID154" s="30"/>
      <c r="TIE154" s="30"/>
      <c r="TIF154" s="30"/>
      <c r="TIG154" s="30"/>
      <c r="TIH154" s="30"/>
      <c r="TII154" s="30"/>
      <c r="TIJ154" s="30"/>
      <c r="TIK154" s="30"/>
      <c r="TIL154" s="30"/>
      <c r="TIM154" s="30"/>
      <c r="TIN154" s="30"/>
      <c r="TIO154" s="30"/>
      <c r="TIP154" s="30"/>
      <c r="TIQ154" s="30"/>
      <c r="TIR154" s="30"/>
      <c r="TIS154" s="30"/>
      <c r="TIT154" s="30"/>
      <c r="TIU154" s="30"/>
      <c r="TIV154" s="30"/>
      <c r="TIW154" s="30"/>
      <c r="TIX154" s="30"/>
      <c r="TIY154" s="30"/>
      <c r="TIZ154" s="30"/>
      <c r="TJA154" s="30"/>
      <c r="TJB154" s="30"/>
      <c r="TJC154" s="30"/>
      <c r="TJD154" s="30"/>
      <c r="TJE154" s="30"/>
      <c r="TJF154" s="30"/>
      <c r="TJG154" s="30"/>
      <c r="TJH154" s="30"/>
      <c r="TJI154" s="30"/>
      <c r="TJJ154" s="30"/>
      <c r="TJK154" s="30"/>
      <c r="TJL154" s="30"/>
      <c r="TJM154" s="30"/>
      <c r="TJN154" s="30"/>
      <c r="TJO154" s="30"/>
      <c r="TJP154" s="30"/>
      <c r="TJQ154" s="30"/>
      <c r="TJR154" s="30"/>
      <c r="TJS154" s="30"/>
      <c r="TJT154" s="30"/>
      <c r="TJU154" s="30"/>
      <c r="TJV154" s="30"/>
      <c r="TJW154" s="30"/>
      <c r="TJX154" s="30"/>
      <c r="TJY154" s="30"/>
      <c r="TJZ154" s="30"/>
      <c r="TKA154" s="30"/>
      <c r="TKB154" s="30"/>
      <c r="TKC154" s="30"/>
      <c r="TKD154" s="30"/>
      <c r="TKE154" s="30"/>
      <c r="TKF154" s="30"/>
      <c r="TKG154" s="30"/>
      <c r="TKH154" s="30"/>
      <c r="TKI154" s="30"/>
      <c r="TKJ154" s="30"/>
      <c r="TKK154" s="30"/>
      <c r="TKL154" s="30"/>
      <c r="TKM154" s="30"/>
      <c r="TKN154" s="30"/>
      <c r="TKO154" s="30"/>
      <c r="TKP154" s="30"/>
      <c r="TKQ154" s="30"/>
      <c r="TKR154" s="30"/>
      <c r="TKS154" s="30"/>
      <c r="TKT154" s="30"/>
      <c r="TKU154" s="30"/>
      <c r="TKV154" s="30"/>
      <c r="TKW154" s="30"/>
      <c r="TKX154" s="30"/>
      <c r="TKY154" s="30"/>
      <c r="TKZ154" s="30"/>
      <c r="TLA154" s="30"/>
      <c r="TLB154" s="30"/>
      <c r="TLC154" s="30"/>
      <c r="TLD154" s="30"/>
      <c r="TLE154" s="30"/>
      <c r="TLF154" s="30"/>
      <c r="TLG154" s="30"/>
      <c r="TLH154" s="30"/>
      <c r="TLI154" s="30"/>
      <c r="TLJ154" s="30"/>
      <c r="TLK154" s="30"/>
      <c r="TLL154" s="30"/>
      <c r="TLM154" s="30"/>
      <c r="TLN154" s="30"/>
      <c r="TLO154" s="30"/>
      <c r="TLP154" s="30"/>
      <c r="TLQ154" s="30"/>
      <c r="TLR154" s="30"/>
      <c r="TLS154" s="30"/>
      <c r="TLT154" s="30"/>
      <c r="TLU154" s="30"/>
      <c r="TLV154" s="30"/>
      <c r="TLW154" s="30"/>
      <c r="TLX154" s="30"/>
      <c r="TLY154" s="30"/>
      <c r="TLZ154" s="30"/>
      <c r="TMA154" s="30"/>
      <c r="TMB154" s="30"/>
      <c r="TMC154" s="30"/>
      <c r="TMD154" s="30"/>
      <c r="TME154" s="30"/>
      <c r="TMF154" s="30"/>
      <c r="TMG154" s="30"/>
      <c r="TMH154" s="30"/>
      <c r="TMI154" s="30"/>
      <c r="TMJ154" s="30"/>
      <c r="TMK154" s="30"/>
      <c r="TML154" s="30"/>
      <c r="TMM154" s="30"/>
      <c r="TMN154" s="30"/>
      <c r="TMO154" s="30"/>
      <c r="TMP154" s="30"/>
      <c r="TMQ154" s="30"/>
      <c r="TMR154" s="30"/>
      <c r="TMS154" s="30"/>
      <c r="TMT154" s="30"/>
      <c r="TMU154" s="30"/>
      <c r="TMV154" s="30"/>
      <c r="TMW154" s="30"/>
      <c r="TMX154" s="30"/>
      <c r="TMY154" s="30"/>
      <c r="TMZ154" s="30"/>
      <c r="TNA154" s="30"/>
      <c r="TNB154" s="30"/>
      <c r="TNC154" s="30"/>
      <c r="TND154" s="30"/>
      <c r="TNE154" s="30"/>
      <c r="TNF154" s="30"/>
      <c r="TNG154" s="30"/>
      <c r="TNH154" s="30"/>
      <c r="TNI154" s="30"/>
      <c r="TNJ154" s="30"/>
      <c r="TNK154" s="30"/>
      <c r="TNL154" s="30"/>
      <c r="TNM154" s="30"/>
      <c r="TNN154" s="30"/>
      <c r="TNO154" s="30"/>
      <c r="TNP154" s="30"/>
      <c r="TNQ154" s="30"/>
      <c r="TNR154" s="30"/>
      <c r="TNS154" s="30"/>
      <c r="TNT154" s="30"/>
      <c r="TNU154" s="30"/>
      <c r="TNV154" s="30"/>
      <c r="TNW154" s="30"/>
      <c r="TNX154" s="30"/>
      <c r="TNY154" s="30"/>
      <c r="TNZ154" s="30"/>
      <c r="TOA154" s="30"/>
      <c r="TOB154" s="30"/>
      <c r="TOC154" s="30"/>
      <c r="TOD154" s="30"/>
      <c r="TOE154" s="30"/>
      <c r="TOF154" s="30"/>
      <c r="TOG154" s="30"/>
      <c r="TOH154" s="30"/>
      <c r="TOI154" s="30"/>
      <c r="TOJ154" s="30"/>
      <c r="TOK154" s="30"/>
      <c r="TOL154" s="30"/>
      <c r="TOM154" s="30"/>
      <c r="TON154" s="30"/>
      <c r="TOO154" s="30"/>
      <c r="TOP154" s="30"/>
      <c r="TOQ154" s="30"/>
      <c r="TOR154" s="30"/>
      <c r="TOS154" s="30"/>
      <c r="TOT154" s="30"/>
      <c r="TOU154" s="30"/>
      <c r="TOV154" s="30"/>
      <c r="TOW154" s="30"/>
      <c r="TOX154" s="30"/>
      <c r="TOY154" s="30"/>
      <c r="TOZ154" s="30"/>
      <c r="TPA154" s="30"/>
      <c r="TPB154" s="30"/>
      <c r="TPC154" s="30"/>
      <c r="TPD154" s="30"/>
      <c r="TPE154" s="30"/>
      <c r="TPF154" s="30"/>
      <c r="TPG154" s="30"/>
      <c r="TPH154" s="30"/>
      <c r="TPI154" s="30"/>
      <c r="TPJ154" s="30"/>
      <c r="TPK154" s="30"/>
      <c r="TPL154" s="30"/>
      <c r="TPM154" s="30"/>
      <c r="TPN154" s="30"/>
      <c r="TPO154" s="30"/>
      <c r="TPP154" s="30"/>
      <c r="TPQ154" s="30"/>
      <c r="TPR154" s="30"/>
      <c r="TPS154" s="30"/>
      <c r="TPT154" s="30"/>
      <c r="TPU154" s="30"/>
      <c r="TPV154" s="30"/>
      <c r="TPW154" s="30"/>
      <c r="TPX154" s="30"/>
      <c r="TPY154" s="30"/>
      <c r="TPZ154" s="30"/>
      <c r="TQA154" s="30"/>
      <c r="TQB154" s="30"/>
      <c r="TQC154" s="30"/>
      <c r="TQD154" s="30"/>
      <c r="TQE154" s="30"/>
      <c r="TQF154" s="30"/>
      <c r="TQG154" s="30"/>
      <c r="TQH154" s="30"/>
      <c r="TQI154" s="30"/>
      <c r="TQJ154" s="30"/>
      <c r="TQK154" s="30"/>
      <c r="TQL154" s="30"/>
      <c r="TQM154" s="30"/>
      <c r="TQN154" s="30"/>
      <c r="TQO154" s="30"/>
      <c r="TQP154" s="30"/>
      <c r="TQQ154" s="30"/>
      <c r="TQR154" s="30"/>
      <c r="TQS154" s="30"/>
      <c r="TQT154" s="30"/>
      <c r="TQU154" s="30"/>
      <c r="TQV154" s="30"/>
      <c r="TQW154" s="30"/>
      <c r="TQX154" s="30"/>
      <c r="TQY154" s="30"/>
      <c r="TQZ154" s="30"/>
      <c r="TRA154" s="30"/>
      <c r="TRB154" s="30"/>
      <c r="TRC154" s="30"/>
      <c r="TRD154" s="30"/>
      <c r="TRE154" s="30"/>
      <c r="TRF154" s="30"/>
      <c r="TRG154" s="30"/>
      <c r="TRH154" s="30"/>
      <c r="TRI154" s="30"/>
      <c r="TRJ154" s="30"/>
      <c r="TRK154" s="30"/>
      <c r="TRL154" s="30"/>
      <c r="TRM154" s="30"/>
      <c r="TRN154" s="30"/>
      <c r="TRO154" s="30"/>
      <c r="TRP154" s="30"/>
      <c r="TRQ154" s="30"/>
      <c r="TRR154" s="30"/>
      <c r="TRS154" s="30"/>
      <c r="TRT154" s="30"/>
      <c r="TRU154" s="30"/>
      <c r="TRV154" s="30"/>
      <c r="TRW154" s="30"/>
      <c r="TRX154" s="30"/>
      <c r="TRY154" s="30"/>
      <c r="TRZ154" s="30"/>
      <c r="TSA154" s="30"/>
      <c r="TSB154" s="30"/>
      <c r="TSC154" s="30"/>
      <c r="TSD154" s="30"/>
      <c r="TSE154" s="30"/>
      <c r="TSF154" s="30"/>
      <c r="TSG154" s="30"/>
      <c r="TSH154" s="30"/>
      <c r="TSI154" s="30"/>
      <c r="TSJ154" s="30"/>
      <c r="TSK154" s="30"/>
      <c r="TSL154" s="30"/>
      <c r="TSM154" s="30"/>
      <c r="TSN154" s="30"/>
      <c r="TSO154" s="30"/>
      <c r="TSP154" s="30"/>
      <c r="TSQ154" s="30"/>
      <c r="TSR154" s="30"/>
      <c r="TSS154" s="30"/>
      <c r="TST154" s="30"/>
      <c r="TSU154" s="30"/>
      <c r="TSV154" s="30"/>
      <c r="TSW154" s="30"/>
      <c r="TSX154" s="30"/>
      <c r="TSY154" s="30"/>
      <c r="TSZ154" s="30"/>
      <c r="TTA154" s="30"/>
      <c r="TTB154" s="30"/>
      <c r="TTC154" s="30"/>
      <c r="TTD154" s="30"/>
      <c r="TTE154" s="30"/>
      <c r="TTF154" s="30"/>
      <c r="TTG154" s="30"/>
      <c r="TTH154" s="30"/>
      <c r="TTI154" s="30"/>
      <c r="TTJ154" s="30"/>
      <c r="TTK154" s="30"/>
      <c r="TTL154" s="30"/>
      <c r="TTM154" s="30"/>
      <c r="TTN154" s="30"/>
      <c r="TTO154" s="30"/>
      <c r="TTP154" s="30"/>
      <c r="TTQ154" s="30"/>
      <c r="TTR154" s="30"/>
      <c r="TTS154" s="30"/>
      <c r="TTT154" s="30"/>
      <c r="TTU154" s="30"/>
      <c r="TTV154" s="30"/>
      <c r="TTW154" s="30"/>
      <c r="TTX154" s="30"/>
      <c r="TTY154" s="30"/>
      <c r="TTZ154" s="30"/>
      <c r="TUA154" s="30"/>
      <c r="TUB154" s="30"/>
      <c r="TUC154" s="30"/>
      <c r="TUD154" s="30"/>
      <c r="TUE154" s="30"/>
      <c r="TUF154" s="30"/>
      <c r="TUG154" s="30"/>
      <c r="TUH154" s="30"/>
      <c r="TUI154" s="30"/>
      <c r="TUJ154" s="30"/>
      <c r="TUK154" s="30"/>
      <c r="TUL154" s="30"/>
      <c r="TUM154" s="30"/>
      <c r="TUN154" s="30"/>
      <c r="TUO154" s="30"/>
      <c r="TUP154" s="30"/>
      <c r="TUQ154" s="30"/>
      <c r="TUR154" s="30"/>
      <c r="TUS154" s="30"/>
      <c r="TUT154" s="30"/>
      <c r="TUU154" s="30"/>
      <c r="TUV154" s="30"/>
      <c r="TUW154" s="30"/>
      <c r="TUX154" s="30"/>
      <c r="TUY154" s="30"/>
      <c r="TUZ154" s="30"/>
      <c r="TVA154" s="30"/>
      <c r="TVB154" s="30"/>
      <c r="TVC154" s="30"/>
      <c r="TVD154" s="30"/>
      <c r="TVE154" s="30"/>
      <c r="TVF154" s="30"/>
      <c r="TVG154" s="30"/>
      <c r="TVH154" s="30"/>
      <c r="TVI154" s="30"/>
      <c r="TVJ154" s="30"/>
      <c r="TVK154" s="30"/>
      <c r="TVL154" s="30"/>
      <c r="TVM154" s="30"/>
      <c r="TVN154" s="30"/>
      <c r="TVO154" s="30"/>
      <c r="TVP154" s="30"/>
      <c r="TVQ154" s="30"/>
      <c r="TVR154" s="30"/>
      <c r="TVS154" s="30"/>
      <c r="TVT154" s="30"/>
      <c r="TVU154" s="30"/>
      <c r="TVV154" s="30"/>
      <c r="TVW154" s="30"/>
      <c r="TVX154" s="30"/>
      <c r="TVY154" s="30"/>
      <c r="TVZ154" s="30"/>
      <c r="TWA154" s="30"/>
      <c r="TWB154" s="30"/>
      <c r="TWC154" s="30"/>
      <c r="TWD154" s="30"/>
      <c r="TWE154" s="30"/>
      <c r="TWF154" s="30"/>
      <c r="TWG154" s="30"/>
      <c r="TWH154" s="30"/>
      <c r="TWI154" s="30"/>
      <c r="TWJ154" s="30"/>
      <c r="TWK154" s="30"/>
      <c r="TWL154" s="30"/>
      <c r="TWM154" s="30"/>
      <c r="TWN154" s="30"/>
      <c r="TWO154" s="30"/>
      <c r="TWP154" s="30"/>
      <c r="TWQ154" s="30"/>
      <c r="TWR154" s="30"/>
      <c r="TWS154" s="30"/>
      <c r="TWT154" s="30"/>
      <c r="TWU154" s="30"/>
      <c r="TWV154" s="30"/>
      <c r="TWW154" s="30"/>
      <c r="TWX154" s="30"/>
      <c r="TWY154" s="30"/>
      <c r="TWZ154" s="30"/>
      <c r="TXA154" s="30"/>
      <c r="TXB154" s="30"/>
      <c r="TXC154" s="30"/>
      <c r="TXD154" s="30"/>
      <c r="TXE154" s="30"/>
      <c r="TXF154" s="30"/>
      <c r="TXG154" s="30"/>
      <c r="TXH154" s="30"/>
      <c r="TXI154" s="30"/>
      <c r="TXJ154" s="30"/>
      <c r="TXK154" s="30"/>
      <c r="TXL154" s="30"/>
      <c r="TXM154" s="30"/>
      <c r="TXN154" s="30"/>
      <c r="TXO154" s="30"/>
      <c r="TXP154" s="30"/>
      <c r="TXQ154" s="30"/>
      <c r="TXR154" s="30"/>
      <c r="TXS154" s="30"/>
      <c r="TXT154" s="30"/>
      <c r="TXU154" s="30"/>
      <c r="TXV154" s="30"/>
      <c r="TXW154" s="30"/>
      <c r="TXX154" s="30"/>
      <c r="TXY154" s="30"/>
      <c r="TXZ154" s="30"/>
      <c r="TYA154" s="30"/>
      <c r="TYB154" s="30"/>
      <c r="TYC154" s="30"/>
      <c r="TYD154" s="30"/>
      <c r="TYE154" s="30"/>
      <c r="TYF154" s="30"/>
      <c r="TYG154" s="30"/>
      <c r="TYH154" s="30"/>
      <c r="TYI154" s="30"/>
      <c r="TYJ154" s="30"/>
      <c r="TYK154" s="30"/>
      <c r="TYL154" s="30"/>
      <c r="TYM154" s="30"/>
      <c r="TYN154" s="30"/>
      <c r="TYO154" s="30"/>
      <c r="TYP154" s="30"/>
      <c r="TYQ154" s="30"/>
      <c r="TYR154" s="30"/>
      <c r="TYS154" s="30"/>
      <c r="TYT154" s="30"/>
      <c r="TYU154" s="30"/>
      <c r="TYV154" s="30"/>
      <c r="TYW154" s="30"/>
      <c r="TYX154" s="30"/>
      <c r="TYY154" s="30"/>
      <c r="TYZ154" s="30"/>
      <c r="TZA154" s="30"/>
      <c r="TZB154" s="30"/>
      <c r="TZC154" s="30"/>
      <c r="TZD154" s="30"/>
      <c r="TZE154" s="30"/>
      <c r="TZF154" s="30"/>
      <c r="TZG154" s="30"/>
      <c r="TZH154" s="30"/>
      <c r="TZI154" s="30"/>
      <c r="TZJ154" s="30"/>
      <c r="TZK154" s="30"/>
      <c r="TZL154" s="30"/>
      <c r="TZM154" s="30"/>
      <c r="TZN154" s="30"/>
      <c r="TZO154" s="30"/>
      <c r="TZP154" s="30"/>
      <c r="TZQ154" s="30"/>
      <c r="TZR154" s="30"/>
      <c r="TZS154" s="30"/>
      <c r="TZT154" s="30"/>
      <c r="TZU154" s="30"/>
      <c r="TZV154" s="30"/>
      <c r="TZW154" s="30"/>
      <c r="TZX154" s="30"/>
      <c r="TZY154" s="30"/>
      <c r="TZZ154" s="30"/>
      <c r="UAA154" s="30"/>
      <c r="UAB154" s="30"/>
      <c r="UAC154" s="30"/>
      <c r="UAD154" s="30"/>
      <c r="UAE154" s="30"/>
      <c r="UAF154" s="30"/>
      <c r="UAG154" s="30"/>
      <c r="UAH154" s="30"/>
      <c r="UAI154" s="30"/>
      <c r="UAJ154" s="30"/>
      <c r="UAK154" s="30"/>
      <c r="UAL154" s="30"/>
      <c r="UAM154" s="30"/>
      <c r="UAN154" s="30"/>
      <c r="UAO154" s="30"/>
      <c r="UAP154" s="30"/>
      <c r="UAQ154" s="30"/>
      <c r="UAR154" s="30"/>
      <c r="UAS154" s="30"/>
      <c r="UAT154" s="30"/>
      <c r="UAU154" s="30"/>
      <c r="UAV154" s="30"/>
      <c r="UAW154" s="30"/>
      <c r="UAX154" s="30"/>
      <c r="UAY154" s="30"/>
      <c r="UAZ154" s="30"/>
      <c r="UBA154" s="30"/>
      <c r="UBB154" s="30"/>
      <c r="UBC154" s="30"/>
      <c r="UBD154" s="30"/>
      <c r="UBE154" s="30"/>
      <c r="UBF154" s="30"/>
      <c r="UBG154" s="30"/>
      <c r="UBH154" s="30"/>
      <c r="UBI154" s="30"/>
      <c r="UBJ154" s="30"/>
      <c r="UBK154" s="30"/>
      <c r="UBL154" s="30"/>
      <c r="UBM154" s="30"/>
      <c r="UBN154" s="30"/>
      <c r="UBO154" s="30"/>
      <c r="UBP154" s="30"/>
      <c r="UBQ154" s="30"/>
      <c r="UBR154" s="30"/>
      <c r="UBS154" s="30"/>
      <c r="UBT154" s="30"/>
      <c r="UBU154" s="30"/>
      <c r="UBV154" s="30"/>
      <c r="UBW154" s="30"/>
      <c r="UBX154" s="30"/>
      <c r="UBY154" s="30"/>
      <c r="UBZ154" s="30"/>
      <c r="UCA154" s="30"/>
      <c r="UCB154" s="30"/>
      <c r="UCC154" s="30"/>
      <c r="UCD154" s="30"/>
      <c r="UCE154" s="30"/>
      <c r="UCF154" s="30"/>
      <c r="UCG154" s="30"/>
      <c r="UCH154" s="30"/>
      <c r="UCI154" s="30"/>
      <c r="UCJ154" s="30"/>
      <c r="UCK154" s="30"/>
      <c r="UCL154" s="30"/>
      <c r="UCM154" s="30"/>
      <c r="UCN154" s="30"/>
      <c r="UCO154" s="30"/>
      <c r="UCP154" s="30"/>
      <c r="UCQ154" s="30"/>
      <c r="UCR154" s="30"/>
      <c r="UCS154" s="30"/>
      <c r="UCT154" s="30"/>
      <c r="UCU154" s="30"/>
      <c r="UCV154" s="30"/>
      <c r="UCW154" s="30"/>
      <c r="UCX154" s="30"/>
      <c r="UCY154" s="30"/>
      <c r="UCZ154" s="30"/>
      <c r="UDA154" s="30"/>
      <c r="UDB154" s="30"/>
      <c r="UDC154" s="30"/>
      <c r="UDD154" s="30"/>
      <c r="UDE154" s="30"/>
      <c r="UDF154" s="30"/>
      <c r="UDG154" s="30"/>
      <c r="UDH154" s="30"/>
      <c r="UDI154" s="30"/>
      <c r="UDJ154" s="30"/>
      <c r="UDK154" s="30"/>
      <c r="UDL154" s="30"/>
      <c r="UDM154" s="30"/>
      <c r="UDN154" s="30"/>
      <c r="UDO154" s="30"/>
      <c r="UDP154" s="30"/>
      <c r="UDQ154" s="30"/>
      <c r="UDR154" s="30"/>
      <c r="UDS154" s="30"/>
      <c r="UDT154" s="30"/>
      <c r="UDU154" s="30"/>
      <c r="UDV154" s="30"/>
      <c r="UDW154" s="30"/>
      <c r="UDX154" s="30"/>
      <c r="UDY154" s="30"/>
      <c r="UDZ154" s="30"/>
      <c r="UEA154" s="30"/>
      <c r="UEB154" s="30"/>
      <c r="UEC154" s="30"/>
      <c r="UED154" s="30"/>
      <c r="UEE154" s="30"/>
      <c r="UEF154" s="30"/>
      <c r="UEG154" s="30"/>
      <c r="UEH154" s="30"/>
      <c r="UEI154" s="30"/>
      <c r="UEJ154" s="30"/>
      <c r="UEK154" s="30"/>
      <c r="UEL154" s="30"/>
      <c r="UEM154" s="30"/>
      <c r="UEN154" s="30"/>
      <c r="UEO154" s="30"/>
      <c r="UEP154" s="30"/>
      <c r="UEQ154" s="30"/>
      <c r="UER154" s="30"/>
      <c r="UES154" s="30"/>
      <c r="UET154" s="30"/>
      <c r="UEU154" s="30"/>
      <c r="UEV154" s="30"/>
      <c r="UEW154" s="30"/>
      <c r="UEX154" s="30"/>
      <c r="UEY154" s="30"/>
      <c r="UEZ154" s="30"/>
      <c r="UFA154" s="30"/>
      <c r="UFB154" s="30"/>
      <c r="UFC154" s="30"/>
      <c r="UFD154" s="30"/>
      <c r="UFE154" s="30"/>
      <c r="UFF154" s="30"/>
      <c r="UFG154" s="30"/>
      <c r="UFH154" s="30"/>
      <c r="UFI154" s="30"/>
      <c r="UFJ154" s="30"/>
      <c r="UFK154" s="30"/>
      <c r="UFL154" s="30"/>
      <c r="UFM154" s="30"/>
      <c r="UFN154" s="30"/>
      <c r="UFO154" s="30"/>
      <c r="UFP154" s="30"/>
      <c r="UFQ154" s="30"/>
      <c r="UFR154" s="30"/>
      <c r="UFS154" s="30"/>
      <c r="UFT154" s="30"/>
      <c r="UFU154" s="30"/>
      <c r="UFV154" s="30"/>
      <c r="UFW154" s="30"/>
      <c r="UFX154" s="30"/>
      <c r="UFY154" s="30"/>
      <c r="UFZ154" s="30"/>
      <c r="UGA154" s="30"/>
      <c r="UGB154" s="30"/>
      <c r="UGC154" s="30"/>
      <c r="UGD154" s="30"/>
      <c r="UGE154" s="30"/>
      <c r="UGF154" s="30"/>
      <c r="UGG154" s="30"/>
      <c r="UGH154" s="30"/>
      <c r="UGI154" s="30"/>
      <c r="UGJ154" s="30"/>
      <c r="UGK154" s="30"/>
      <c r="UGL154" s="30"/>
      <c r="UGM154" s="30"/>
      <c r="UGN154" s="30"/>
      <c r="UGO154" s="30"/>
      <c r="UGP154" s="30"/>
      <c r="UGQ154" s="30"/>
      <c r="UGR154" s="30"/>
      <c r="UGS154" s="30"/>
      <c r="UGT154" s="30"/>
      <c r="UGU154" s="30"/>
      <c r="UGV154" s="30"/>
      <c r="UGW154" s="30"/>
      <c r="UGX154" s="30"/>
      <c r="UGY154" s="30"/>
      <c r="UGZ154" s="30"/>
      <c r="UHA154" s="30"/>
      <c r="UHB154" s="30"/>
      <c r="UHC154" s="30"/>
      <c r="UHD154" s="30"/>
      <c r="UHE154" s="30"/>
      <c r="UHF154" s="30"/>
      <c r="UHG154" s="30"/>
      <c r="UHH154" s="30"/>
      <c r="UHI154" s="30"/>
      <c r="UHJ154" s="30"/>
      <c r="UHK154" s="30"/>
      <c r="UHL154" s="30"/>
      <c r="UHM154" s="30"/>
      <c r="UHN154" s="30"/>
      <c r="UHO154" s="30"/>
      <c r="UHP154" s="30"/>
      <c r="UHQ154" s="30"/>
      <c r="UHR154" s="30"/>
      <c r="UHS154" s="30"/>
      <c r="UHT154" s="30"/>
      <c r="UHU154" s="30"/>
      <c r="UHV154" s="30"/>
      <c r="UHW154" s="30"/>
      <c r="UHX154" s="30"/>
      <c r="UHY154" s="30"/>
      <c r="UHZ154" s="30"/>
      <c r="UIA154" s="30"/>
      <c r="UIB154" s="30"/>
      <c r="UIC154" s="30"/>
      <c r="UID154" s="30"/>
      <c r="UIE154" s="30"/>
      <c r="UIF154" s="30"/>
      <c r="UIG154" s="30"/>
      <c r="UIH154" s="30"/>
      <c r="UII154" s="30"/>
      <c r="UIJ154" s="30"/>
      <c r="UIK154" s="30"/>
      <c r="UIL154" s="30"/>
      <c r="UIM154" s="30"/>
      <c r="UIN154" s="30"/>
      <c r="UIO154" s="30"/>
      <c r="UIP154" s="30"/>
      <c r="UIQ154" s="30"/>
      <c r="UIR154" s="30"/>
      <c r="UIS154" s="30"/>
      <c r="UIT154" s="30"/>
      <c r="UIU154" s="30"/>
      <c r="UIV154" s="30"/>
      <c r="UIW154" s="30"/>
      <c r="UIX154" s="30"/>
      <c r="UIY154" s="30"/>
      <c r="UIZ154" s="30"/>
      <c r="UJA154" s="30"/>
      <c r="UJB154" s="30"/>
      <c r="UJC154" s="30"/>
      <c r="UJD154" s="30"/>
      <c r="UJE154" s="30"/>
      <c r="UJF154" s="30"/>
      <c r="UJG154" s="30"/>
      <c r="UJH154" s="30"/>
      <c r="UJI154" s="30"/>
      <c r="UJJ154" s="30"/>
      <c r="UJK154" s="30"/>
      <c r="UJL154" s="30"/>
      <c r="UJM154" s="30"/>
      <c r="UJN154" s="30"/>
      <c r="UJO154" s="30"/>
      <c r="UJP154" s="30"/>
      <c r="UJQ154" s="30"/>
      <c r="UJR154" s="30"/>
      <c r="UJS154" s="30"/>
      <c r="UJT154" s="30"/>
      <c r="UJU154" s="30"/>
      <c r="UJV154" s="30"/>
      <c r="UJW154" s="30"/>
      <c r="UJX154" s="30"/>
      <c r="UJY154" s="30"/>
      <c r="UJZ154" s="30"/>
      <c r="UKA154" s="30"/>
      <c r="UKB154" s="30"/>
      <c r="UKC154" s="30"/>
      <c r="UKD154" s="30"/>
      <c r="UKE154" s="30"/>
      <c r="UKF154" s="30"/>
      <c r="UKG154" s="30"/>
      <c r="UKH154" s="30"/>
      <c r="UKI154" s="30"/>
      <c r="UKJ154" s="30"/>
      <c r="UKK154" s="30"/>
      <c r="UKL154" s="30"/>
      <c r="UKM154" s="30"/>
      <c r="UKN154" s="30"/>
      <c r="UKO154" s="30"/>
      <c r="UKP154" s="30"/>
      <c r="UKQ154" s="30"/>
      <c r="UKR154" s="30"/>
      <c r="UKS154" s="30"/>
      <c r="UKT154" s="30"/>
      <c r="UKU154" s="30"/>
      <c r="UKV154" s="30"/>
      <c r="UKW154" s="30"/>
      <c r="UKX154" s="30"/>
      <c r="UKY154" s="30"/>
      <c r="UKZ154" s="30"/>
      <c r="ULA154" s="30"/>
      <c r="ULB154" s="30"/>
      <c r="ULC154" s="30"/>
      <c r="ULD154" s="30"/>
      <c r="ULE154" s="30"/>
      <c r="ULF154" s="30"/>
      <c r="ULG154" s="30"/>
      <c r="ULH154" s="30"/>
      <c r="ULI154" s="30"/>
      <c r="ULJ154" s="30"/>
      <c r="ULK154" s="30"/>
      <c r="ULL154" s="30"/>
      <c r="ULM154" s="30"/>
      <c r="ULN154" s="30"/>
      <c r="ULO154" s="30"/>
      <c r="ULP154" s="30"/>
      <c r="ULQ154" s="30"/>
      <c r="ULR154" s="30"/>
      <c r="ULS154" s="30"/>
      <c r="ULT154" s="30"/>
      <c r="ULU154" s="30"/>
      <c r="ULV154" s="30"/>
      <c r="ULW154" s="30"/>
      <c r="ULX154" s="30"/>
      <c r="ULY154" s="30"/>
      <c r="ULZ154" s="30"/>
      <c r="UMA154" s="30"/>
      <c r="UMB154" s="30"/>
      <c r="UMC154" s="30"/>
      <c r="UMD154" s="30"/>
      <c r="UME154" s="30"/>
      <c r="UMF154" s="30"/>
      <c r="UMG154" s="30"/>
      <c r="UMH154" s="30"/>
      <c r="UMI154" s="30"/>
      <c r="UMJ154" s="30"/>
      <c r="UMK154" s="30"/>
      <c r="UML154" s="30"/>
      <c r="UMM154" s="30"/>
      <c r="UMN154" s="30"/>
      <c r="UMO154" s="30"/>
      <c r="UMP154" s="30"/>
      <c r="UMQ154" s="30"/>
      <c r="UMR154" s="30"/>
      <c r="UMS154" s="30"/>
      <c r="UMT154" s="30"/>
      <c r="UMU154" s="30"/>
      <c r="UMV154" s="30"/>
      <c r="UMW154" s="30"/>
      <c r="UMX154" s="30"/>
      <c r="UMY154" s="30"/>
      <c r="UMZ154" s="30"/>
      <c r="UNA154" s="30"/>
      <c r="UNB154" s="30"/>
      <c r="UNC154" s="30"/>
      <c r="UND154" s="30"/>
      <c r="UNE154" s="30"/>
      <c r="UNF154" s="30"/>
      <c r="UNG154" s="30"/>
      <c r="UNH154" s="30"/>
      <c r="UNI154" s="30"/>
      <c r="UNJ154" s="30"/>
      <c r="UNK154" s="30"/>
      <c r="UNL154" s="30"/>
      <c r="UNM154" s="30"/>
      <c r="UNN154" s="30"/>
      <c r="UNO154" s="30"/>
      <c r="UNP154" s="30"/>
      <c r="UNQ154" s="30"/>
      <c r="UNR154" s="30"/>
      <c r="UNS154" s="30"/>
      <c r="UNT154" s="30"/>
      <c r="UNU154" s="30"/>
      <c r="UNV154" s="30"/>
      <c r="UNW154" s="30"/>
      <c r="UNX154" s="30"/>
      <c r="UNY154" s="30"/>
      <c r="UNZ154" s="30"/>
      <c r="UOA154" s="30"/>
      <c r="UOB154" s="30"/>
      <c r="UOC154" s="30"/>
      <c r="UOD154" s="30"/>
      <c r="UOE154" s="30"/>
      <c r="UOF154" s="30"/>
      <c r="UOG154" s="30"/>
      <c r="UOH154" s="30"/>
      <c r="UOI154" s="30"/>
      <c r="UOJ154" s="30"/>
      <c r="UOK154" s="30"/>
      <c r="UOL154" s="30"/>
      <c r="UOM154" s="30"/>
      <c r="UON154" s="30"/>
      <c r="UOO154" s="30"/>
      <c r="UOP154" s="30"/>
      <c r="UOQ154" s="30"/>
      <c r="UOR154" s="30"/>
      <c r="UOS154" s="30"/>
      <c r="UOT154" s="30"/>
      <c r="UOU154" s="30"/>
      <c r="UOV154" s="30"/>
      <c r="UOW154" s="30"/>
      <c r="UOX154" s="30"/>
      <c r="UOY154" s="30"/>
      <c r="UOZ154" s="30"/>
      <c r="UPA154" s="30"/>
      <c r="UPB154" s="30"/>
      <c r="UPC154" s="30"/>
      <c r="UPD154" s="30"/>
      <c r="UPE154" s="30"/>
      <c r="UPF154" s="30"/>
      <c r="UPG154" s="30"/>
      <c r="UPH154" s="30"/>
      <c r="UPI154" s="30"/>
      <c r="UPJ154" s="30"/>
      <c r="UPK154" s="30"/>
      <c r="UPL154" s="30"/>
      <c r="UPM154" s="30"/>
      <c r="UPN154" s="30"/>
      <c r="UPO154" s="30"/>
      <c r="UPP154" s="30"/>
      <c r="UPQ154" s="30"/>
      <c r="UPR154" s="30"/>
      <c r="UPS154" s="30"/>
      <c r="UPT154" s="30"/>
      <c r="UPU154" s="30"/>
      <c r="UPV154" s="30"/>
      <c r="UPW154" s="30"/>
      <c r="UPX154" s="30"/>
      <c r="UPY154" s="30"/>
      <c r="UPZ154" s="30"/>
      <c r="UQA154" s="30"/>
      <c r="UQB154" s="30"/>
      <c r="UQC154" s="30"/>
      <c r="UQD154" s="30"/>
      <c r="UQE154" s="30"/>
      <c r="UQF154" s="30"/>
      <c r="UQG154" s="30"/>
      <c r="UQH154" s="30"/>
      <c r="UQI154" s="30"/>
      <c r="UQJ154" s="30"/>
      <c r="UQK154" s="30"/>
      <c r="UQL154" s="30"/>
      <c r="UQM154" s="30"/>
      <c r="UQN154" s="30"/>
      <c r="UQO154" s="30"/>
      <c r="UQP154" s="30"/>
      <c r="UQQ154" s="30"/>
      <c r="UQR154" s="30"/>
      <c r="UQS154" s="30"/>
      <c r="UQT154" s="30"/>
      <c r="UQU154" s="30"/>
      <c r="UQV154" s="30"/>
      <c r="UQW154" s="30"/>
      <c r="UQX154" s="30"/>
      <c r="UQY154" s="30"/>
      <c r="UQZ154" s="30"/>
      <c r="URA154" s="30"/>
      <c r="URB154" s="30"/>
      <c r="URC154" s="30"/>
      <c r="URD154" s="30"/>
      <c r="URE154" s="30"/>
      <c r="URF154" s="30"/>
      <c r="URG154" s="30"/>
      <c r="URH154" s="30"/>
      <c r="URI154" s="30"/>
      <c r="URJ154" s="30"/>
      <c r="URK154" s="30"/>
      <c r="URL154" s="30"/>
      <c r="URM154" s="30"/>
      <c r="URN154" s="30"/>
      <c r="URO154" s="30"/>
      <c r="URP154" s="30"/>
      <c r="URQ154" s="30"/>
      <c r="URR154" s="30"/>
      <c r="URS154" s="30"/>
      <c r="URT154" s="30"/>
      <c r="URU154" s="30"/>
      <c r="URV154" s="30"/>
      <c r="URW154" s="30"/>
      <c r="URX154" s="30"/>
      <c r="URY154" s="30"/>
      <c r="URZ154" s="30"/>
      <c r="USA154" s="30"/>
      <c r="USB154" s="30"/>
      <c r="USC154" s="30"/>
      <c r="USD154" s="30"/>
      <c r="USE154" s="30"/>
      <c r="USF154" s="30"/>
      <c r="USG154" s="30"/>
      <c r="USH154" s="30"/>
      <c r="USI154" s="30"/>
      <c r="USJ154" s="30"/>
      <c r="USK154" s="30"/>
      <c r="USL154" s="30"/>
      <c r="USM154" s="30"/>
      <c r="USN154" s="30"/>
      <c r="USO154" s="30"/>
      <c r="USP154" s="30"/>
      <c r="USQ154" s="30"/>
      <c r="USR154" s="30"/>
      <c r="USS154" s="30"/>
      <c r="UST154" s="30"/>
      <c r="USU154" s="30"/>
      <c r="USV154" s="30"/>
      <c r="USW154" s="30"/>
      <c r="USX154" s="30"/>
      <c r="USY154" s="30"/>
      <c r="USZ154" s="30"/>
      <c r="UTA154" s="30"/>
      <c r="UTB154" s="30"/>
      <c r="UTC154" s="30"/>
      <c r="UTD154" s="30"/>
      <c r="UTE154" s="30"/>
      <c r="UTF154" s="30"/>
      <c r="UTG154" s="30"/>
      <c r="UTH154" s="30"/>
      <c r="UTI154" s="30"/>
      <c r="UTJ154" s="30"/>
      <c r="UTK154" s="30"/>
      <c r="UTL154" s="30"/>
      <c r="UTM154" s="30"/>
      <c r="UTN154" s="30"/>
      <c r="UTO154" s="30"/>
      <c r="UTP154" s="30"/>
      <c r="UTQ154" s="30"/>
      <c r="UTR154" s="30"/>
      <c r="UTS154" s="30"/>
      <c r="UTT154" s="30"/>
      <c r="UTU154" s="30"/>
      <c r="UTV154" s="30"/>
      <c r="UTW154" s="30"/>
      <c r="UTX154" s="30"/>
      <c r="UTY154" s="30"/>
      <c r="UTZ154" s="30"/>
      <c r="UUA154" s="30"/>
      <c r="UUB154" s="30"/>
      <c r="UUC154" s="30"/>
      <c r="UUD154" s="30"/>
      <c r="UUE154" s="30"/>
      <c r="UUF154" s="30"/>
      <c r="UUG154" s="30"/>
      <c r="UUH154" s="30"/>
      <c r="UUI154" s="30"/>
      <c r="UUJ154" s="30"/>
      <c r="UUK154" s="30"/>
      <c r="UUL154" s="30"/>
      <c r="UUM154" s="30"/>
      <c r="UUN154" s="30"/>
      <c r="UUO154" s="30"/>
      <c r="UUP154" s="30"/>
      <c r="UUQ154" s="30"/>
      <c r="UUR154" s="30"/>
      <c r="UUS154" s="30"/>
      <c r="UUT154" s="30"/>
      <c r="UUU154" s="30"/>
      <c r="UUV154" s="30"/>
      <c r="UUW154" s="30"/>
      <c r="UUX154" s="30"/>
      <c r="UUY154" s="30"/>
      <c r="UUZ154" s="30"/>
      <c r="UVA154" s="30"/>
      <c r="UVB154" s="30"/>
      <c r="UVC154" s="30"/>
      <c r="UVD154" s="30"/>
      <c r="UVE154" s="30"/>
      <c r="UVF154" s="30"/>
      <c r="UVG154" s="30"/>
      <c r="UVH154" s="30"/>
      <c r="UVI154" s="30"/>
      <c r="UVJ154" s="30"/>
      <c r="UVK154" s="30"/>
      <c r="UVL154" s="30"/>
      <c r="UVM154" s="30"/>
      <c r="UVN154" s="30"/>
      <c r="UVO154" s="30"/>
      <c r="UVP154" s="30"/>
      <c r="UVQ154" s="30"/>
      <c r="UVR154" s="30"/>
      <c r="UVS154" s="30"/>
      <c r="UVT154" s="30"/>
      <c r="UVU154" s="30"/>
      <c r="UVV154" s="30"/>
      <c r="UVW154" s="30"/>
      <c r="UVX154" s="30"/>
      <c r="UVY154" s="30"/>
      <c r="UVZ154" s="30"/>
      <c r="UWA154" s="30"/>
      <c r="UWB154" s="30"/>
      <c r="UWC154" s="30"/>
      <c r="UWD154" s="30"/>
      <c r="UWE154" s="30"/>
      <c r="UWF154" s="30"/>
      <c r="UWG154" s="30"/>
      <c r="UWH154" s="30"/>
      <c r="UWI154" s="30"/>
      <c r="UWJ154" s="30"/>
      <c r="UWK154" s="30"/>
      <c r="UWL154" s="30"/>
      <c r="UWM154" s="30"/>
      <c r="UWN154" s="30"/>
      <c r="UWO154" s="30"/>
      <c r="UWP154" s="30"/>
      <c r="UWQ154" s="30"/>
      <c r="UWR154" s="30"/>
      <c r="UWS154" s="30"/>
      <c r="UWT154" s="30"/>
      <c r="UWU154" s="30"/>
      <c r="UWV154" s="30"/>
      <c r="UWW154" s="30"/>
      <c r="UWX154" s="30"/>
      <c r="UWY154" s="30"/>
      <c r="UWZ154" s="30"/>
      <c r="UXA154" s="30"/>
      <c r="UXB154" s="30"/>
      <c r="UXC154" s="30"/>
      <c r="UXD154" s="30"/>
      <c r="UXE154" s="30"/>
      <c r="UXF154" s="30"/>
      <c r="UXG154" s="30"/>
      <c r="UXH154" s="30"/>
      <c r="UXI154" s="30"/>
      <c r="UXJ154" s="30"/>
      <c r="UXK154" s="30"/>
      <c r="UXL154" s="30"/>
      <c r="UXM154" s="30"/>
      <c r="UXN154" s="30"/>
      <c r="UXO154" s="30"/>
      <c r="UXP154" s="30"/>
      <c r="UXQ154" s="30"/>
      <c r="UXR154" s="30"/>
      <c r="UXS154" s="30"/>
      <c r="UXT154" s="30"/>
      <c r="UXU154" s="30"/>
      <c r="UXV154" s="30"/>
      <c r="UXW154" s="30"/>
      <c r="UXX154" s="30"/>
      <c r="UXY154" s="30"/>
      <c r="UXZ154" s="30"/>
      <c r="UYA154" s="30"/>
      <c r="UYB154" s="30"/>
      <c r="UYC154" s="30"/>
      <c r="UYD154" s="30"/>
      <c r="UYE154" s="30"/>
      <c r="UYF154" s="30"/>
      <c r="UYG154" s="30"/>
      <c r="UYH154" s="30"/>
      <c r="UYI154" s="30"/>
      <c r="UYJ154" s="30"/>
      <c r="UYK154" s="30"/>
      <c r="UYL154" s="30"/>
      <c r="UYM154" s="30"/>
      <c r="UYN154" s="30"/>
      <c r="UYO154" s="30"/>
      <c r="UYP154" s="30"/>
      <c r="UYQ154" s="30"/>
      <c r="UYR154" s="30"/>
      <c r="UYS154" s="30"/>
      <c r="UYT154" s="30"/>
      <c r="UYU154" s="30"/>
      <c r="UYV154" s="30"/>
      <c r="UYW154" s="30"/>
      <c r="UYX154" s="30"/>
      <c r="UYY154" s="30"/>
      <c r="UYZ154" s="30"/>
      <c r="UZA154" s="30"/>
      <c r="UZB154" s="30"/>
      <c r="UZC154" s="30"/>
      <c r="UZD154" s="30"/>
      <c r="UZE154" s="30"/>
      <c r="UZF154" s="30"/>
      <c r="UZG154" s="30"/>
      <c r="UZH154" s="30"/>
      <c r="UZI154" s="30"/>
      <c r="UZJ154" s="30"/>
      <c r="UZK154" s="30"/>
      <c r="UZL154" s="30"/>
      <c r="UZM154" s="30"/>
      <c r="UZN154" s="30"/>
      <c r="UZO154" s="30"/>
      <c r="UZP154" s="30"/>
      <c r="UZQ154" s="30"/>
      <c r="UZR154" s="30"/>
      <c r="UZS154" s="30"/>
      <c r="UZT154" s="30"/>
      <c r="UZU154" s="30"/>
      <c r="UZV154" s="30"/>
      <c r="UZW154" s="30"/>
      <c r="UZX154" s="30"/>
      <c r="UZY154" s="30"/>
      <c r="UZZ154" s="30"/>
      <c r="VAA154" s="30"/>
      <c r="VAB154" s="30"/>
      <c r="VAC154" s="30"/>
      <c r="VAD154" s="30"/>
      <c r="VAE154" s="30"/>
      <c r="VAF154" s="30"/>
      <c r="VAG154" s="30"/>
      <c r="VAH154" s="30"/>
      <c r="VAI154" s="30"/>
      <c r="VAJ154" s="30"/>
      <c r="VAK154" s="30"/>
      <c r="VAL154" s="30"/>
      <c r="VAM154" s="30"/>
      <c r="VAN154" s="30"/>
      <c r="VAO154" s="30"/>
      <c r="VAP154" s="30"/>
      <c r="VAQ154" s="30"/>
      <c r="VAR154" s="30"/>
      <c r="VAS154" s="30"/>
      <c r="VAT154" s="30"/>
      <c r="VAU154" s="30"/>
      <c r="VAV154" s="30"/>
      <c r="VAW154" s="30"/>
      <c r="VAX154" s="30"/>
      <c r="VAY154" s="30"/>
      <c r="VAZ154" s="30"/>
      <c r="VBA154" s="30"/>
      <c r="VBB154" s="30"/>
      <c r="VBC154" s="30"/>
      <c r="VBD154" s="30"/>
      <c r="VBE154" s="30"/>
      <c r="VBF154" s="30"/>
      <c r="VBG154" s="30"/>
      <c r="VBH154" s="30"/>
      <c r="VBI154" s="30"/>
      <c r="VBJ154" s="30"/>
      <c r="VBK154" s="30"/>
      <c r="VBL154" s="30"/>
      <c r="VBM154" s="30"/>
      <c r="VBN154" s="30"/>
      <c r="VBO154" s="30"/>
      <c r="VBP154" s="30"/>
      <c r="VBQ154" s="30"/>
      <c r="VBR154" s="30"/>
      <c r="VBS154" s="30"/>
      <c r="VBT154" s="30"/>
      <c r="VBU154" s="30"/>
      <c r="VBV154" s="30"/>
      <c r="VBW154" s="30"/>
      <c r="VBX154" s="30"/>
      <c r="VBY154" s="30"/>
      <c r="VBZ154" s="30"/>
      <c r="VCA154" s="30"/>
      <c r="VCB154" s="30"/>
      <c r="VCC154" s="30"/>
      <c r="VCD154" s="30"/>
      <c r="VCE154" s="30"/>
      <c r="VCF154" s="30"/>
      <c r="VCG154" s="30"/>
      <c r="VCH154" s="30"/>
      <c r="VCI154" s="30"/>
      <c r="VCJ154" s="30"/>
      <c r="VCK154" s="30"/>
      <c r="VCL154" s="30"/>
      <c r="VCM154" s="30"/>
      <c r="VCN154" s="30"/>
      <c r="VCO154" s="30"/>
      <c r="VCP154" s="30"/>
      <c r="VCQ154" s="30"/>
      <c r="VCR154" s="30"/>
      <c r="VCS154" s="30"/>
      <c r="VCT154" s="30"/>
      <c r="VCU154" s="30"/>
      <c r="VCV154" s="30"/>
      <c r="VCW154" s="30"/>
      <c r="VCX154" s="30"/>
      <c r="VCY154" s="30"/>
      <c r="VCZ154" s="30"/>
      <c r="VDA154" s="30"/>
      <c r="VDB154" s="30"/>
      <c r="VDC154" s="30"/>
      <c r="VDD154" s="30"/>
      <c r="VDE154" s="30"/>
      <c r="VDF154" s="30"/>
      <c r="VDG154" s="30"/>
      <c r="VDH154" s="30"/>
      <c r="VDI154" s="30"/>
      <c r="VDJ154" s="30"/>
      <c r="VDK154" s="30"/>
      <c r="VDL154" s="30"/>
      <c r="VDM154" s="30"/>
      <c r="VDN154" s="30"/>
      <c r="VDO154" s="30"/>
      <c r="VDP154" s="30"/>
      <c r="VDQ154" s="30"/>
      <c r="VDR154" s="30"/>
      <c r="VDS154" s="30"/>
      <c r="VDT154" s="30"/>
      <c r="VDU154" s="30"/>
      <c r="VDV154" s="30"/>
      <c r="VDW154" s="30"/>
      <c r="VDX154" s="30"/>
      <c r="VDY154" s="30"/>
      <c r="VDZ154" s="30"/>
      <c r="VEA154" s="30"/>
      <c r="VEB154" s="30"/>
      <c r="VEC154" s="30"/>
      <c r="VED154" s="30"/>
      <c r="VEE154" s="30"/>
      <c r="VEF154" s="30"/>
      <c r="VEG154" s="30"/>
      <c r="VEH154" s="30"/>
      <c r="VEI154" s="30"/>
      <c r="VEJ154" s="30"/>
      <c r="VEK154" s="30"/>
      <c r="VEL154" s="30"/>
      <c r="VEM154" s="30"/>
      <c r="VEN154" s="30"/>
      <c r="VEO154" s="30"/>
      <c r="VEP154" s="30"/>
      <c r="VEQ154" s="30"/>
      <c r="VER154" s="30"/>
      <c r="VES154" s="30"/>
      <c r="VET154" s="30"/>
      <c r="VEU154" s="30"/>
      <c r="VEV154" s="30"/>
      <c r="VEW154" s="30"/>
      <c r="VEX154" s="30"/>
      <c r="VEY154" s="30"/>
      <c r="VEZ154" s="30"/>
      <c r="VFA154" s="30"/>
      <c r="VFB154" s="30"/>
      <c r="VFC154" s="30"/>
      <c r="VFD154" s="30"/>
      <c r="VFE154" s="30"/>
      <c r="VFF154" s="30"/>
      <c r="VFG154" s="30"/>
      <c r="VFH154" s="30"/>
      <c r="VFI154" s="30"/>
      <c r="VFJ154" s="30"/>
      <c r="VFK154" s="30"/>
      <c r="VFL154" s="30"/>
      <c r="VFM154" s="30"/>
      <c r="VFN154" s="30"/>
      <c r="VFO154" s="30"/>
      <c r="VFP154" s="30"/>
      <c r="VFQ154" s="30"/>
      <c r="VFR154" s="30"/>
      <c r="VFS154" s="30"/>
      <c r="VFT154" s="30"/>
      <c r="VFU154" s="30"/>
      <c r="VFV154" s="30"/>
      <c r="VFW154" s="30"/>
      <c r="VFX154" s="30"/>
      <c r="VFY154" s="30"/>
      <c r="VFZ154" s="30"/>
      <c r="VGA154" s="30"/>
      <c r="VGB154" s="30"/>
      <c r="VGC154" s="30"/>
      <c r="VGD154" s="30"/>
      <c r="VGE154" s="30"/>
      <c r="VGF154" s="30"/>
      <c r="VGG154" s="30"/>
      <c r="VGH154" s="30"/>
      <c r="VGI154" s="30"/>
      <c r="VGJ154" s="30"/>
      <c r="VGK154" s="30"/>
      <c r="VGL154" s="30"/>
      <c r="VGM154" s="30"/>
      <c r="VGN154" s="30"/>
      <c r="VGO154" s="30"/>
      <c r="VGP154" s="30"/>
      <c r="VGQ154" s="30"/>
      <c r="VGR154" s="30"/>
      <c r="VGS154" s="30"/>
      <c r="VGT154" s="30"/>
      <c r="VGU154" s="30"/>
      <c r="VGV154" s="30"/>
      <c r="VGW154" s="30"/>
      <c r="VGX154" s="30"/>
      <c r="VGY154" s="30"/>
      <c r="VGZ154" s="30"/>
      <c r="VHA154" s="30"/>
      <c r="VHB154" s="30"/>
      <c r="VHC154" s="30"/>
      <c r="VHD154" s="30"/>
      <c r="VHE154" s="30"/>
      <c r="VHF154" s="30"/>
      <c r="VHG154" s="30"/>
      <c r="VHH154" s="30"/>
      <c r="VHI154" s="30"/>
      <c r="VHJ154" s="30"/>
      <c r="VHK154" s="30"/>
      <c r="VHL154" s="30"/>
      <c r="VHM154" s="30"/>
      <c r="VHN154" s="30"/>
      <c r="VHO154" s="30"/>
      <c r="VHP154" s="30"/>
      <c r="VHQ154" s="30"/>
      <c r="VHR154" s="30"/>
      <c r="VHS154" s="30"/>
      <c r="VHT154" s="30"/>
      <c r="VHU154" s="30"/>
      <c r="VHV154" s="30"/>
      <c r="VHW154" s="30"/>
      <c r="VHX154" s="30"/>
      <c r="VHY154" s="30"/>
      <c r="VHZ154" s="30"/>
      <c r="VIA154" s="30"/>
      <c r="VIB154" s="30"/>
      <c r="VIC154" s="30"/>
      <c r="VID154" s="30"/>
      <c r="VIE154" s="30"/>
      <c r="VIF154" s="30"/>
      <c r="VIG154" s="30"/>
      <c r="VIH154" s="30"/>
      <c r="VII154" s="30"/>
      <c r="VIJ154" s="30"/>
      <c r="VIK154" s="30"/>
      <c r="VIL154" s="30"/>
      <c r="VIM154" s="30"/>
      <c r="VIN154" s="30"/>
      <c r="VIO154" s="30"/>
      <c r="VIP154" s="30"/>
      <c r="VIQ154" s="30"/>
      <c r="VIR154" s="30"/>
      <c r="VIS154" s="30"/>
      <c r="VIT154" s="30"/>
      <c r="VIU154" s="30"/>
      <c r="VIV154" s="30"/>
      <c r="VIW154" s="30"/>
      <c r="VIX154" s="30"/>
      <c r="VIY154" s="30"/>
      <c r="VIZ154" s="30"/>
      <c r="VJA154" s="30"/>
      <c r="VJB154" s="30"/>
      <c r="VJC154" s="30"/>
      <c r="VJD154" s="30"/>
      <c r="VJE154" s="30"/>
      <c r="VJF154" s="30"/>
      <c r="VJG154" s="30"/>
      <c r="VJH154" s="30"/>
      <c r="VJI154" s="30"/>
      <c r="VJJ154" s="30"/>
      <c r="VJK154" s="30"/>
      <c r="VJL154" s="30"/>
      <c r="VJM154" s="30"/>
      <c r="VJN154" s="30"/>
      <c r="VJO154" s="30"/>
      <c r="VJP154" s="30"/>
      <c r="VJQ154" s="30"/>
      <c r="VJR154" s="30"/>
      <c r="VJS154" s="30"/>
      <c r="VJT154" s="30"/>
      <c r="VJU154" s="30"/>
      <c r="VJV154" s="30"/>
      <c r="VJW154" s="30"/>
      <c r="VJX154" s="30"/>
      <c r="VJY154" s="30"/>
      <c r="VJZ154" s="30"/>
      <c r="VKA154" s="30"/>
      <c r="VKB154" s="30"/>
      <c r="VKC154" s="30"/>
      <c r="VKD154" s="30"/>
      <c r="VKE154" s="30"/>
      <c r="VKF154" s="30"/>
      <c r="VKG154" s="30"/>
      <c r="VKH154" s="30"/>
      <c r="VKI154" s="30"/>
      <c r="VKJ154" s="30"/>
      <c r="VKK154" s="30"/>
      <c r="VKL154" s="30"/>
      <c r="VKM154" s="30"/>
      <c r="VKN154" s="30"/>
      <c r="VKO154" s="30"/>
      <c r="VKP154" s="30"/>
      <c r="VKQ154" s="30"/>
      <c r="VKR154" s="30"/>
      <c r="VKS154" s="30"/>
      <c r="VKT154" s="30"/>
      <c r="VKU154" s="30"/>
      <c r="VKV154" s="30"/>
      <c r="VKW154" s="30"/>
      <c r="VKX154" s="30"/>
      <c r="VKY154" s="30"/>
      <c r="VKZ154" s="30"/>
      <c r="VLA154" s="30"/>
      <c r="VLB154" s="30"/>
      <c r="VLC154" s="30"/>
      <c r="VLD154" s="30"/>
      <c r="VLE154" s="30"/>
      <c r="VLF154" s="30"/>
      <c r="VLG154" s="30"/>
      <c r="VLH154" s="30"/>
      <c r="VLI154" s="30"/>
      <c r="VLJ154" s="30"/>
      <c r="VLK154" s="30"/>
      <c r="VLL154" s="30"/>
      <c r="VLM154" s="30"/>
      <c r="VLN154" s="30"/>
      <c r="VLO154" s="30"/>
      <c r="VLP154" s="30"/>
      <c r="VLQ154" s="30"/>
      <c r="VLR154" s="30"/>
      <c r="VLS154" s="30"/>
      <c r="VLT154" s="30"/>
      <c r="VLU154" s="30"/>
      <c r="VLV154" s="30"/>
      <c r="VLW154" s="30"/>
      <c r="VLX154" s="30"/>
      <c r="VLY154" s="30"/>
      <c r="VLZ154" s="30"/>
      <c r="VMA154" s="30"/>
      <c r="VMB154" s="30"/>
      <c r="VMC154" s="30"/>
      <c r="VMD154" s="30"/>
      <c r="VME154" s="30"/>
      <c r="VMF154" s="30"/>
      <c r="VMG154" s="30"/>
      <c r="VMH154" s="30"/>
      <c r="VMI154" s="30"/>
      <c r="VMJ154" s="30"/>
      <c r="VMK154" s="30"/>
      <c r="VML154" s="30"/>
      <c r="VMM154" s="30"/>
      <c r="VMN154" s="30"/>
      <c r="VMO154" s="30"/>
      <c r="VMP154" s="30"/>
      <c r="VMQ154" s="30"/>
      <c r="VMR154" s="30"/>
      <c r="VMS154" s="30"/>
      <c r="VMT154" s="30"/>
      <c r="VMU154" s="30"/>
      <c r="VMV154" s="30"/>
      <c r="VMW154" s="30"/>
      <c r="VMX154" s="30"/>
      <c r="VMY154" s="30"/>
      <c r="VMZ154" s="30"/>
      <c r="VNA154" s="30"/>
      <c r="VNB154" s="30"/>
      <c r="VNC154" s="30"/>
      <c r="VND154" s="30"/>
      <c r="VNE154" s="30"/>
      <c r="VNF154" s="30"/>
      <c r="VNG154" s="30"/>
      <c r="VNH154" s="30"/>
      <c r="VNI154" s="30"/>
      <c r="VNJ154" s="30"/>
      <c r="VNK154" s="30"/>
      <c r="VNL154" s="30"/>
      <c r="VNM154" s="30"/>
      <c r="VNN154" s="30"/>
      <c r="VNO154" s="30"/>
      <c r="VNP154" s="30"/>
      <c r="VNQ154" s="30"/>
      <c r="VNR154" s="30"/>
      <c r="VNS154" s="30"/>
      <c r="VNT154" s="30"/>
      <c r="VNU154" s="30"/>
      <c r="VNV154" s="30"/>
      <c r="VNW154" s="30"/>
      <c r="VNX154" s="30"/>
      <c r="VNY154" s="30"/>
      <c r="VNZ154" s="30"/>
      <c r="VOA154" s="30"/>
      <c r="VOB154" s="30"/>
      <c r="VOC154" s="30"/>
      <c r="VOD154" s="30"/>
      <c r="VOE154" s="30"/>
      <c r="VOF154" s="30"/>
      <c r="VOG154" s="30"/>
      <c r="VOH154" s="30"/>
      <c r="VOI154" s="30"/>
      <c r="VOJ154" s="30"/>
      <c r="VOK154" s="30"/>
      <c r="VOL154" s="30"/>
      <c r="VOM154" s="30"/>
      <c r="VON154" s="30"/>
      <c r="VOO154" s="30"/>
      <c r="VOP154" s="30"/>
      <c r="VOQ154" s="30"/>
      <c r="VOR154" s="30"/>
      <c r="VOS154" s="30"/>
      <c r="VOT154" s="30"/>
      <c r="VOU154" s="30"/>
      <c r="VOV154" s="30"/>
      <c r="VOW154" s="30"/>
      <c r="VOX154" s="30"/>
      <c r="VOY154" s="30"/>
      <c r="VOZ154" s="30"/>
      <c r="VPA154" s="30"/>
      <c r="VPB154" s="30"/>
      <c r="VPC154" s="30"/>
      <c r="VPD154" s="30"/>
      <c r="VPE154" s="30"/>
      <c r="VPF154" s="30"/>
      <c r="VPG154" s="30"/>
      <c r="VPH154" s="30"/>
      <c r="VPI154" s="30"/>
      <c r="VPJ154" s="30"/>
      <c r="VPK154" s="30"/>
      <c r="VPL154" s="30"/>
      <c r="VPM154" s="30"/>
      <c r="VPN154" s="30"/>
      <c r="VPO154" s="30"/>
      <c r="VPP154" s="30"/>
      <c r="VPQ154" s="30"/>
      <c r="VPR154" s="30"/>
      <c r="VPS154" s="30"/>
      <c r="VPT154" s="30"/>
      <c r="VPU154" s="30"/>
      <c r="VPV154" s="30"/>
      <c r="VPW154" s="30"/>
      <c r="VPX154" s="30"/>
      <c r="VPY154" s="30"/>
      <c r="VPZ154" s="30"/>
      <c r="VQA154" s="30"/>
      <c r="VQB154" s="30"/>
      <c r="VQC154" s="30"/>
      <c r="VQD154" s="30"/>
      <c r="VQE154" s="30"/>
      <c r="VQF154" s="30"/>
      <c r="VQG154" s="30"/>
      <c r="VQH154" s="30"/>
      <c r="VQI154" s="30"/>
      <c r="VQJ154" s="30"/>
      <c r="VQK154" s="30"/>
      <c r="VQL154" s="30"/>
      <c r="VQM154" s="30"/>
      <c r="VQN154" s="30"/>
      <c r="VQO154" s="30"/>
      <c r="VQP154" s="30"/>
      <c r="VQQ154" s="30"/>
      <c r="VQR154" s="30"/>
      <c r="VQS154" s="30"/>
      <c r="VQT154" s="30"/>
      <c r="VQU154" s="30"/>
      <c r="VQV154" s="30"/>
      <c r="VQW154" s="30"/>
      <c r="VQX154" s="30"/>
      <c r="VQY154" s="30"/>
      <c r="VQZ154" s="30"/>
      <c r="VRA154" s="30"/>
      <c r="VRB154" s="30"/>
      <c r="VRC154" s="30"/>
      <c r="VRD154" s="30"/>
      <c r="VRE154" s="30"/>
      <c r="VRF154" s="30"/>
      <c r="VRG154" s="30"/>
      <c r="VRH154" s="30"/>
      <c r="VRI154" s="30"/>
      <c r="VRJ154" s="30"/>
      <c r="VRK154" s="30"/>
      <c r="VRL154" s="30"/>
      <c r="VRM154" s="30"/>
      <c r="VRN154" s="30"/>
      <c r="VRO154" s="30"/>
      <c r="VRP154" s="30"/>
      <c r="VRQ154" s="30"/>
      <c r="VRR154" s="30"/>
      <c r="VRS154" s="30"/>
      <c r="VRT154" s="30"/>
      <c r="VRU154" s="30"/>
      <c r="VRV154" s="30"/>
      <c r="VRW154" s="30"/>
      <c r="VRX154" s="30"/>
      <c r="VRY154" s="30"/>
      <c r="VRZ154" s="30"/>
      <c r="VSA154" s="30"/>
      <c r="VSB154" s="30"/>
      <c r="VSC154" s="30"/>
      <c r="VSD154" s="30"/>
      <c r="VSE154" s="30"/>
      <c r="VSF154" s="30"/>
      <c r="VSG154" s="30"/>
      <c r="VSH154" s="30"/>
      <c r="VSI154" s="30"/>
      <c r="VSJ154" s="30"/>
      <c r="VSK154" s="30"/>
      <c r="VSL154" s="30"/>
      <c r="VSM154" s="30"/>
      <c r="VSN154" s="30"/>
      <c r="VSO154" s="30"/>
      <c r="VSP154" s="30"/>
      <c r="VSQ154" s="30"/>
      <c r="VSR154" s="30"/>
      <c r="VSS154" s="30"/>
      <c r="VST154" s="30"/>
      <c r="VSU154" s="30"/>
      <c r="VSV154" s="30"/>
      <c r="VSW154" s="30"/>
      <c r="VSX154" s="30"/>
      <c r="VSY154" s="30"/>
      <c r="VSZ154" s="30"/>
      <c r="VTA154" s="30"/>
      <c r="VTB154" s="30"/>
      <c r="VTC154" s="30"/>
      <c r="VTD154" s="30"/>
      <c r="VTE154" s="30"/>
      <c r="VTF154" s="30"/>
      <c r="VTG154" s="30"/>
      <c r="VTH154" s="30"/>
      <c r="VTI154" s="30"/>
      <c r="VTJ154" s="30"/>
      <c r="VTK154" s="30"/>
      <c r="VTL154" s="30"/>
      <c r="VTM154" s="30"/>
      <c r="VTN154" s="30"/>
      <c r="VTO154" s="30"/>
      <c r="VTP154" s="30"/>
      <c r="VTQ154" s="30"/>
      <c r="VTR154" s="30"/>
      <c r="VTS154" s="30"/>
      <c r="VTT154" s="30"/>
      <c r="VTU154" s="30"/>
      <c r="VTV154" s="30"/>
      <c r="VTW154" s="30"/>
      <c r="VTX154" s="30"/>
      <c r="VTY154" s="30"/>
      <c r="VTZ154" s="30"/>
      <c r="VUA154" s="30"/>
      <c r="VUB154" s="30"/>
      <c r="VUC154" s="30"/>
      <c r="VUD154" s="30"/>
      <c r="VUE154" s="30"/>
      <c r="VUF154" s="30"/>
      <c r="VUG154" s="30"/>
      <c r="VUH154" s="30"/>
      <c r="VUI154" s="30"/>
      <c r="VUJ154" s="30"/>
      <c r="VUK154" s="30"/>
      <c r="VUL154" s="30"/>
      <c r="VUM154" s="30"/>
      <c r="VUN154" s="30"/>
      <c r="VUO154" s="30"/>
      <c r="VUP154" s="30"/>
      <c r="VUQ154" s="30"/>
      <c r="VUR154" s="30"/>
      <c r="VUS154" s="30"/>
      <c r="VUT154" s="30"/>
      <c r="VUU154" s="30"/>
      <c r="VUV154" s="30"/>
      <c r="VUW154" s="30"/>
      <c r="VUX154" s="30"/>
      <c r="VUY154" s="30"/>
      <c r="VUZ154" s="30"/>
      <c r="VVA154" s="30"/>
      <c r="VVB154" s="30"/>
      <c r="VVC154" s="30"/>
      <c r="VVD154" s="30"/>
      <c r="VVE154" s="30"/>
      <c r="VVF154" s="30"/>
      <c r="VVG154" s="30"/>
      <c r="VVH154" s="30"/>
      <c r="VVI154" s="30"/>
      <c r="VVJ154" s="30"/>
      <c r="VVK154" s="30"/>
      <c r="VVL154" s="30"/>
      <c r="VVM154" s="30"/>
      <c r="VVN154" s="30"/>
      <c r="VVO154" s="30"/>
      <c r="VVP154" s="30"/>
      <c r="VVQ154" s="30"/>
      <c r="VVR154" s="30"/>
      <c r="VVS154" s="30"/>
      <c r="VVT154" s="30"/>
      <c r="VVU154" s="30"/>
      <c r="VVV154" s="30"/>
      <c r="VVW154" s="30"/>
      <c r="VVX154" s="30"/>
      <c r="VVY154" s="30"/>
      <c r="VVZ154" s="30"/>
      <c r="VWA154" s="30"/>
      <c r="VWB154" s="30"/>
      <c r="VWC154" s="30"/>
      <c r="VWD154" s="30"/>
      <c r="VWE154" s="30"/>
      <c r="VWF154" s="30"/>
      <c r="VWG154" s="30"/>
      <c r="VWH154" s="30"/>
      <c r="VWI154" s="30"/>
      <c r="VWJ154" s="30"/>
      <c r="VWK154" s="30"/>
      <c r="VWL154" s="30"/>
      <c r="VWM154" s="30"/>
      <c r="VWN154" s="30"/>
      <c r="VWO154" s="30"/>
      <c r="VWP154" s="30"/>
      <c r="VWQ154" s="30"/>
      <c r="VWR154" s="30"/>
      <c r="VWS154" s="30"/>
      <c r="VWT154" s="30"/>
      <c r="VWU154" s="30"/>
      <c r="VWV154" s="30"/>
      <c r="VWW154" s="30"/>
      <c r="VWX154" s="30"/>
      <c r="VWY154" s="30"/>
      <c r="VWZ154" s="30"/>
      <c r="VXA154" s="30"/>
      <c r="VXB154" s="30"/>
      <c r="VXC154" s="30"/>
      <c r="VXD154" s="30"/>
      <c r="VXE154" s="30"/>
      <c r="VXF154" s="30"/>
      <c r="VXG154" s="30"/>
      <c r="VXH154" s="30"/>
      <c r="VXI154" s="30"/>
      <c r="VXJ154" s="30"/>
      <c r="VXK154" s="30"/>
      <c r="VXL154" s="30"/>
      <c r="VXM154" s="30"/>
      <c r="VXN154" s="30"/>
      <c r="VXO154" s="30"/>
      <c r="VXP154" s="30"/>
      <c r="VXQ154" s="30"/>
      <c r="VXR154" s="30"/>
      <c r="VXS154" s="30"/>
      <c r="VXT154" s="30"/>
      <c r="VXU154" s="30"/>
      <c r="VXV154" s="30"/>
      <c r="VXW154" s="30"/>
      <c r="VXX154" s="30"/>
      <c r="VXY154" s="30"/>
      <c r="VXZ154" s="30"/>
      <c r="VYA154" s="30"/>
      <c r="VYB154" s="30"/>
      <c r="VYC154" s="30"/>
      <c r="VYD154" s="30"/>
      <c r="VYE154" s="30"/>
      <c r="VYF154" s="30"/>
      <c r="VYG154" s="30"/>
      <c r="VYH154" s="30"/>
      <c r="VYI154" s="30"/>
      <c r="VYJ154" s="30"/>
      <c r="VYK154" s="30"/>
      <c r="VYL154" s="30"/>
      <c r="VYM154" s="30"/>
      <c r="VYN154" s="30"/>
      <c r="VYO154" s="30"/>
      <c r="VYP154" s="30"/>
      <c r="VYQ154" s="30"/>
      <c r="VYR154" s="30"/>
      <c r="VYS154" s="30"/>
      <c r="VYT154" s="30"/>
      <c r="VYU154" s="30"/>
      <c r="VYV154" s="30"/>
      <c r="VYW154" s="30"/>
      <c r="VYX154" s="30"/>
      <c r="VYY154" s="30"/>
      <c r="VYZ154" s="30"/>
      <c r="VZA154" s="30"/>
      <c r="VZB154" s="30"/>
      <c r="VZC154" s="30"/>
      <c r="VZD154" s="30"/>
      <c r="VZE154" s="30"/>
      <c r="VZF154" s="30"/>
      <c r="VZG154" s="30"/>
      <c r="VZH154" s="30"/>
      <c r="VZI154" s="30"/>
      <c r="VZJ154" s="30"/>
      <c r="VZK154" s="30"/>
      <c r="VZL154" s="30"/>
      <c r="VZM154" s="30"/>
      <c r="VZN154" s="30"/>
      <c r="VZO154" s="30"/>
      <c r="VZP154" s="30"/>
      <c r="VZQ154" s="30"/>
      <c r="VZR154" s="30"/>
      <c r="VZS154" s="30"/>
      <c r="VZT154" s="30"/>
      <c r="VZU154" s="30"/>
      <c r="VZV154" s="30"/>
      <c r="VZW154" s="30"/>
      <c r="VZX154" s="30"/>
      <c r="VZY154" s="30"/>
      <c r="VZZ154" s="30"/>
      <c r="WAA154" s="30"/>
      <c r="WAB154" s="30"/>
      <c r="WAC154" s="30"/>
      <c r="WAD154" s="30"/>
      <c r="WAE154" s="30"/>
      <c r="WAF154" s="30"/>
      <c r="WAG154" s="30"/>
      <c r="WAH154" s="30"/>
      <c r="WAI154" s="30"/>
      <c r="WAJ154" s="30"/>
      <c r="WAK154" s="30"/>
      <c r="WAL154" s="30"/>
      <c r="WAM154" s="30"/>
      <c r="WAN154" s="30"/>
      <c r="WAO154" s="30"/>
      <c r="WAP154" s="30"/>
      <c r="WAQ154" s="30"/>
      <c r="WAR154" s="30"/>
      <c r="WAS154" s="30"/>
      <c r="WAT154" s="30"/>
      <c r="WAU154" s="30"/>
      <c r="WAV154" s="30"/>
      <c r="WAW154" s="30"/>
      <c r="WAX154" s="30"/>
      <c r="WAY154" s="30"/>
      <c r="WAZ154" s="30"/>
      <c r="WBA154" s="30"/>
      <c r="WBB154" s="30"/>
      <c r="WBC154" s="30"/>
      <c r="WBD154" s="30"/>
      <c r="WBE154" s="30"/>
      <c r="WBF154" s="30"/>
      <c r="WBG154" s="30"/>
      <c r="WBH154" s="30"/>
      <c r="WBI154" s="30"/>
      <c r="WBJ154" s="30"/>
      <c r="WBK154" s="30"/>
      <c r="WBL154" s="30"/>
      <c r="WBM154" s="30"/>
      <c r="WBN154" s="30"/>
      <c r="WBO154" s="30"/>
      <c r="WBP154" s="30"/>
      <c r="WBQ154" s="30"/>
      <c r="WBR154" s="30"/>
      <c r="WBS154" s="30"/>
      <c r="WBT154" s="30"/>
      <c r="WBU154" s="30"/>
      <c r="WBV154" s="30"/>
      <c r="WBW154" s="30"/>
      <c r="WBX154" s="30"/>
      <c r="WBY154" s="30"/>
      <c r="WBZ154" s="30"/>
      <c r="WCA154" s="30"/>
      <c r="WCB154" s="30"/>
      <c r="WCC154" s="30"/>
      <c r="WCD154" s="30"/>
      <c r="WCE154" s="30"/>
      <c r="WCF154" s="30"/>
      <c r="WCG154" s="30"/>
      <c r="WCH154" s="30"/>
      <c r="WCI154" s="30"/>
      <c r="WCJ154" s="30"/>
      <c r="WCK154" s="30"/>
      <c r="WCL154" s="30"/>
      <c r="WCM154" s="30"/>
      <c r="WCN154" s="30"/>
      <c r="WCO154" s="30"/>
      <c r="WCP154" s="30"/>
      <c r="WCQ154" s="30"/>
      <c r="WCR154" s="30"/>
      <c r="WCS154" s="30"/>
      <c r="WCT154" s="30"/>
      <c r="WCU154" s="30"/>
      <c r="WCV154" s="30"/>
      <c r="WCW154" s="30"/>
      <c r="WCX154" s="30"/>
      <c r="WCY154" s="30"/>
      <c r="WCZ154" s="30"/>
      <c r="WDA154" s="30"/>
      <c r="WDB154" s="30"/>
      <c r="WDC154" s="30"/>
      <c r="WDD154" s="30"/>
      <c r="WDE154" s="30"/>
      <c r="WDF154" s="30"/>
      <c r="WDG154" s="30"/>
      <c r="WDH154" s="30"/>
      <c r="WDI154" s="30"/>
      <c r="WDJ154" s="30"/>
      <c r="WDK154" s="30"/>
      <c r="WDL154" s="30"/>
      <c r="WDM154" s="30"/>
      <c r="WDN154" s="30"/>
      <c r="WDO154" s="30"/>
      <c r="WDP154" s="30"/>
      <c r="WDQ154" s="30"/>
      <c r="WDR154" s="30"/>
      <c r="WDS154" s="30"/>
      <c r="WDT154" s="30"/>
      <c r="WDU154" s="30"/>
      <c r="WDV154" s="30"/>
      <c r="WDW154" s="30"/>
      <c r="WDX154" s="30"/>
      <c r="WDY154" s="30"/>
      <c r="WDZ154" s="30"/>
      <c r="WEA154" s="30"/>
      <c r="WEB154" s="30"/>
      <c r="WEC154" s="30"/>
      <c r="WED154" s="30"/>
      <c r="WEE154" s="30"/>
      <c r="WEF154" s="30"/>
      <c r="WEG154" s="30"/>
      <c r="WEH154" s="30"/>
      <c r="WEI154" s="30"/>
      <c r="WEJ154" s="30"/>
      <c r="WEK154" s="30"/>
      <c r="WEL154" s="30"/>
      <c r="WEM154" s="30"/>
      <c r="WEN154" s="30"/>
      <c r="WEO154" s="30"/>
      <c r="WEP154" s="30"/>
      <c r="WEQ154" s="30"/>
      <c r="WER154" s="30"/>
      <c r="WES154" s="30"/>
      <c r="WET154" s="30"/>
      <c r="WEU154" s="30"/>
      <c r="WEV154" s="30"/>
      <c r="WEW154" s="30"/>
      <c r="WEX154" s="30"/>
      <c r="WEY154" s="30"/>
      <c r="WEZ154" s="30"/>
      <c r="WFA154" s="30"/>
      <c r="WFB154" s="30"/>
      <c r="WFC154" s="30"/>
      <c r="WFD154" s="30"/>
      <c r="WFE154" s="30"/>
      <c r="WFF154" s="30"/>
      <c r="WFG154" s="30"/>
      <c r="WFH154" s="30"/>
      <c r="WFI154" s="30"/>
      <c r="WFJ154" s="30"/>
      <c r="WFK154" s="30"/>
      <c r="WFL154" s="30"/>
      <c r="WFM154" s="30"/>
      <c r="WFN154" s="30"/>
      <c r="WFO154" s="30"/>
      <c r="WFP154" s="30"/>
      <c r="WFQ154" s="30"/>
      <c r="WFR154" s="30"/>
      <c r="WFS154" s="30"/>
      <c r="WFT154" s="30"/>
      <c r="WFU154" s="30"/>
      <c r="WFV154" s="30"/>
      <c r="WFW154" s="30"/>
      <c r="WFX154" s="30"/>
      <c r="WFY154" s="30"/>
      <c r="WFZ154" s="30"/>
      <c r="WGA154" s="30"/>
      <c r="WGB154" s="30"/>
      <c r="WGC154" s="30"/>
      <c r="WGD154" s="30"/>
      <c r="WGE154" s="30"/>
      <c r="WGF154" s="30"/>
      <c r="WGG154" s="30"/>
      <c r="WGH154" s="30"/>
      <c r="WGI154" s="30"/>
      <c r="WGJ154" s="30"/>
      <c r="WGK154" s="30"/>
      <c r="WGL154" s="30"/>
      <c r="WGM154" s="30"/>
      <c r="WGN154" s="30"/>
      <c r="WGO154" s="30"/>
      <c r="WGP154" s="30"/>
      <c r="WGQ154" s="30"/>
      <c r="WGR154" s="30"/>
      <c r="WGS154" s="30"/>
      <c r="WGT154" s="30"/>
      <c r="WGU154" s="30"/>
      <c r="WGV154" s="30"/>
      <c r="WGW154" s="30"/>
      <c r="WGX154" s="30"/>
      <c r="WGY154" s="30"/>
      <c r="WGZ154" s="30"/>
      <c r="WHA154" s="30"/>
      <c r="WHB154" s="30"/>
      <c r="WHC154" s="30"/>
      <c r="WHD154" s="30"/>
      <c r="WHE154" s="30"/>
      <c r="WHF154" s="30"/>
      <c r="WHG154" s="30"/>
      <c r="WHH154" s="30"/>
      <c r="WHI154" s="30"/>
      <c r="WHJ154" s="30"/>
      <c r="WHK154" s="30"/>
      <c r="WHL154" s="30"/>
      <c r="WHM154" s="30"/>
      <c r="WHN154" s="30"/>
      <c r="WHO154" s="30"/>
      <c r="WHP154" s="30"/>
      <c r="WHQ154" s="30"/>
      <c r="WHR154" s="30"/>
      <c r="WHS154" s="30"/>
      <c r="WHT154" s="30"/>
      <c r="WHU154" s="30"/>
      <c r="WHV154" s="30"/>
      <c r="WHW154" s="30"/>
      <c r="WHX154" s="30"/>
      <c r="WHY154" s="30"/>
      <c r="WHZ154" s="30"/>
      <c r="WIA154" s="30"/>
      <c r="WIB154" s="30"/>
      <c r="WIC154" s="30"/>
      <c r="WID154" s="30"/>
      <c r="WIE154" s="30"/>
      <c r="WIF154" s="30"/>
      <c r="WIG154" s="30"/>
      <c r="WIH154" s="30"/>
      <c r="WII154" s="30"/>
      <c r="WIJ154" s="30"/>
      <c r="WIK154" s="30"/>
      <c r="WIL154" s="30"/>
      <c r="WIM154" s="30"/>
      <c r="WIN154" s="30"/>
      <c r="WIO154" s="30"/>
      <c r="WIP154" s="30"/>
      <c r="WIQ154" s="30"/>
      <c r="WIR154" s="30"/>
      <c r="WIS154" s="30"/>
      <c r="WIT154" s="30"/>
      <c r="WIU154" s="30"/>
      <c r="WIV154" s="30"/>
      <c r="WIW154" s="30"/>
      <c r="WIX154" s="30"/>
      <c r="WIY154" s="30"/>
      <c r="WIZ154" s="30"/>
      <c r="WJA154" s="30"/>
      <c r="WJB154" s="30"/>
      <c r="WJC154" s="30"/>
      <c r="WJD154" s="30"/>
      <c r="WJE154" s="30"/>
      <c r="WJF154" s="30"/>
      <c r="WJG154" s="30"/>
      <c r="WJH154" s="30"/>
      <c r="WJI154" s="30"/>
      <c r="WJJ154" s="30"/>
      <c r="WJK154" s="30"/>
      <c r="WJL154" s="30"/>
      <c r="WJM154" s="30"/>
      <c r="WJN154" s="30"/>
      <c r="WJO154" s="30"/>
      <c r="WJP154" s="30"/>
      <c r="WJQ154" s="30"/>
      <c r="WJR154" s="30"/>
      <c r="WJS154" s="30"/>
      <c r="WJT154" s="30"/>
      <c r="WJU154" s="30"/>
      <c r="WJV154" s="30"/>
      <c r="WJW154" s="30"/>
      <c r="WJX154" s="30"/>
      <c r="WJY154" s="30"/>
      <c r="WJZ154" s="30"/>
      <c r="WKA154" s="30"/>
      <c r="WKB154" s="30"/>
      <c r="WKC154" s="30"/>
      <c r="WKD154" s="30"/>
      <c r="WKE154" s="30"/>
      <c r="WKF154" s="30"/>
      <c r="WKG154" s="30"/>
      <c r="WKH154" s="30"/>
      <c r="WKI154" s="30"/>
      <c r="WKJ154" s="30"/>
      <c r="WKK154" s="30"/>
      <c r="WKL154" s="30"/>
      <c r="WKM154" s="30"/>
      <c r="WKN154" s="30"/>
      <c r="WKO154" s="30"/>
      <c r="WKP154" s="30"/>
      <c r="WKQ154" s="30"/>
      <c r="WKR154" s="30"/>
      <c r="WKS154" s="30"/>
      <c r="WKT154" s="30"/>
      <c r="WKU154" s="30"/>
      <c r="WKV154" s="30"/>
      <c r="WKW154" s="30"/>
      <c r="WKX154" s="30"/>
      <c r="WKY154" s="30"/>
      <c r="WKZ154" s="30"/>
      <c r="WLA154" s="30"/>
      <c r="WLB154" s="30"/>
      <c r="WLC154" s="30"/>
      <c r="WLD154" s="30"/>
      <c r="WLE154" s="30"/>
      <c r="WLF154" s="30"/>
      <c r="WLG154" s="30"/>
      <c r="WLH154" s="30"/>
      <c r="WLI154" s="30"/>
      <c r="WLJ154" s="30"/>
      <c r="WLK154" s="30"/>
      <c r="WLL154" s="30"/>
      <c r="WLM154" s="30"/>
      <c r="WLN154" s="30"/>
      <c r="WLO154" s="30"/>
      <c r="WLP154" s="30"/>
      <c r="WLQ154" s="30"/>
      <c r="WLR154" s="30"/>
      <c r="WLS154" s="30"/>
      <c r="WLT154" s="30"/>
      <c r="WLU154" s="30"/>
      <c r="WLV154" s="30"/>
      <c r="WLW154" s="30"/>
      <c r="WLX154" s="30"/>
      <c r="WLY154" s="30"/>
      <c r="WLZ154" s="30"/>
      <c r="WMA154" s="30"/>
      <c r="WMB154" s="30"/>
      <c r="WMC154" s="30"/>
      <c r="WMD154" s="30"/>
      <c r="WME154" s="30"/>
      <c r="WMF154" s="30"/>
      <c r="WMG154" s="30"/>
      <c r="WMH154" s="30"/>
      <c r="WMI154" s="30"/>
      <c r="WMJ154" s="30"/>
      <c r="WMK154" s="30"/>
      <c r="WML154" s="30"/>
      <c r="WMM154" s="30"/>
      <c r="WMN154" s="30"/>
      <c r="WMO154" s="30"/>
      <c r="WMP154" s="30"/>
      <c r="WMQ154" s="30"/>
      <c r="WMR154" s="30"/>
      <c r="WMS154" s="30"/>
      <c r="WMT154" s="30"/>
      <c r="WMU154" s="30"/>
      <c r="WMV154" s="30"/>
      <c r="WMW154" s="30"/>
      <c r="WMX154" s="30"/>
      <c r="WMY154" s="30"/>
      <c r="WMZ154" s="30"/>
      <c r="WNA154" s="30"/>
      <c r="WNB154" s="30"/>
      <c r="WNC154" s="30"/>
      <c r="WND154" s="30"/>
      <c r="WNE154" s="30"/>
      <c r="WNF154" s="30"/>
      <c r="WNG154" s="30"/>
      <c r="WNH154" s="30"/>
      <c r="WNI154" s="30"/>
      <c r="WNJ154" s="30"/>
      <c r="WNK154" s="30"/>
      <c r="WNL154" s="30"/>
      <c r="WNM154" s="30"/>
      <c r="WNN154" s="30"/>
      <c r="WNO154" s="30"/>
      <c r="WNP154" s="30"/>
      <c r="WNQ154" s="30"/>
      <c r="WNR154" s="30"/>
      <c r="WNS154" s="30"/>
      <c r="WNT154" s="30"/>
      <c r="WNU154" s="30"/>
      <c r="WNV154" s="30"/>
      <c r="WNW154" s="30"/>
      <c r="WNX154" s="30"/>
      <c r="WNY154" s="30"/>
      <c r="WNZ154" s="30"/>
      <c r="WOA154" s="30"/>
      <c r="WOB154" s="30"/>
      <c r="WOC154" s="30"/>
      <c r="WOD154" s="30"/>
      <c r="WOE154" s="30"/>
      <c r="WOF154" s="30"/>
      <c r="WOG154" s="30"/>
      <c r="WOH154" s="30"/>
      <c r="WOI154" s="30"/>
      <c r="WOJ154" s="30"/>
      <c r="WOK154" s="30"/>
      <c r="WOL154" s="30"/>
      <c r="WOM154" s="30"/>
      <c r="WON154" s="30"/>
      <c r="WOO154" s="30"/>
      <c r="WOP154" s="30"/>
      <c r="WOQ154" s="30"/>
      <c r="WOR154" s="30"/>
      <c r="WOS154" s="30"/>
      <c r="WOT154" s="30"/>
      <c r="WOU154" s="30"/>
      <c r="WOV154" s="30"/>
      <c r="WOW154" s="30"/>
      <c r="WOX154" s="30"/>
      <c r="WOY154" s="30"/>
      <c r="WOZ154" s="30"/>
      <c r="WPA154" s="30"/>
      <c r="WPB154" s="30"/>
      <c r="WPC154" s="30"/>
      <c r="WPD154" s="30"/>
      <c r="WPE154" s="30"/>
      <c r="WPF154" s="30"/>
      <c r="WPG154" s="30"/>
      <c r="WPH154" s="30"/>
      <c r="WPI154" s="30"/>
      <c r="WPJ154" s="30"/>
      <c r="WPK154" s="30"/>
      <c r="WPL154" s="30"/>
      <c r="WPM154" s="30"/>
      <c r="WPN154" s="30"/>
      <c r="WPO154" s="30"/>
      <c r="WPP154" s="30"/>
      <c r="WPQ154" s="30"/>
      <c r="WPR154" s="30"/>
      <c r="WPS154" s="30"/>
      <c r="WPT154" s="30"/>
      <c r="WPU154" s="30"/>
      <c r="WPV154" s="30"/>
      <c r="WPW154" s="30"/>
      <c r="WPX154" s="30"/>
      <c r="WPY154" s="30"/>
      <c r="WPZ154" s="30"/>
      <c r="WQA154" s="30"/>
      <c r="WQB154" s="30"/>
      <c r="WQC154" s="30"/>
      <c r="WQD154" s="30"/>
      <c r="WQE154" s="30"/>
      <c r="WQF154" s="30"/>
      <c r="WQG154" s="30"/>
      <c r="WQH154" s="30"/>
      <c r="WQI154" s="30"/>
      <c r="WQJ154" s="30"/>
      <c r="WQK154" s="30"/>
      <c r="WQL154" s="30"/>
      <c r="WQM154" s="30"/>
      <c r="WQN154" s="30"/>
      <c r="WQO154" s="30"/>
      <c r="WQP154" s="30"/>
      <c r="WQQ154" s="30"/>
      <c r="WQR154" s="30"/>
      <c r="WQS154" s="30"/>
      <c r="WQT154" s="30"/>
      <c r="WQU154" s="30"/>
      <c r="WQV154" s="30"/>
      <c r="WQW154" s="30"/>
      <c r="WQX154" s="30"/>
      <c r="WQY154" s="30"/>
      <c r="WQZ154" s="30"/>
      <c r="WRA154" s="30"/>
      <c r="WRB154" s="30"/>
      <c r="WRC154" s="30"/>
      <c r="WRD154" s="30"/>
      <c r="WRE154" s="30"/>
      <c r="WRF154" s="30"/>
      <c r="WRG154" s="30"/>
      <c r="WRH154" s="30"/>
      <c r="WRI154" s="30"/>
      <c r="WRJ154" s="30"/>
      <c r="WRK154" s="30"/>
      <c r="WRL154" s="30"/>
      <c r="WRM154" s="30"/>
      <c r="WRN154" s="30"/>
      <c r="WRO154" s="30"/>
      <c r="WRP154" s="30"/>
      <c r="WRQ154" s="30"/>
      <c r="WRR154" s="30"/>
      <c r="WRS154" s="30"/>
      <c r="WRT154" s="30"/>
      <c r="WRU154" s="30"/>
      <c r="WRV154" s="30"/>
      <c r="WRW154" s="30"/>
      <c r="WRX154" s="30"/>
      <c r="WRY154" s="30"/>
      <c r="WRZ154" s="30"/>
      <c r="WSA154" s="30"/>
      <c r="WSB154" s="30"/>
      <c r="WSC154" s="30"/>
      <c r="WSD154" s="30"/>
      <c r="WSE154" s="30"/>
      <c r="WSF154" s="30"/>
      <c r="WSG154" s="30"/>
      <c r="WSH154" s="30"/>
      <c r="WSI154" s="30"/>
      <c r="WSJ154" s="30"/>
      <c r="WSK154" s="30"/>
      <c r="WSL154" s="30"/>
      <c r="WSM154" s="30"/>
      <c r="WSN154" s="30"/>
      <c r="WSO154" s="30"/>
      <c r="WSP154" s="30"/>
      <c r="WSQ154" s="30"/>
      <c r="WSR154" s="30"/>
      <c r="WSS154" s="30"/>
      <c r="WST154" s="30"/>
      <c r="WSU154" s="30"/>
      <c r="WSV154" s="30"/>
      <c r="WSW154" s="30"/>
      <c r="WSX154" s="30"/>
      <c r="WSY154" s="30"/>
      <c r="WSZ154" s="30"/>
      <c r="WTA154" s="30"/>
      <c r="WTB154" s="30"/>
      <c r="WTC154" s="30"/>
      <c r="WTD154" s="30"/>
      <c r="WTE154" s="30"/>
      <c r="WTF154" s="30"/>
      <c r="WTG154" s="30"/>
      <c r="WTH154" s="30"/>
      <c r="WTI154" s="30"/>
      <c r="WTJ154" s="30"/>
      <c r="WTK154" s="30"/>
      <c r="WTL154" s="30"/>
      <c r="WTM154" s="30"/>
      <c r="WTN154" s="30"/>
      <c r="WTO154" s="30"/>
      <c r="WTP154" s="30"/>
      <c r="WTQ154" s="30"/>
      <c r="WTR154" s="30"/>
      <c r="WTS154" s="30"/>
      <c r="WTT154" s="30"/>
      <c r="WTU154" s="30"/>
      <c r="WTV154" s="30"/>
      <c r="WTW154" s="30"/>
      <c r="WTX154" s="30"/>
      <c r="WTY154" s="30"/>
      <c r="WTZ154" s="30"/>
      <c r="WUA154" s="30"/>
      <c r="WUB154" s="30"/>
      <c r="WUC154" s="30"/>
      <c r="WUD154" s="30"/>
      <c r="WUE154" s="30"/>
      <c r="WUF154" s="30"/>
      <c r="WUG154" s="30"/>
      <c r="WUH154" s="30"/>
      <c r="WUI154" s="30"/>
      <c r="WUJ154" s="30"/>
      <c r="WUK154" s="30"/>
      <c r="WUL154" s="30"/>
      <c r="WUM154" s="30"/>
      <c r="WUN154" s="30"/>
      <c r="WUO154" s="30"/>
      <c r="WUP154" s="30"/>
      <c r="WUQ154" s="30"/>
      <c r="WUR154" s="30"/>
      <c r="WUS154" s="30"/>
      <c r="WUT154" s="30"/>
      <c r="WUU154" s="30"/>
      <c r="WUV154" s="30"/>
      <c r="WUW154" s="30"/>
      <c r="WUX154" s="30"/>
      <c r="WUY154" s="30"/>
      <c r="WUZ154" s="30"/>
      <c r="WVA154" s="30"/>
      <c r="WVB154" s="30"/>
      <c r="WVC154" s="30"/>
      <c r="WVD154" s="30"/>
      <c r="WVE154" s="30"/>
      <c r="WVF154" s="30"/>
      <c r="WVG154" s="30"/>
      <c r="WVH154" s="30"/>
      <c r="WVI154" s="30"/>
      <c r="WVJ154" s="30"/>
      <c r="WVK154" s="30"/>
      <c r="WVL154" s="30"/>
      <c r="WVM154" s="30"/>
      <c r="WVN154" s="30"/>
      <c r="WVO154" s="30"/>
      <c r="WVP154" s="30"/>
      <c r="WVQ154" s="30"/>
      <c r="WVR154" s="30"/>
      <c r="WVS154" s="30"/>
      <c r="WVT154" s="30"/>
      <c r="WVU154" s="30"/>
      <c r="WVV154" s="30"/>
      <c r="WVW154" s="30"/>
      <c r="WVX154" s="30"/>
      <c r="WVY154" s="30"/>
      <c r="WVZ154" s="30"/>
      <c r="WWA154" s="30"/>
      <c r="WWB154" s="30"/>
      <c r="WWC154" s="30"/>
      <c r="WWD154" s="30"/>
      <c r="WWE154" s="30"/>
      <c r="WWF154" s="30"/>
      <c r="WWG154" s="30"/>
      <c r="WWH154" s="30"/>
    </row>
    <row r="155" spans="1:16154" ht="14.45" customHeight="1">
      <c r="A155" s="32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U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S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Q155" s="30"/>
      <c r="VR155" s="30"/>
      <c r="VS155" s="30"/>
      <c r="VT155" s="30"/>
      <c r="VU155" s="30"/>
      <c r="VV155" s="30"/>
      <c r="VW155" s="30"/>
      <c r="VX155" s="30"/>
      <c r="VY155" s="30"/>
      <c r="VZ155" s="30"/>
      <c r="WA155" s="30"/>
      <c r="WB155" s="30"/>
      <c r="WC155" s="30"/>
      <c r="WD155" s="30"/>
      <c r="WE155" s="30"/>
      <c r="WF155" s="30"/>
      <c r="WG155" s="30"/>
      <c r="WH155" s="30"/>
      <c r="WI155" s="30"/>
      <c r="WJ155" s="30"/>
      <c r="WK155" s="30"/>
      <c r="WL155" s="30"/>
      <c r="WM155" s="30"/>
      <c r="WN155" s="30"/>
      <c r="WO155" s="30"/>
      <c r="WP155" s="30"/>
      <c r="WQ155" s="30"/>
      <c r="WR155" s="30"/>
      <c r="WS155" s="30"/>
      <c r="WT155" s="30"/>
      <c r="WU155" s="30"/>
      <c r="WV155" s="30"/>
      <c r="WW155" s="30"/>
      <c r="WX155" s="30"/>
      <c r="WY155" s="30"/>
      <c r="WZ155" s="30"/>
      <c r="XA155" s="30"/>
      <c r="XB155" s="30"/>
      <c r="XC155" s="30"/>
      <c r="XD155" s="30"/>
      <c r="XE155" s="30"/>
      <c r="XF155" s="30"/>
      <c r="XG155" s="30"/>
      <c r="XH155" s="30"/>
      <c r="XI155" s="30"/>
      <c r="XJ155" s="30"/>
      <c r="XK155" s="30"/>
      <c r="XL155" s="30"/>
      <c r="XM155" s="30"/>
      <c r="XN155" s="30"/>
      <c r="XO155" s="30"/>
      <c r="XP155" s="30"/>
      <c r="XQ155" s="30"/>
      <c r="XR155" s="30"/>
      <c r="XS155" s="30"/>
      <c r="XT155" s="30"/>
      <c r="XU155" s="30"/>
      <c r="XV155" s="30"/>
      <c r="XW155" s="30"/>
      <c r="XX155" s="30"/>
      <c r="XY155" s="30"/>
      <c r="XZ155" s="30"/>
      <c r="YA155" s="30"/>
      <c r="YB155" s="30"/>
      <c r="YC155" s="30"/>
      <c r="YD155" s="30"/>
      <c r="YE155" s="30"/>
      <c r="YF155" s="30"/>
      <c r="YG155" s="30"/>
      <c r="YH155" s="30"/>
      <c r="YI155" s="30"/>
      <c r="YJ155" s="30"/>
      <c r="YK155" s="30"/>
      <c r="YL155" s="30"/>
      <c r="YM155" s="30"/>
      <c r="YN155" s="30"/>
      <c r="YO155" s="30"/>
      <c r="YP155" s="30"/>
      <c r="YQ155" s="30"/>
      <c r="YR155" s="30"/>
      <c r="YS155" s="30"/>
      <c r="YT155" s="30"/>
      <c r="YU155" s="30"/>
      <c r="YV155" s="30"/>
      <c r="YW155" s="30"/>
      <c r="YX155" s="30"/>
      <c r="YY155" s="30"/>
      <c r="YZ155" s="30"/>
      <c r="ZA155" s="30"/>
      <c r="ZB155" s="30"/>
      <c r="ZC155" s="30"/>
      <c r="ZD155" s="30"/>
      <c r="ZE155" s="30"/>
      <c r="ZF155" s="30"/>
      <c r="ZG155" s="30"/>
      <c r="ZH155" s="30"/>
      <c r="ZI155" s="30"/>
      <c r="ZJ155" s="30"/>
      <c r="ZK155" s="30"/>
      <c r="ZL155" s="30"/>
      <c r="ZM155" s="30"/>
      <c r="ZN155" s="30"/>
      <c r="ZO155" s="30"/>
      <c r="ZP155" s="30"/>
      <c r="ZQ155" s="30"/>
      <c r="ZR155" s="30"/>
      <c r="ZS155" s="30"/>
      <c r="ZT155" s="30"/>
      <c r="ZU155" s="30"/>
      <c r="ZV155" s="30"/>
      <c r="ZW155" s="30"/>
      <c r="ZX155" s="30"/>
      <c r="ZY155" s="30"/>
      <c r="ZZ155" s="30"/>
      <c r="AAA155" s="30"/>
      <c r="AAB155" s="30"/>
      <c r="AAC155" s="30"/>
      <c r="AAD155" s="30"/>
      <c r="AAE155" s="30"/>
      <c r="AAF155" s="30"/>
      <c r="AAG155" s="30"/>
      <c r="AAH155" s="30"/>
      <c r="AAI155" s="30"/>
      <c r="AAJ155" s="30"/>
      <c r="AAK155" s="30"/>
      <c r="AAL155" s="30"/>
      <c r="AAM155" s="30"/>
      <c r="AAN155" s="30"/>
      <c r="AAO155" s="30"/>
      <c r="AAP155" s="30"/>
      <c r="AAQ155" s="30"/>
      <c r="AAR155" s="30"/>
      <c r="AAS155" s="30"/>
      <c r="AAT155" s="30"/>
      <c r="AAU155" s="30"/>
      <c r="AAV155" s="30"/>
      <c r="AAW155" s="30"/>
      <c r="AAX155" s="30"/>
      <c r="AAY155" s="30"/>
      <c r="AAZ155" s="30"/>
      <c r="ABA155" s="30"/>
      <c r="ABB155" s="30"/>
      <c r="ABC155" s="30"/>
      <c r="ABD155" s="30"/>
      <c r="ABE155" s="30"/>
      <c r="ABF155" s="30"/>
      <c r="ABG155" s="30"/>
      <c r="ABH155" s="30"/>
      <c r="ABI155" s="30"/>
      <c r="ABJ155" s="30"/>
      <c r="ABK155" s="30"/>
      <c r="ABL155" s="30"/>
      <c r="ABM155" s="30"/>
      <c r="ABN155" s="30"/>
      <c r="ABO155" s="30"/>
      <c r="ABP155" s="30"/>
      <c r="ABQ155" s="30"/>
      <c r="ABR155" s="30"/>
      <c r="ABS155" s="30"/>
      <c r="ABT155" s="30"/>
      <c r="ABU155" s="30"/>
      <c r="ABV155" s="30"/>
      <c r="ABW155" s="30"/>
      <c r="ABX155" s="30"/>
      <c r="ABY155" s="30"/>
      <c r="ABZ155" s="30"/>
      <c r="ACA155" s="30"/>
      <c r="ACB155" s="30"/>
      <c r="ACC155" s="30"/>
      <c r="ACD155" s="30"/>
      <c r="ACE155" s="30"/>
      <c r="ACF155" s="30"/>
      <c r="ACG155" s="30"/>
      <c r="ACH155" s="30"/>
      <c r="ACI155" s="30"/>
      <c r="ACJ155" s="30"/>
      <c r="ACK155" s="30"/>
      <c r="ACL155" s="30"/>
      <c r="ACM155" s="30"/>
      <c r="ACN155" s="30"/>
      <c r="ACO155" s="30"/>
      <c r="ACP155" s="30"/>
      <c r="ACQ155" s="30"/>
      <c r="ACR155" s="30"/>
      <c r="ACS155" s="30"/>
      <c r="ACT155" s="30"/>
      <c r="ACU155" s="30"/>
      <c r="ACV155" s="30"/>
      <c r="ACW155" s="30"/>
      <c r="ACX155" s="30"/>
      <c r="ACY155" s="30"/>
      <c r="ACZ155" s="30"/>
      <c r="ADA155" s="30"/>
      <c r="ADB155" s="30"/>
      <c r="ADC155" s="30"/>
      <c r="ADD155" s="30"/>
      <c r="ADE155" s="30"/>
      <c r="ADF155" s="30"/>
      <c r="ADG155" s="30"/>
      <c r="ADH155" s="30"/>
      <c r="ADI155" s="30"/>
      <c r="ADJ155" s="30"/>
      <c r="ADK155" s="30"/>
      <c r="ADL155" s="30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I155" s="30"/>
      <c r="AFJ155" s="30"/>
      <c r="AFK155" s="30"/>
      <c r="AFL155" s="30"/>
      <c r="AFM155" s="30"/>
      <c r="AFN155" s="30"/>
      <c r="AFO155" s="30"/>
      <c r="AFP155" s="30"/>
      <c r="AFQ155" s="30"/>
      <c r="AFR155" s="30"/>
      <c r="AFS155" s="30"/>
      <c r="AFT155" s="30"/>
      <c r="AFU155" s="30"/>
      <c r="AFV155" s="30"/>
      <c r="AFW155" s="30"/>
      <c r="AFX155" s="30"/>
      <c r="AFY155" s="30"/>
      <c r="AFZ155" s="30"/>
      <c r="AGA155" s="30"/>
      <c r="AGB155" s="30"/>
      <c r="AGC155" s="30"/>
      <c r="AGD155" s="30"/>
      <c r="AGE155" s="30"/>
      <c r="AGF155" s="30"/>
      <c r="AGG155" s="30"/>
      <c r="AGH155" s="30"/>
      <c r="AGI155" s="30"/>
      <c r="AGJ155" s="30"/>
      <c r="AGK155" s="30"/>
      <c r="AGL155" s="30"/>
      <c r="AGM155" s="30"/>
      <c r="AGN155" s="30"/>
      <c r="AGO155" s="30"/>
      <c r="AGP155" s="30"/>
      <c r="AGQ155" s="30"/>
      <c r="AGR155" s="30"/>
      <c r="AGS155" s="30"/>
      <c r="AGT155" s="30"/>
      <c r="AGU155" s="30"/>
      <c r="AGV155" s="30"/>
      <c r="AGW155" s="30"/>
      <c r="AGX155" s="30"/>
      <c r="AGY155" s="30"/>
      <c r="AGZ155" s="30"/>
      <c r="AHA155" s="30"/>
      <c r="AHB155" s="30"/>
      <c r="AHC155" s="30"/>
      <c r="AHD155" s="30"/>
      <c r="AHE155" s="30"/>
      <c r="AHF155" s="30"/>
      <c r="AHG155" s="30"/>
      <c r="AHH155" s="30"/>
      <c r="AHI155" s="30"/>
      <c r="AHJ155" s="30"/>
      <c r="AHK155" s="30"/>
      <c r="AHL155" s="30"/>
      <c r="AHM155" s="30"/>
      <c r="AHN155" s="30"/>
      <c r="AHO155" s="30"/>
      <c r="AHP155" s="30"/>
      <c r="AHQ155" s="30"/>
      <c r="AHR155" s="30"/>
      <c r="AHS155" s="30"/>
      <c r="AHT155" s="30"/>
      <c r="AHU155" s="30"/>
      <c r="AHV155" s="30"/>
      <c r="AHW155" s="30"/>
      <c r="AHX155" s="30"/>
      <c r="AHY155" s="30"/>
      <c r="AHZ155" s="30"/>
      <c r="AIA155" s="30"/>
      <c r="AIB155" s="30"/>
      <c r="AIC155" s="30"/>
      <c r="AID155" s="30"/>
      <c r="AIE155" s="30"/>
      <c r="AIF155" s="30"/>
      <c r="AIG155" s="30"/>
      <c r="AIH155" s="30"/>
      <c r="AII155" s="30"/>
      <c r="AIJ155" s="30"/>
      <c r="AIK155" s="30"/>
      <c r="AIL155" s="30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  <c r="AMK155" s="30"/>
      <c r="AML155" s="30"/>
      <c r="AMM155" s="30"/>
      <c r="AMN155" s="30"/>
      <c r="AMO155" s="30"/>
      <c r="AMP155" s="30"/>
      <c r="AMQ155" s="30"/>
      <c r="AMR155" s="30"/>
      <c r="AMS155" s="30"/>
      <c r="AMT155" s="30"/>
      <c r="AMU155" s="30"/>
      <c r="AMV155" s="30"/>
      <c r="AMW155" s="30"/>
      <c r="AMX155" s="30"/>
      <c r="AMY155" s="30"/>
      <c r="AMZ155" s="30"/>
      <c r="ANA155" s="30"/>
      <c r="ANB155" s="30"/>
      <c r="ANC155" s="30"/>
      <c r="AND155" s="30"/>
      <c r="ANE155" s="30"/>
      <c r="ANF155" s="30"/>
      <c r="ANG155" s="30"/>
      <c r="ANH155" s="30"/>
      <c r="ANI155" s="30"/>
      <c r="ANJ155" s="30"/>
      <c r="ANK155" s="30"/>
      <c r="ANL155" s="30"/>
      <c r="ANM155" s="30"/>
      <c r="ANN155" s="30"/>
      <c r="ANO155" s="30"/>
      <c r="ANP155" s="30"/>
      <c r="ANQ155" s="30"/>
      <c r="ANR155" s="30"/>
      <c r="ANS155" s="30"/>
      <c r="ANT155" s="30"/>
      <c r="ANU155" s="30"/>
      <c r="ANV155" s="30"/>
      <c r="ANW155" s="30"/>
      <c r="ANX155" s="30"/>
      <c r="ANY155" s="30"/>
      <c r="ANZ155" s="30"/>
      <c r="AOA155" s="30"/>
      <c r="AOB155" s="30"/>
      <c r="AOC155" s="30"/>
      <c r="AOD155" s="30"/>
      <c r="AOE155" s="30"/>
      <c r="AOF155" s="30"/>
      <c r="AOG155" s="30"/>
      <c r="AOH155" s="30"/>
      <c r="AOI155" s="30"/>
      <c r="AOJ155" s="30"/>
      <c r="AOK155" s="30"/>
      <c r="AOL155" s="30"/>
      <c r="AOM155" s="30"/>
      <c r="AON155" s="30"/>
      <c r="AOO155" s="30"/>
      <c r="AOP155" s="30"/>
      <c r="AOQ155" s="30"/>
      <c r="AOR155" s="30"/>
      <c r="AOS155" s="30"/>
      <c r="AOT155" s="30"/>
      <c r="AOU155" s="30"/>
      <c r="AOV155" s="30"/>
      <c r="AOW155" s="30"/>
      <c r="AOX155" s="30"/>
      <c r="AOY155" s="30"/>
      <c r="AOZ155" s="30"/>
      <c r="APA155" s="30"/>
      <c r="APB155" s="30"/>
      <c r="APC155" s="30"/>
      <c r="APD155" s="30"/>
      <c r="APE155" s="30"/>
      <c r="APF155" s="30"/>
      <c r="APG155" s="30"/>
      <c r="APH155" s="30"/>
      <c r="API155" s="30"/>
      <c r="APJ155" s="30"/>
      <c r="APK155" s="30"/>
      <c r="APL155" s="30"/>
      <c r="APM155" s="30"/>
      <c r="APN155" s="30"/>
      <c r="APO155" s="30"/>
      <c r="APP155" s="30"/>
      <c r="APQ155" s="30"/>
      <c r="APR155" s="30"/>
      <c r="APS155" s="30"/>
      <c r="APT155" s="30"/>
      <c r="APU155" s="30"/>
      <c r="APV155" s="30"/>
      <c r="APW155" s="30"/>
      <c r="APX155" s="30"/>
      <c r="APY155" s="30"/>
      <c r="APZ155" s="30"/>
      <c r="AQA155" s="30"/>
      <c r="AQB155" s="30"/>
      <c r="AQC155" s="30"/>
      <c r="AQD155" s="30"/>
      <c r="AQE155" s="30"/>
      <c r="AQF155" s="30"/>
      <c r="AQG155" s="30"/>
      <c r="AQH155" s="30"/>
      <c r="AQI155" s="30"/>
      <c r="AQJ155" s="30"/>
      <c r="AQK155" s="30"/>
      <c r="AQL155" s="30"/>
      <c r="AQM155" s="30"/>
      <c r="AQN155" s="30"/>
      <c r="AQO155" s="30"/>
      <c r="AQP155" s="30"/>
      <c r="AQQ155" s="30"/>
      <c r="AQR155" s="30"/>
      <c r="AQS155" s="30"/>
      <c r="AQT155" s="30"/>
      <c r="AQU155" s="30"/>
      <c r="AQV155" s="30"/>
      <c r="AQW155" s="30"/>
      <c r="AQX155" s="30"/>
      <c r="AQY155" s="30"/>
      <c r="AQZ155" s="30"/>
      <c r="ARA155" s="30"/>
      <c r="ARB155" s="30"/>
      <c r="ARC155" s="30"/>
      <c r="ARD155" s="30"/>
      <c r="ARE155" s="30"/>
      <c r="ARF155" s="30"/>
      <c r="ARG155" s="30"/>
      <c r="ARH155" s="30"/>
      <c r="ARI155" s="30"/>
      <c r="ARJ155" s="30"/>
      <c r="ARK155" s="30"/>
      <c r="ARL155" s="30"/>
      <c r="ARM155" s="30"/>
      <c r="ARN155" s="30"/>
      <c r="ARO155" s="30"/>
      <c r="ARP155" s="30"/>
      <c r="ARQ155" s="30"/>
      <c r="ARR155" s="30"/>
      <c r="ARS155" s="30"/>
      <c r="ART155" s="30"/>
      <c r="ARU155" s="30"/>
      <c r="ARV155" s="30"/>
      <c r="ARW155" s="30"/>
      <c r="ARX155" s="30"/>
      <c r="ARY155" s="30"/>
      <c r="ARZ155" s="30"/>
      <c r="ASA155" s="30"/>
      <c r="ASB155" s="30"/>
      <c r="ASC155" s="30"/>
      <c r="ASD155" s="30"/>
      <c r="ASE155" s="30"/>
      <c r="ASF155" s="30"/>
      <c r="ASG155" s="30"/>
      <c r="ASH155" s="30"/>
      <c r="ASI155" s="30"/>
      <c r="ASJ155" s="30"/>
      <c r="ASK155" s="30"/>
      <c r="ASL155" s="30"/>
      <c r="ASM155" s="30"/>
      <c r="ASN155" s="30"/>
      <c r="ASO155" s="30"/>
      <c r="ASP155" s="30"/>
      <c r="ASQ155" s="30"/>
      <c r="ASR155" s="30"/>
      <c r="ASS155" s="30"/>
      <c r="AST155" s="30"/>
      <c r="ASU155" s="30"/>
      <c r="ASV155" s="30"/>
      <c r="ASW155" s="30"/>
      <c r="ASX155" s="30"/>
      <c r="ASY155" s="30"/>
      <c r="ASZ155" s="30"/>
      <c r="ATA155" s="30"/>
      <c r="ATB155" s="30"/>
      <c r="ATC155" s="30"/>
      <c r="ATD155" s="30"/>
      <c r="ATE155" s="30"/>
      <c r="ATF155" s="30"/>
      <c r="ATG155" s="30"/>
      <c r="ATH155" s="30"/>
      <c r="ATI155" s="30"/>
      <c r="ATJ155" s="30"/>
      <c r="ATK155" s="30"/>
      <c r="ATL155" s="30"/>
      <c r="ATM155" s="30"/>
      <c r="ATN155" s="30"/>
      <c r="ATO155" s="30"/>
      <c r="ATP155" s="30"/>
      <c r="ATQ155" s="30"/>
      <c r="ATR155" s="30"/>
      <c r="ATS155" s="30"/>
      <c r="ATT155" s="30"/>
      <c r="ATU155" s="30"/>
      <c r="ATV155" s="30"/>
      <c r="ATW155" s="30"/>
      <c r="ATX155" s="30"/>
      <c r="ATY155" s="30"/>
      <c r="ATZ155" s="30"/>
      <c r="AUA155" s="30"/>
      <c r="AUB155" s="30"/>
      <c r="AUC155" s="30"/>
      <c r="AUD155" s="30"/>
      <c r="AUE155" s="30"/>
      <c r="AUF155" s="30"/>
      <c r="AUG155" s="30"/>
      <c r="AUH155" s="30"/>
      <c r="AUI155" s="30"/>
      <c r="AUJ155" s="30"/>
      <c r="AUK155" s="30"/>
      <c r="AUL155" s="30"/>
      <c r="AUM155" s="30"/>
      <c r="AUN155" s="30"/>
      <c r="AUO155" s="30"/>
      <c r="AUP155" s="30"/>
      <c r="AUQ155" s="30"/>
      <c r="AUR155" s="30"/>
      <c r="AUS155" s="30"/>
      <c r="AUT155" s="30"/>
      <c r="AUU155" s="30"/>
      <c r="AUV155" s="30"/>
      <c r="AUW155" s="30"/>
      <c r="AUX155" s="30"/>
      <c r="AUY155" s="30"/>
      <c r="AUZ155" s="30"/>
      <c r="AVA155" s="30"/>
      <c r="AVB155" s="30"/>
      <c r="AVC155" s="30"/>
      <c r="AVD155" s="30"/>
      <c r="AVE155" s="30"/>
      <c r="AVF155" s="30"/>
      <c r="AVG155" s="30"/>
      <c r="AVH155" s="30"/>
      <c r="AVI155" s="30"/>
      <c r="AVJ155" s="30"/>
      <c r="AVK155" s="30"/>
      <c r="AVL155" s="30"/>
      <c r="AVM155" s="30"/>
      <c r="AVN155" s="30"/>
      <c r="AVO155" s="30"/>
      <c r="AVP155" s="30"/>
      <c r="AVQ155" s="30"/>
      <c r="AVR155" s="30"/>
      <c r="AVS155" s="30"/>
      <c r="AVT155" s="30"/>
      <c r="AVU155" s="30"/>
      <c r="AVV155" s="30"/>
      <c r="AVW155" s="30"/>
      <c r="AVX155" s="30"/>
      <c r="AVY155" s="30"/>
      <c r="AVZ155" s="30"/>
      <c r="AWA155" s="30"/>
      <c r="AWB155" s="30"/>
      <c r="AWC155" s="30"/>
      <c r="AWD155" s="30"/>
      <c r="AWE155" s="30"/>
      <c r="AWF155" s="30"/>
      <c r="AWG155" s="30"/>
      <c r="AWH155" s="30"/>
      <c r="AWI155" s="30"/>
      <c r="AWJ155" s="30"/>
      <c r="AWK155" s="30"/>
      <c r="AWL155" s="30"/>
      <c r="AWM155" s="30"/>
      <c r="AWN155" s="30"/>
      <c r="AWO155" s="30"/>
      <c r="AWP155" s="30"/>
      <c r="AWQ155" s="30"/>
      <c r="AWR155" s="30"/>
      <c r="AWS155" s="30"/>
      <c r="AWT155" s="30"/>
      <c r="AWU155" s="30"/>
      <c r="AWV155" s="30"/>
      <c r="AWW155" s="30"/>
      <c r="AWX155" s="30"/>
      <c r="AWY155" s="30"/>
      <c r="AWZ155" s="30"/>
      <c r="AXA155" s="30"/>
      <c r="AXB155" s="30"/>
      <c r="AXC155" s="30"/>
      <c r="AXD155" s="30"/>
      <c r="AXE155" s="30"/>
      <c r="AXF155" s="30"/>
      <c r="AXG155" s="30"/>
      <c r="AXH155" s="30"/>
      <c r="AXI155" s="30"/>
      <c r="AXJ155" s="30"/>
      <c r="AXK155" s="30"/>
      <c r="AXL155" s="30"/>
      <c r="AXM155" s="30"/>
      <c r="AXN155" s="30"/>
      <c r="AXO155" s="30"/>
      <c r="AXP155" s="30"/>
      <c r="AXQ155" s="30"/>
      <c r="AXR155" s="30"/>
      <c r="AXS155" s="30"/>
      <c r="AXT155" s="30"/>
      <c r="AXU155" s="30"/>
      <c r="AXV155" s="30"/>
      <c r="AXW155" s="30"/>
      <c r="AXX155" s="30"/>
      <c r="AXY155" s="30"/>
      <c r="AXZ155" s="30"/>
      <c r="AYA155" s="30"/>
      <c r="AYB155" s="30"/>
      <c r="AYC155" s="30"/>
      <c r="AYD155" s="30"/>
      <c r="AYE155" s="30"/>
      <c r="AYF155" s="30"/>
      <c r="AYG155" s="30"/>
      <c r="AYH155" s="30"/>
      <c r="AYI155" s="30"/>
      <c r="AYJ155" s="30"/>
      <c r="AYK155" s="30"/>
      <c r="AYL155" s="30"/>
      <c r="AYM155" s="30"/>
      <c r="AYN155" s="30"/>
      <c r="AYO155" s="30"/>
      <c r="AYP155" s="30"/>
      <c r="AYQ155" s="30"/>
      <c r="AYR155" s="30"/>
      <c r="AYS155" s="30"/>
      <c r="AYT155" s="30"/>
      <c r="AYU155" s="30"/>
      <c r="AYV155" s="30"/>
      <c r="AYW155" s="30"/>
      <c r="AYX155" s="30"/>
      <c r="AYY155" s="30"/>
      <c r="AYZ155" s="30"/>
      <c r="AZA155" s="30"/>
      <c r="AZB155" s="30"/>
      <c r="AZC155" s="30"/>
      <c r="AZD155" s="30"/>
      <c r="AZE155" s="30"/>
      <c r="AZF155" s="30"/>
      <c r="AZG155" s="30"/>
      <c r="AZH155" s="30"/>
      <c r="AZI155" s="30"/>
      <c r="AZJ155" s="30"/>
      <c r="AZK155" s="30"/>
      <c r="AZL155" s="30"/>
      <c r="AZM155" s="30"/>
      <c r="AZN155" s="30"/>
      <c r="AZO155" s="30"/>
      <c r="AZP155" s="30"/>
      <c r="AZQ155" s="30"/>
      <c r="AZR155" s="30"/>
      <c r="AZS155" s="30"/>
      <c r="AZT155" s="30"/>
      <c r="AZU155" s="30"/>
      <c r="AZV155" s="30"/>
      <c r="AZW155" s="30"/>
      <c r="AZX155" s="30"/>
      <c r="AZY155" s="30"/>
      <c r="AZZ155" s="30"/>
      <c r="BAA155" s="30"/>
      <c r="BAB155" s="30"/>
      <c r="BAC155" s="30"/>
      <c r="BAD155" s="30"/>
      <c r="BAE155" s="30"/>
      <c r="BAF155" s="30"/>
      <c r="BAG155" s="30"/>
      <c r="BAH155" s="30"/>
      <c r="BAI155" s="30"/>
      <c r="BAJ155" s="30"/>
      <c r="BAK155" s="30"/>
      <c r="BAL155" s="30"/>
      <c r="BAM155" s="30"/>
      <c r="BAN155" s="30"/>
      <c r="BAO155" s="30"/>
      <c r="BAP155" s="30"/>
      <c r="BAQ155" s="30"/>
      <c r="BAR155" s="30"/>
      <c r="BAS155" s="30"/>
      <c r="BAT155" s="30"/>
      <c r="BAU155" s="30"/>
      <c r="BAV155" s="30"/>
      <c r="BAW155" s="30"/>
      <c r="BAX155" s="30"/>
      <c r="BAY155" s="30"/>
      <c r="BAZ155" s="30"/>
      <c r="BBA155" s="30"/>
      <c r="BBB155" s="30"/>
      <c r="BBC155" s="30"/>
      <c r="BBD155" s="30"/>
      <c r="BBE155" s="30"/>
      <c r="BBF155" s="30"/>
      <c r="BBG155" s="30"/>
      <c r="BBH155" s="30"/>
      <c r="BBI155" s="30"/>
      <c r="BBJ155" s="30"/>
      <c r="BBK155" s="30"/>
      <c r="BBL155" s="30"/>
      <c r="BBM155" s="30"/>
      <c r="BBN155" s="30"/>
      <c r="BBO155" s="30"/>
      <c r="BBP155" s="30"/>
      <c r="BBQ155" s="30"/>
      <c r="BBR155" s="30"/>
      <c r="BBS155" s="30"/>
      <c r="BBT155" s="30"/>
      <c r="BBU155" s="30"/>
      <c r="BBV155" s="30"/>
      <c r="BBW155" s="30"/>
      <c r="BBX155" s="30"/>
      <c r="BBY155" s="30"/>
      <c r="BBZ155" s="30"/>
      <c r="BCA155" s="30"/>
      <c r="BCB155" s="30"/>
      <c r="BCC155" s="30"/>
      <c r="BCD155" s="30"/>
      <c r="BCE155" s="30"/>
      <c r="BCF155" s="30"/>
      <c r="BCG155" s="30"/>
      <c r="BCH155" s="30"/>
      <c r="BCI155" s="30"/>
      <c r="BCJ155" s="30"/>
      <c r="BCK155" s="30"/>
      <c r="BCL155" s="30"/>
      <c r="BCM155" s="30"/>
      <c r="BCN155" s="30"/>
      <c r="BCO155" s="30"/>
      <c r="BCP155" s="30"/>
      <c r="BCQ155" s="30"/>
      <c r="BCR155" s="30"/>
      <c r="BCS155" s="30"/>
      <c r="BCT155" s="30"/>
      <c r="BCU155" s="30"/>
      <c r="BCV155" s="30"/>
      <c r="BCW155" s="30"/>
      <c r="BCX155" s="30"/>
      <c r="BCY155" s="30"/>
      <c r="BCZ155" s="30"/>
      <c r="BDA155" s="30"/>
      <c r="BDB155" s="30"/>
      <c r="BDC155" s="30"/>
      <c r="BDD155" s="30"/>
      <c r="BDE155" s="30"/>
      <c r="BDF155" s="30"/>
      <c r="BDG155" s="30"/>
      <c r="BDH155" s="30"/>
      <c r="BDI155" s="30"/>
      <c r="BDJ155" s="30"/>
      <c r="BDK155" s="30"/>
      <c r="BDL155" s="30"/>
      <c r="BDM155" s="30"/>
      <c r="BDN155" s="30"/>
      <c r="BDO155" s="30"/>
      <c r="BDP155" s="30"/>
      <c r="BDQ155" s="30"/>
      <c r="BDR155" s="30"/>
      <c r="BDS155" s="30"/>
      <c r="BDT155" s="30"/>
      <c r="BDU155" s="30"/>
      <c r="BDV155" s="30"/>
      <c r="BDW155" s="30"/>
      <c r="BDX155" s="30"/>
      <c r="BDY155" s="30"/>
      <c r="BDZ155" s="30"/>
      <c r="BEA155" s="30"/>
      <c r="BEB155" s="30"/>
      <c r="BEC155" s="30"/>
      <c r="BED155" s="30"/>
      <c r="BEE155" s="30"/>
      <c r="BEF155" s="30"/>
      <c r="BEG155" s="30"/>
      <c r="BEH155" s="30"/>
      <c r="BEI155" s="30"/>
      <c r="BEJ155" s="30"/>
      <c r="BEK155" s="30"/>
      <c r="BEL155" s="30"/>
      <c r="BEM155" s="30"/>
      <c r="BEN155" s="30"/>
      <c r="BEO155" s="30"/>
      <c r="BEP155" s="30"/>
      <c r="BEQ155" s="30"/>
      <c r="BER155" s="30"/>
      <c r="BES155" s="30"/>
      <c r="BET155" s="30"/>
      <c r="BEU155" s="30"/>
      <c r="BEV155" s="30"/>
      <c r="BEW155" s="30"/>
      <c r="BEX155" s="30"/>
      <c r="BEY155" s="30"/>
      <c r="BEZ155" s="30"/>
      <c r="BFA155" s="30"/>
      <c r="BFB155" s="30"/>
      <c r="BFC155" s="30"/>
      <c r="BFD155" s="30"/>
      <c r="BFE155" s="30"/>
      <c r="BFF155" s="30"/>
      <c r="BFG155" s="30"/>
      <c r="BFH155" s="30"/>
      <c r="BFI155" s="30"/>
      <c r="BFJ155" s="30"/>
      <c r="BFK155" s="30"/>
      <c r="BFL155" s="30"/>
      <c r="BFM155" s="30"/>
      <c r="BFN155" s="30"/>
      <c r="BFO155" s="30"/>
      <c r="BFP155" s="30"/>
      <c r="BFQ155" s="30"/>
      <c r="BFR155" s="30"/>
      <c r="BFS155" s="30"/>
      <c r="BFT155" s="30"/>
      <c r="BFU155" s="30"/>
      <c r="BFV155" s="30"/>
      <c r="BFW155" s="30"/>
      <c r="BFX155" s="30"/>
      <c r="BFY155" s="30"/>
      <c r="BFZ155" s="30"/>
      <c r="BGA155" s="30"/>
      <c r="BGB155" s="30"/>
      <c r="BGC155" s="30"/>
      <c r="BGD155" s="30"/>
      <c r="BGE155" s="30"/>
      <c r="BGF155" s="30"/>
      <c r="BGG155" s="30"/>
      <c r="BGH155" s="30"/>
      <c r="BGI155" s="30"/>
      <c r="BGJ155" s="30"/>
      <c r="BGK155" s="30"/>
      <c r="BGL155" s="30"/>
      <c r="BGM155" s="30"/>
      <c r="BGN155" s="30"/>
      <c r="BGO155" s="30"/>
      <c r="BGP155" s="30"/>
      <c r="BGQ155" s="30"/>
      <c r="BGR155" s="30"/>
      <c r="BGS155" s="30"/>
      <c r="BGT155" s="30"/>
      <c r="BGU155" s="30"/>
      <c r="BGV155" s="30"/>
      <c r="BGW155" s="30"/>
      <c r="BGX155" s="30"/>
      <c r="BGY155" s="30"/>
      <c r="BGZ155" s="30"/>
      <c r="BHA155" s="30"/>
      <c r="BHB155" s="30"/>
      <c r="BHC155" s="30"/>
      <c r="BHD155" s="30"/>
      <c r="BHE155" s="30"/>
      <c r="BHF155" s="30"/>
      <c r="BHG155" s="30"/>
      <c r="BHH155" s="30"/>
      <c r="BHI155" s="30"/>
      <c r="BHJ155" s="30"/>
      <c r="BHK155" s="30"/>
      <c r="BHL155" s="30"/>
      <c r="BHM155" s="30"/>
      <c r="BHN155" s="30"/>
      <c r="BHO155" s="30"/>
      <c r="BHP155" s="30"/>
      <c r="BHQ155" s="30"/>
      <c r="BHR155" s="30"/>
      <c r="BHS155" s="30"/>
      <c r="BHT155" s="30"/>
      <c r="BHU155" s="30"/>
      <c r="BHV155" s="30"/>
      <c r="BHW155" s="30"/>
      <c r="BHX155" s="30"/>
      <c r="BHY155" s="30"/>
      <c r="BHZ155" s="30"/>
      <c r="BIA155" s="30"/>
      <c r="BIB155" s="30"/>
      <c r="BIC155" s="30"/>
      <c r="BID155" s="30"/>
      <c r="BIE155" s="30"/>
      <c r="BIF155" s="30"/>
      <c r="BIG155" s="30"/>
      <c r="BIH155" s="30"/>
      <c r="BII155" s="30"/>
      <c r="BIJ155" s="30"/>
      <c r="BIK155" s="30"/>
      <c r="BIL155" s="30"/>
      <c r="BIM155" s="30"/>
      <c r="BIN155" s="30"/>
      <c r="BIO155" s="30"/>
      <c r="BIP155" s="30"/>
      <c r="BIQ155" s="30"/>
      <c r="BIR155" s="30"/>
      <c r="BIS155" s="30"/>
      <c r="BIT155" s="30"/>
      <c r="BIU155" s="30"/>
      <c r="BIV155" s="30"/>
      <c r="BIW155" s="30"/>
      <c r="BIX155" s="30"/>
      <c r="BIY155" s="30"/>
      <c r="BIZ155" s="30"/>
      <c r="BJA155" s="30"/>
      <c r="BJB155" s="30"/>
      <c r="BJC155" s="30"/>
      <c r="BJD155" s="30"/>
      <c r="BJE155" s="30"/>
      <c r="BJF155" s="30"/>
      <c r="BJG155" s="30"/>
      <c r="BJH155" s="30"/>
      <c r="BJI155" s="30"/>
      <c r="BJJ155" s="30"/>
      <c r="BJK155" s="30"/>
      <c r="BJL155" s="30"/>
      <c r="BJM155" s="30"/>
      <c r="BJN155" s="30"/>
      <c r="BJO155" s="30"/>
      <c r="BJP155" s="30"/>
      <c r="BJQ155" s="30"/>
      <c r="BJR155" s="30"/>
      <c r="BJS155" s="30"/>
      <c r="BJT155" s="30"/>
      <c r="BJU155" s="30"/>
      <c r="BJV155" s="30"/>
      <c r="BJW155" s="30"/>
      <c r="BJX155" s="30"/>
      <c r="BJY155" s="30"/>
      <c r="BJZ155" s="30"/>
      <c r="BKA155" s="30"/>
      <c r="BKB155" s="30"/>
      <c r="BKC155" s="30"/>
      <c r="BKD155" s="30"/>
      <c r="BKE155" s="30"/>
      <c r="BKF155" s="30"/>
      <c r="BKG155" s="30"/>
      <c r="BKH155" s="30"/>
      <c r="BKI155" s="30"/>
      <c r="BKJ155" s="30"/>
      <c r="BKK155" s="30"/>
      <c r="BKL155" s="30"/>
      <c r="BKM155" s="30"/>
      <c r="BKN155" s="30"/>
      <c r="BKO155" s="30"/>
      <c r="BKP155" s="30"/>
      <c r="BKQ155" s="30"/>
      <c r="BKR155" s="30"/>
      <c r="BKS155" s="30"/>
      <c r="BKT155" s="30"/>
      <c r="BKU155" s="30"/>
      <c r="BKV155" s="30"/>
      <c r="BKW155" s="30"/>
      <c r="BKX155" s="30"/>
      <c r="BKY155" s="30"/>
      <c r="BKZ155" s="30"/>
      <c r="BLA155" s="30"/>
      <c r="BLB155" s="30"/>
      <c r="BLC155" s="30"/>
      <c r="BLD155" s="30"/>
      <c r="BLE155" s="30"/>
      <c r="BLF155" s="30"/>
      <c r="BLG155" s="30"/>
      <c r="BLH155" s="30"/>
      <c r="BLI155" s="30"/>
      <c r="BLJ155" s="30"/>
      <c r="BLK155" s="30"/>
      <c r="BLL155" s="30"/>
      <c r="BLM155" s="30"/>
      <c r="BLN155" s="30"/>
      <c r="BLO155" s="30"/>
      <c r="BLP155" s="30"/>
      <c r="BLQ155" s="30"/>
      <c r="BLR155" s="30"/>
      <c r="BLS155" s="30"/>
      <c r="BLT155" s="30"/>
      <c r="BLU155" s="30"/>
      <c r="BLV155" s="30"/>
      <c r="BLW155" s="30"/>
      <c r="BLX155" s="30"/>
      <c r="BLY155" s="30"/>
      <c r="BLZ155" s="30"/>
      <c r="BMA155" s="30"/>
      <c r="BMB155" s="30"/>
      <c r="BMC155" s="30"/>
      <c r="BMD155" s="30"/>
      <c r="BME155" s="30"/>
      <c r="BMF155" s="30"/>
      <c r="BMG155" s="30"/>
      <c r="BMH155" s="30"/>
      <c r="BMI155" s="30"/>
      <c r="BMJ155" s="30"/>
      <c r="BMK155" s="30"/>
      <c r="BML155" s="30"/>
      <c r="BMM155" s="30"/>
      <c r="BMN155" s="30"/>
      <c r="BMO155" s="30"/>
      <c r="BMP155" s="30"/>
      <c r="BMQ155" s="30"/>
      <c r="BMR155" s="30"/>
      <c r="BMS155" s="30"/>
      <c r="BMT155" s="30"/>
      <c r="BMU155" s="30"/>
      <c r="BMV155" s="30"/>
      <c r="BMW155" s="30"/>
      <c r="BMX155" s="30"/>
      <c r="BMY155" s="30"/>
      <c r="BMZ155" s="30"/>
      <c r="BNA155" s="30"/>
      <c r="BNB155" s="30"/>
      <c r="BNC155" s="30"/>
      <c r="BND155" s="30"/>
      <c r="BNE155" s="30"/>
      <c r="BNF155" s="30"/>
      <c r="BNG155" s="30"/>
      <c r="BNH155" s="30"/>
      <c r="BNI155" s="30"/>
      <c r="BNJ155" s="30"/>
      <c r="BNK155" s="30"/>
      <c r="BNL155" s="30"/>
      <c r="BNM155" s="30"/>
      <c r="BNN155" s="30"/>
      <c r="BNO155" s="30"/>
      <c r="BNP155" s="30"/>
      <c r="BNQ155" s="30"/>
      <c r="BNR155" s="30"/>
      <c r="BNS155" s="30"/>
      <c r="BNT155" s="30"/>
      <c r="BNU155" s="30"/>
      <c r="BNV155" s="30"/>
      <c r="BNW155" s="30"/>
      <c r="BNX155" s="30"/>
      <c r="BNY155" s="30"/>
      <c r="BNZ155" s="30"/>
      <c r="BOA155" s="30"/>
      <c r="BOB155" s="30"/>
      <c r="BOC155" s="30"/>
      <c r="BOD155" s="30"/>
      <c r="BOE155" s="30"/>
      <c r="BOF155" s="30"/>
      <c r="BOG155" s="30"/>
      <c r="BOH155" s="30"/>
      <c r="BOI155" s="30"/>
      <c r="BOJ155" s="30"/>
      <c r="BOK155" s="30"/>
      <c r="BOL155" s="30"/>
      <c r="BOM155" s="30"/>
      <c r="BON155" s="30"/>
      <c r="BOO155" s="30"/>
      <c r="BOP155" s="30"/>
      <c r="BOQ155" s="30"/>
      <c r="BOR155" s="30"/>
      <c r="BOS155" s="30"/>
      <c r="BOT155" s="30"/>
      <c r="BOU155" s="30"/>
      <c r="BOV155" s="30"/>
      <c r="BOW155" s="30"/>
      <c r="BOX155" s="30"/>
      <c r="BOY155" s="30"/>
      <c r="BOZ155" s="30"/>
      <c r="BPA155" s="30"/>
      <c r="BPB155" s="30"/>
      <c r="BPC155" s="30"/>
      <c r="BPD155" s="30"/>
      <c r="BPE155" s="30"/>
      <c r="BPF155" s="30"/>
      <c r="BPG155" s="30"/>
      <c r="BPH155" s="30"/>
      <c r="BPI155" s="30"/>
      <c r="BPJ155" s="30"/>
      <c r="BPK155" s="30"/>
      <c r="BPL155" s="30"/>
      <c r="BPM155" s="30"/>
      <c r="BPN155" s="30"/>
      <c r="BPO155" s="30"/>
      <c r="BPP155" s="30"/>
      <c r="BPQ155" s="30"/>
      <c r="BPR155" s="30"/>
      <c r="BPS155" s="30"/>
      <c r="BPT155" s="30"/>
      <c r="BPU155" s="30"/>
      <c r="BPV155" s="30"/>
      <c r="BPW155" s="30"/>
      <c r="BPX155" s="30"/>
      <c r="BPY155" s="30"/>
      <c r="BPZ155" s="30"/>
      <c r="BQA155" s="30"/>
      <c r="BQB155" s="30"/>
      <c r="BQC155" s="30"/>
      <c r="BQD155" s="30"/>
      <c r="BQE155" s="30"/>
      <c r="BQF155" s="30"/>
      <c r="BQG155" s="30"/>
      <c r="BQH155" s="30"/>
      <c r="BQI155" s="30"/>
      <c r="BQJ155" s="30"/>
      <c r="BQK155" s="30"/>
      <c r="BQL155" s="30"/>
      <c r="BQM155" s="30"/>
      <c r="BQN155" s="30"/>
      <c r="BQO155" s="30"/>
      <c r="BQP155" s="30"/>
      <c r="BQQ155" s="30"/>
      <c r="BQR155" s="30"/>
      <c r="BQS155" s="30"/>
      <c r="BQT155" s="30"/>
      <c r="BQU155" s="30"/>
      <c r="BQV155" s="30"/>
      <c r="BQW155" s="30"/>
      <c r="BQX155" s="30"/>
      <c r="BQY155" s="30"/>
      <c r="BQZ155" s="30"/>
      <c r="BRA155" s="30"/>
      <c r="BRB155" s="30"/>
      <c r="BRC155" s="30"/>
      <c r="BRD155" s="30"/>
      <c r="BRE155" s="30"/>
      <c r="BRF155" s="30"/>
      <c r="BRG155" s="30"/>
      <c r="BRH155" s="30"/>
      <c r="BRI155" s="30"/>
      <c r="BRJ155" s="30"/>
      <c r="BRK155" s="30"/>
      <c r="BRL155" s="30"/>
      <c r="BRM155" s="30"/>
      <c r="BRN155" s="30"/>
      <c r="BRO155" s="30"/>
      <c r="BRP155" s="30"/>
      <c r="BRQ155" s="30"/>
      <c r="BRR155" s="30"/>
      <c r="BRS155" s="30"/>
      <c r="BRT155" s="30"/>
      <c r="BRU155" s="30"/>
      <c r="BRV155" s="30"/>
      <c r="BRW155" s="30"/>
      <c r="BRX155" s="30"/>
      <c r="BRY155" s="30"/>
      <c r="BRZ155" s="30"/>
      <c r="BSA155" s="30"/>
      <c r="BSB155" s="30"/>
      <c r="BSC155" s="30"/>
      <c r="BSD155" s="30"/>
      <c r="BSE155" s="30"/>
      <c r="BSF155" s="30"/>
      <c r="BSG155" s="30"/>
      <c r="BSH155" s="30"/>
      <c r="BSI155" s="30"/>
      <c r="BSJ155" s="30"/>
      <c r="BSK155" s="30"/>
      <c r="BSL155" s="30"/>
      <c r="BSM155" s="30"/>
      <c r="BSN155" s="30"/>
      <c r="BSO155" s="30"/>
      <c r="BSP155" s="30"/>
      <c r="BSQ155" s="30"/>
      <c r="BSR155" s="30"/>
      <c r="BSS155" s="30"/>
      <c r="BST155" s="30"/>
      <c r="BSU155" s="30"/>
      <c r="BSV155" s="30"/>
      <c r="BSW155" s="30"/>
      <c r="BSX155" s="30"/>
      <c r="BSY155" s="30"/>
      <c r="BSZ155" s="30"/>
      <c r="BTA155" s="30"/>
      <c r="BTB155" s="30"/>
      <c r="BTC155" s="30"/>
      <c r="BTD155" s="30"/>
      <c r="BTE155" s="30"/>
      <c r="BTF155" s="30"/>
      <c r="BTG155" s="30"/>
      <c r="BTH155" s="30"/>
      <c r="BTI155" s="30"/>
      <c r="BTJ155" s="30"/>
      <c r="BTK155" s="30"/>
      <c r="BTL155" s="30"/>
      <c r="BTM155" s="30"/>
      <c r="BTN155" s="30"/>
      <c r="BTO155" s="30"/>
      <c r="BTP155" s="30"/>
      <c r="BTQ155" s="30"/>
      <c r="BTR155" s="30"/>
      <c r="BTS155" s="30"/>
      <c r="BTT155" s="30"/>
      <c r="BTU155" s="30"/>
      <c r="BTV155" s="30"/>
      <c r="BTW155" s="30"/>
      <c r="BTX155" s="30"/>
      <c r="BTY155" s="30"/>
      <c r="BTZ155" s="30"/>
      <c r="BUA155" s="30"/>
      <c r="BUB155" s="30"/>
      <c r="BUC155" s="30"/>
      <c r="BUD155" s="30"/>
      <c r="BUE155" s="30"/>
      <c r="BUF155" s="30"/>
      <c r="BUG155" s="30"/>
      <c r="BUH155" s="30"/>
      <c r="BUI155" s="30"/>
      <c r="BUJ155" s="30"/>
      <c r="BUK155" s="30"/>
      <c r="BUL155" s="30"/>
      <c r="BUM155" s="30"/>
      <c r="BUN155" s="30"/>
      <c r="BUO155" s="30"/>
      <c r="BUP155" s="30"/>
      <c r="BUQ155" s="30"/>
      <c r="BUR155" s="30"/>
      <c r="BUS155" s="30"/>
      <c r="BUT155" s="30"/>
      <c r="BUU155" s="30"/>
      <c r="BUV155" s="30"/>
      <c r="BUW155" s="30"/>
      <c r="BUX155" s="30"/>
      <c r="BUY155" s="30"/>
      <c r="BUZ155" s="30"/>
      <c r="BVA155" s="30"/>
      <c r="BVB155" s="30"/>
      <c r="BVC155" s="30"/>
      <c r="BVD155" s="30"/>
      <c r="BVE155" s="30"/>
      <c r="BVF155" s="30"/>
      <c r="BVG155" s="30"/>
      <c r="BVH155" s="30"/>
      <c r="BVI155" s="30"/>
      <c r="BVJ155" s="30"/>
      <c r="BVK155" s="30"/>
      <c r="BVL155" s="30"/>
      <c r="BVM155" s="30"/>
      <c r="BVN155" s="30"/>
      <c r="BVO155" s="30"/>
      <c r="BVP155" s="30"/>
      <c r="BVQ155" s="30"/>
      <c r="BVR155" s="30"/>
      <c r="BVS155" s="30"/>
      <c r="BVT155" s="30"/>
      <c r="BVU155" s="30"/>
      <c r="BVV155" s="30"/>
      <c r="BVW155" s="30"/>
      <c r="BVX155" s="30"/>
      <c r="BVY155" s="30"/>
      <c r="BVZ155" s="30"/>
      <c r="BWA155" s="30"/>
      <c r="BWB155" s="30"/>
      <c r="BWC155" s="30"/>
      <c r="BWD155" s="30"/>
      <c r="BWE155" s="30"/>
      <c r="BWF155" s="30"/>
      <c r="BWG155" s="30"/>
      <c r="BWH155" s="30"/>
      <c r="BWI155" s="30"/>
      <c r="BWJ155" s="30"/>
      <c r="BWK155" s="30"/>
      <c r="BWL155" s="30"/>
      <c r="BWM155" s="30"/>
      <c r="BWN155" s="30"/>
      <c r="BWO155" s="30"/>
      <c r="BWP155" s="30"/>
      <c r="BWQ155" s="30"/>
      <c r="BWR155" s="30"/>
      <c r="BWS155" s="30"/>
      <c r="BWT155" s="30"/>
      <c r="BWU155" s="30"/>
      <c r="BWV155" s="30"/>
      <c r="BWW155" s="30"/>
      <c r="BWX155" s="30"/>
      <c r="BWY155" s="30"/>
      <c r="BWZ155" s="30"/>
      <c r="BXA155" s="30"/>
      <c r="BXB155" s="30"/>
      <c r="BXC155" s="30"/>
      <c r="BXD155" s="30"/>
      <c r="BXE155" s="30"/>
      <c r="BXF155" s="30"/>
      <c r="BXG155" s="30"/>
      <c r="BXH155" s="30"/>
      <c r="BXI155" s="30"/>
      <c r="BXJ155" s="30"/>
      <c r="BXK155" s="30"/>
      <c r="BXL155" s="30"/>
      <c r="BXM155" s="30"/>
      <c r="BXN155" s="30"/>
      <c r="BXO155" s="30"/>
      <c r="BXP155" s="30"/>
      <c r="BXQ155" s="30"/>
      <c r="BXR155" s="30"/>
      <c r="BXS155" s="30"/>
      <c r="BXT155" s="30"/>
      <c r="BXU155" s="30"/>
      <c r="BXV155" s="30"/>
      <c r="BXW155" s="30"/>
      <c r="BXX155" s="30"/>
      <c r="BXY155" s="30"/>
      <c r="BXZ155" s="30"/>
      <c r="BYA155" s="30"/>
      <c r="BYB155" s="30"/>
      <c r="BYC155" s="30"/>
      <c r="BYD155" s="30"/>
      <c r="BYE155" s="30"/>
      <c r="BYF155" s="30"/>
      <c r="BYG155" s="30"/>
      <c r="BYH155" s="30"/>
      <c r="BYI155" s="30"/>
      <c r="BYJ155" s="30"/>
      <c r="BYK155" s="30"/>
      <c r="BYL155" s="30"/>
      <c r="BYM155" s="30"/>
      <c r="BYN155" s="30"/>
      <c r="BYO155" s="30"/>
      <c r="BYP155" s="30"/>
      <c r="BYQ155" s="30"/>
      <c r="BYR155" s="30"/>
      <c r="BYS155" s="30"/>
      <c r="BYT155" s="30"/>
      <c r="BYU155" s="30"/>
      <c r="BYV155" s="30"/>
      <c r="BYW155" s="30"/>
      <c r="BYX155" s="30"/>
      <c r="BYY155" s="30"/>
      <c r="BYZ155" s="30"/>
      <c r="BZA155" s="30"/>
      <c r="BZB155" s="30"/>
      <c r="BZC155" s="30"/>
      <c r="BZD155" s="30"/>
      <c r="BZE155" s="30"/>
      <c r="BZF155" s="30"/>
      <c r="BZG155" s="30"/>
      <c r="BZH155" s="30"/>
      <c r="BZI155" s="30"/>
      <c r="BZJ155" s="30"/>
      <c r="BZK155" s="30"/>
      <c r="BZL155" s="30"/>
      <c r="BZM155" s="30"/>
      <c r="BZN155" s="30"/>
      <c r="BZO155" s="30"/>
      <c r="BZP155" s="30"/>
      <c r="BZQ155" s="30"/>
      <c r="BZR155" s="30"/>
      <c r="BZS155" s="30"/>
      <c r="BZT155" s="30"/>
      <c r="BZU155" s="30"/>
      <c r="BZV155" s="30"/>
      <c r="BZW155" s="30"/>
      <c r="BZX155" s="30"/>
      <c r="BZY155" s="30"/>
      <c r="BZZ155" s="30"/>
      <c r="CAA155" s="30"/>
      <c r="CAB155" s="30"/>
      <c r="CAC155" s="30"/>
      <c r="CAD155" s="30"/>
      <c r="CAE155" s="30"/>
      <c r="CAF155" s="30"/>
      <c r="CAG155" s="30"/>
      <c r="CAH155" s="30"/>
      <c r="CAI155" s="30"/>
      <c r="CAJ155" s="30"/>
      <c r="CAK155" s="30"/>
      <c r="CAL155" s="30"/>
      <c r="CAM155" s="30"/>
      <c r="CAN155" s="30"/>
      <c r="CAO155" s="30"/>
      <c r="CAP155" s="30"/>
      <c r="CAQ155" s="30"/>
      <c r="CAR155" s="30"/>
      <c r="CAS155" s="30"/>
      <c r="CAT155" s="30"/>
      <c r="CAU155" s="30"/>
      <c r="CAV155" s="30"/>
      <c r="CAW155" s="30"/>
      <c r="CAX155" s="30"/>
      <c r="CAY155" s="30"/>
      <c r="CAZ155" s="30"/>
      <c r="CBA155" s="30"/>
      <c r="CBB155" s="30"/>
      <c r="CBC155" s="30"/>
      <c r="CBD155" s="30"/>
      <c r="CBE155" s="30"/>
      <c r="CBF155" s="30"/>
      <c r="CBG155" s="30"/>
      <c r="CBH155" s="30"/>
      <c r="CBI155" s="30"/>
      <c r="CBJ155" s="30"/>
      <c r="CBK155" s="30"/>
      <c r="CBL155" s="30"/>
      <c r="CBM155" s="30"/>
      <c r="CBN155" s="30"/>
      <c r="CBO155" s="30"/>
      <c r="CBP155" s="30"/>
      <c r="CBQ155" s="30"/>
      <c r="CBR155" s="30"/>
      <c r="CBS155" s="30"/>
      <c r="CBT155" s="30"/>
      <c r="CBU155" s="30"/>
      <c r="CBV155" s="30"/>
      <c r="CBW155" s="30"/>
      <c r="CBX155" s="30"/>
      <c r="CBY155" s="30"/>
      <c r="CBZ155" s="30"/>
      <c r="CCA155" s="30"/>
      <c r="CCB155" s="30"/>
      <c r="CCC155" s="30"/>
      <c r="CCD155" s="30"/>
      <c r="CCE155" s="30"/>
      <c r="CCF155" s="30"/>
      <c r="CCG155" s="30"/>
      <c r="CCH155" s="30"/>
      <c r="CCI155" s="30"/>
      <c r="CCJ155" s="30"/>
      <c r="CCK155" s="30"/>
      <c r="CCL155" s="30"/>
      <c r="CCM155" s="30"/>
      <c r="CCN155" s="30"/>
      <c r="CCO155" s="30"/>
      <c r="CCP155" s="30"/>
      <c r="CCQ155" s="30"/>
      <c r="CCR155" s="30"/>
      <c r="CCS155" s="30"/>
      <c r="CCT155" s="30"/>
      <c r="CCU155" s="30"/>
      <c r="CCV155" s="30"/>
      <c r="CCW155" s="30"/>
      <c r="CCX155" s="30"/>
      <c r="CCY155" s="30"/>
      <c r="CCZ155" s="30"/>
      <c r="CDA155" s="30"/>
      <c r="CDB155" s="30"/>
      <c r="CDC155" s="30"/>
      <c r="CDD155" s="30"/>
      <c r="CDE155" s="30"/>
      <c r="CDF155" s="30"/>
      <c r="CDG155" s="30"/>
      <c r="CDH155" s="30"/>
      <c r="CDI155" s="30"/>
      <c r="CDJ155" s="30"/>
      <c r="CDK155" s="30"/>
      <c r="CDL155" s="30"/>
      <c r="CDM155" s="30"/>
      <c r="CDN155" s="30"/>
      <c r="CDO155" s="30"/>
      <c r="CDP155" s="30"/>
      <c r="CDQ155" s="30"/>
      <c r="CDR155" s="30"/>
      <c r="CDS155" s="30"/>
      <c r="CDT155" s="30"/>
      <c r="CDU155" s="30"/>
      <c r="CDV155" s="30"/>
      <c r="CDW155" s="30"/>
      <c r="CDX155" s="30"/>
      <c r="CDY155" s="30"/>
      <c r="CDZ155" s="30"/>
      <c r="CEA155" s="30"/>
      <c r="CEB155" s="30"/>
      <c r="CEC155" s="30"/>
      <c r="CED155" s="30"/>
      <c r="CEE155" s="30"/>
      <c r="CEF155" s="30"/>
      <c r="CEG155" s="30"/>
      <c r="CEH155" s="30"/>
      <c r="CEI155" s="30"/>
      <c r="CEJ155" s="30"/>
      <c r="CEK155" s="30"/>
      <c r="CEL155" s="30"/>
      <c r="CEM155" s="30"/>
      <c r="CEN155" s="30"/>
      <c r="CEO155" s="30"/>
      <c r="CEP155" s="30"/>
      <c r="CEQ155" s="30"/>
      <c r="CER155" s="30"/>
      <c r="CES155" s="30"/>
      <c r="CET155" s="30"/>
      <c r="CEU155" s="30"/>
      <c r="CEV155" s="30"/>
      <c r="CEW155" s="30"/>
      <c r="CEX155" s="30"/>
      <c r="CEY155" s="30"/>
      <c r="CEZ155" s="30"/>
      <c r="CFA155" s="30"/>
      <c r="CFB155" s="30"/>
      <c r="CFC155" s="30"/>
      <c r="CFD155" s="30"/>
      <c r="CFE155" s="30"/>
      <c r="CFF155" s="30"/>
      <c r="CFG155" s="30"/>
      <c r="CFH155" s="30"/>
      <c r="CFI155" s="30"/>
      <c r="CFJ155" s="30"/>
      <c r="CFK155" s="30"/>
      <c r="CFL155" s="30"/>
      <c r="CFM155" s="30"/>
      <c r="CFN155" s="30"/>
      <c r="CFO155" s="30"/>
      <c r="CFP155" s="30"/>
      <c r="CFQ155" s="30"/>
      <c r="CFR155" s="30"/>
      <c r="CFS155" s="30"/>
      <c r="CFT155" s="30"/>
      <c r="CFU155" s="30"/>
      <c r="CFV155" s="30"/>
      <c r="CFW155" s="30"/>
      <c r="CFX155" s="30"/>
      <c r="CFY155" s="30"/>
      <c r="CFZ155" s="30"/>
      <c r="CGA155" s="30"/>
      <c r="CGB155" s="30"/>
      <c r="CGC155" s="30"/>
      <c r="CGD155" s="30"/>
      <c r="CGE155" s="30"/>
      <c r="CGF155" s="30"/>
      <c r="CGG155" s="30"/>
      <c r="CGH155" s="30"/>
      <c r="CGI155" s="30"/>
      <c r="CGJ155" s="30"/>
      <c r="CGK155" s="30"/>
      <c r="CGL155" s="30"/>
      <c r="CGM155" s="30"/>
      <c r="CGN155" s="30"/>
      <c r="CGO155" s="30"/>
      <c r="CGP155" s="30"/>
      <c r="CGQ155" s="30"/>
      <c r="CGR155" s="30"/>
      <c r="CGS155" s="30"/>
      <c r="CGT155" s="30"/>
      <c r="CGU155" s="30"/>
      <c r="CGV155" s="30"/>
      <c r="CGW155" s="30"/>
      <c r="CGX155" s="30"/>
      <c r="CGY155" s="30"/>
      <c r="CGZ155" s="30"/>
      <c r="CHA155" s="30"/>
      <c r="CHB155" s="30"/>
      <c r="CHC155" s="30"/>
      <c r="CHD155" s="30"/>
      <c r="CHE155" s="30"/>
      <c r="CHF155" s="30"/>
      <c r="CHG155" s="30"/>
      <c r="CHH155" s="30"/>
      <c r="CHI155" s="30"/>
      <c r="CHJ155" s="30"/>
      <c r="CHK155" s="30"/>
      <c r="CHL155" s="30"/>
      <c r="CHM155" s="30"/>
      <c r="CHN155" s="30"/>
      <c r="CHO155" s="30"/>
      <c r="CHP155" s="30"/>
      <c r="CHQ155" s="30"/>
      <c r="CHR155" s="30"/>
      <c r="CHS155" s="30"/>
      <c r="CHT155" s="30"/>
      <c r="CHU155" s="30"/>
      <c r="CHV155" s="30"/>
      <c r="CHW155" s="30"/>
      <c r="CHX155" s="30"/>
      <c r="CHY155" s="30"/>
      <c r="CHZ155" s="30"/>
      <c r="CIA155" s="30"/>
      <c r="CIB155" s="30"/>
      <c r="CIC155" s="30"/>
      <c r="CID155" s="30"/>
      <c r="CIE155" s="30"/>
      <c r="CIF155" s="30"/>
      <c r="CIG155" s="30"/>
      <c r="CIH155" s="30"/>
      <c r="CII155" s="30"/>
      <c r="CIJ155" s="30"/>
      <c r="CIK155" s="30"/>
      <c r="CIL155" s="30"/>
      <c r="CIM155" s="30"/>
      <c r="CIN155" s="30"/>
      <c r="CIO155" s="30"/>
      <c r="CIP155" s="30"/>
      <c r="CIQ155" s="30"/>
      <c r="CIR155" s="30"/>
      <c r="CIS155" s="30"/>
      <c r="CIT155" s="30"/>
      <c r="CIU155" s="30"/>
      <c r="CIV155" s="30"/>
      <c r="CIW155" s="30"/>
      <c r="CIX155" s="30"/>
      <c r="CIY155" s="30"/>
      <c r="CIZ155" s="30"/>
      <c r="CJA155" s="30"/>
      <c r="CJB155" s="30"/>
      <c r="CJC155" s="30"/>
      <c r="CJD155" s="30"/>
      <c r="CJE155" s="30"/>
      <c r="CJF155" s="30"/>
      <c r="CJG155" s="30"/>
      <c r="CJH155" s="30"/>
      <c r="CJI155" s="30"/>
      <c r="CJJ155" s="30"/>
      <c r="CJK155" s="30"/>
      <c r="CJL155" s="30"/>
      <c r="CJM155" s="30"/>
      <c r="CJN155" s="30"/>
      <c r="CJO155" s="30"/>
      <c r="CJP155" s="30"/>
      <c r="CJQ155" s="30"/>
      <c r="CJR155" s="30"/>
      <c r="CJS155" s="30"/>
      <c r="CJT155" s="30"/>
      <c r="CJU155" s="30"/>
      <c r="CJV155" s="30"/>
      <c r="CJW155" s="30"/>
      <c r="CJX155" s="30"/>
      <c r="CJY155" s="30"/>
      <c r="CJZ155" s="30"/>
      <c r="CKA155" s="30"/>
      <c r="CKB155" s="30"/>
      <c r="CKC155" s="30"/>
      <c r="CKD155" s="30"/>
      <c r="CKE155" s="30"/>
      <c r="CKF155" s="30"/>
      <c r="CKG155" s="30"/>
      <c r="CKH155" s="30"/>
      <c r="CKI155" s="30"/>
      <c r="CKJ155" s="30"/>
      <c r="CKK155" s="30"/>
      <c r="CKL155" s="30"/>
      <c r="CKM155" s="30"/>
      <c r="CKN155" s="30"/>
      <c r="CKO155" s="30"/>
      <c r="CKP155" s="30"/>
      <c r="CKQ155" s="30"/>
      <c r="CKR155" s="30"/>
      <c r="CKS155" s="30"/>
      <c r="CKT155" s="30"/>
      <c r="CKU155" s="30"/>
      <c r="CKV155" s="30"/>
      <c r="CKW155" s="30"/>
      <c r="CKX155" s="30"/>
      <c r="CKY155" s="30"/>
      <c r="CKZ155" s="30"/>
      <c r="CLA155" s="30"/>
      <c r="CLB155" s="30"/>
      <c r="CLC155" s="30"/>
      <c r="CLD155" s="30"/>
      <c r="CLE155" s="30"/>
      <c r="CLF155" s="30"/>
      <c r="CLG155" s="30"/>
      <c r="CLH155" s="30"/>
      <c r="CLI155" s="30"/>
      <c r="CLJ155" s="30"/>
      <c r="CLK155" s="30"/>
      <c r="CLL155" s="30"/>
      <c r="CLM155" s="30"/>
      <c r="CLN155" s="30"/>
      <c r="CLO155" s="30"/>
      <c r="CLP155" s="30"/>
      <c r="CLQ155" s="30"/>
      <c r="CLR155" s="30"/>
      <c r="CLS155" s="30"/>
      <c r="CLT155" s="30"/>
      <c r="CLU155" s="30"/>
      <c r="CLV155" s="30"/>
      <c r="CLW155" s="30"/>
      <c r="CLX155" s="30"/>
      <c r="CLY155" s="30"/>
      <c r="CLZ155" s="30"/>
      <c r="CMA155" s="30"/>
      <c r="CMB155" s="30"/>
      <c r="CMC155" s="30"/>
      <c r="CMD155" s="30"/>
      <c r="CME155" s="30"/>
      <c r="CMF155" s="30"/>
      <c r="CMG155" s="30"/>
      <c r="CMH155" s="30"/>
      <c r="CMI155" s="30"/>
      <c r="CMJ155" s="30"/>
      <c r="CMK155" s="30"/>
      <c r="CML155" s="30"/>
      <c r="CMM155" s="30"/>
      <c r="CMN155" s="30"/>
      <c r="CMO155" s="30"/>
      <c r="CMP155" s="30"/>
      <c r="CMQ155" s="30"/>
      <c r="CMR155" s="30"/>
      <c r="CMS155" s="30"/>
      <c r="CMT155" s="30"/>
      <c r="CMU155" s="30"/>
      <c r="CMV155" s="30"/>
      <c r="CMW155" s="30"/>
      <c r="CMX155" s="30"/>
      <c r="CMY155" s="30"/>
      <c r="CMZ155" s="30"/>
      <c r="CNA155" s="30"/>
      <c r="CNB155" s="30"/>
      <c r="CNC155" s="30"/>
      <c r="CND155" s="30"/>
      <c r="CNE155" s="30"/>
      <c r="CNF155" s="30"/>
      <c r="CNG155" s="30"/>
      <c r="CNH155" s="30"/>
      <c r="CNI155" s="30"/>
      <c r="CNJ155" s="30"/>
      <c r="CNK155" s="30"/>
      <c r="CNL155" s="30"/>
      <c r="CNM155" s="30"/>
      <c r="CNN155" s="30"/>
      <c r="CNO155" s="30"/>
      <c r="CNP155" s="30"/>
      <c r="CNQ155" s="30"/>
      <c r="CNR155" s="30"/>
      <c r="CNS155" s="30"/>
      <c r="CNT155" s="30"/>
      <c r="CNU155" s="30"/>
      <c r="CNV155" s="30"/>
      <c r="CNW155" s="30"/>
      <c r="CNX155" s="30"/>
      <c r="CNY155" s="30"/>
      <c r="CNZ155" s="30"/>
      <c r="COA155" s="30"/>
      <c r="COB155" s="30"/>
      <c r="COC155" s="30"/>
      <c r="COD155" s="30"/>
      <c r="COE155" s="30"/>
      <c r="COF155" s="30"/>
      <c r="COG155" s="30"/>
      <c r="COH155" s="30"/>
      <c r="COI155" s="30"/>
      <c r="COJ155" s="30"/>
      <c r="COK155" s="30"/>
      <c r="COL155" s="30"/>
      <c r="COM155" s="30"/>
      <c r="CON155" s="30"/>
      <c r="COO155" s="30"/>
      <c r="COP155" s="30"/>
      <c r="COQ155" s="30"/>
      <c r="COR155" s="30"/>
      <c r="COS155" s="30"/>
      <c r="COT155" s="30"/>
      <c r="COU155" s="30"/>
      <c r="COV155" s="30"/>
      <c r="COW155" s="30"/>
      <c r="COX155" s="30"/>
      <c r="COY155" s="30"/>
      <c r="COZ155" s="30"/>
      <c r="CPA155" s="30"/>
      <c r="CPB155" s="30"/>
      <c r="CPC155" s="30"/>
      <c r="CPD155" s="30"/>
      <c r="CPE155" s="30"/>
      <c r="CPF155" s="30"/>
      <c r="CPG155" s="30"/>
      <c r="CPH155" s="30"/>
      <c r="CPI155" s="30"/>
      <c r="CPJ155" s="30"/>
      <c r="CPK155" s="30"/>
      <c r="CPL155" s="30"/>
      <c r="CPM155" s="30"/>
      <c r="CPN155" s="30"/>
      <c r="CPO155" s="30"/>
      <c r="CPP155" s="30"/>
      <c r="CPQ155" s="30"/>
      <c r="CPR155" s="30"/>
      <c r="CPS155" s="30"/>
      <c r="CPT155" s="30"/>
      <c r="CPU155" s="30"/>
      <c r="CPV155" s="30"/>
      <c r="CPW155" s="30"/>
      <c r="CPX155" s="30"/>
      <c r="CPY155" s="30"/>
      <c r="CPZ155" s="30"/>
      <c r="CQA155" s="30"/>
      <c r="CQB155" s="30"/>
      <c r="CQC155" s="30"/>
      <c r="CQD155" s="30"/>
      <c r="CQE155" s="30"/>
      <c r="CQF155" s="30"/>
      <c r="CQG155" s="30"/>
      <c r="CQH155" s="30"/>
      <c r="CQI155" s="30"/>
      <c r="CQJ155" s="30"/>
      <c r="CQK155" s="30"/>
      <c r="CQL155" s="30"/>
      <c r="CQM155" s="30"/>
      <c r="CQN155" s="30"/>
      <c r="CQO155" s="30"/>
      <c r="CQP155" s="30"/>
      <c r="CQQ155" s="30"/>
      <c r="CQR155" s="30"/>
      <c r="CQS155" s="30"/>
      <c r="CQT155" s="30"/>
      <c r="CQU155" s="30"/>
      <c r="CQV155" s="30"/>
      <c r="CQW155" s="30"/>
      <c r="CQX155" s="30"/>
      <c r="CQY155" s="30"/>
      <c r="CQZ155" s="30"/>
      <c r="CRA155" s="30"/>
      <c r="CRB155" s="30"/>
      <c r="CRC155" s="30"/>
      <c r="CRD155" s="30"/>
      <c r="CRE155" s="30"/>
      <c r="CRF155" s="30"/>
      <c r="CRG155" s="30"/>
      <c r="CRH155" s="30"/>
      <c r="CRI155" s="30"/>
      <c r="CRJ155" s="30"/>
      <c r="CRK155" s="30"/>
      <c r="CRL155" s="30"/>
      <c r="CRM155" s="30"/>
      <c r="CRN155" s="30"/>
      <c r="CRO155" s="30"/>
      <c r="CRP155" s="30"/>
      <c r="CRQ155" s="30"/>
      <c r="CRR155" s="30"/>
      <c r="CRS155" s="30"/>
      <c r="CRT155" s="30"/>
      <c r="CRU155" s="30"/>
      <c r="CRV155" s="30"/>
      <c r="CRW155" s="30"/>
      <c r="CRX155" s="30"/>
      <c r="CRY155" s="30"/>
      <c r="CRZ155" s="30"/>
      <c r="CSA155" s="30"/>
      <c r="CSB155" s="30"/>
      <c r="CSC155" s="30"/>
      <c r="CSD155" s="30"/>
      <c r="CSE155" s="30"/>
      <c r="CSF155" s="30"/>
      <c r="CSG155" s="30"/>
      <c r="CSH155" s="30"/>
      <c r="CSI155" s="30"/>
      <c r="CSJ155" s="30"/>
      <c r="CSK155" s="30"/>
      <c r="CSL155" s="30"/>
      <c r="CSM155" s="30"/>
      <c r="CSN155" s="30"/>
      <c r="CSO155" s="30"/>
      <c r="CSP155" s="30"/>
      <c r="CSQ155" s="30"/>
      <c r="CSR155" s="30"/>
      <c r="CSS155" s="30"/>
      <c r="CST155" s="30"/>
      <c r="CSU155" s="30"/>
      <c r="CSV155" s="30"/>
      <c r="CSW155" s="30"/>
      <c r="CSX155" s="30"/>
      <c r="CSY155" s="30"/>
      <c r="CSZ155" s="30"/>
      <c r="CTA155" s="30"/>
      <c r="CTB155" s="30"/>
      <c r="CTC155" s="30"/>
      <c r="CTD155" s="30"/>
      <c r="CTE155" s="30"/>
      <c r="CTF155" s="30"/>
      <c r="CTG155" s="30"/>
      <c r="CTH155" s="30"/>
      <c r="CTI155" s="30"/>
      <c r="CTJ155" s="30"/>
      <c r="CTK155" s="30"/>
      <c r="CTL155" s="30"/>
      <c r="CTM155" s="30"/>
      <c r="CTN155" s="30"/>
      <c r="CTO155" s="30"/>
      <c r="CTP155" s="30"/>
      <c r="CTQ155" s="30"/>
      <c r="CTR155" s="30"/>
      <c r="CTS155" s="30"/>
      <c r="CTT155" s="30"/>
      <c r="CTU155" s="30"/>
      <c r="CTV155" s="30"/>
      <c r="CTW155" s="30"/>
      <c r="CTX155" s="30"/>
      <c r="CTY155" s="30"/>
      <c r="CTZ155" s="30"/>
      <c r="CUA155" s="30"/>
      <c r="CUB155" s="30"/>
      <c r="CUC155" s="30"/>
      <c r="CUD155" s="30"/>
      <c r="CUE155" s="30"/>
      <c r="CUF155" s="30"/>
      <c r="CUG155" s="30"/>
      <c r="CUH155" s="30"/>
      <c r="CUI155" s="30"/>
      <c r="CUJ155" s="30"/>
      <c r="CUK155" s="30"/>
      <c r="CUL155" s="30"/>
      <c r="CUM155" s="30"/>
      <c r="CUN155" s="30"/>
      <c r="CUO155" s="30"/>
      <c r="CUP155" s="30"/>
      <c r="CUQ155" s="30"/>
      <c r="CUR155" s="30"/>
      <c r="CUS155" s="30"/>
      <c r="CUT155" s="30"/>
      <c r="CUU155" s="30"/>
      <c r="CUV155" s="30"/>
      <c r="CUW155" s="30"/>
      <c r="CUX155" s="30"/>
      <c r="CUY155" s="30"/>
      <c r="CUZ155" s="30"/>
      <c r="CVA155" s="30"/>
      <c r="CVB155" s="30"/>
      <c r="CVC155" s="30"/>
      <c r="CVD155" s="30"/>
      <c r="CVE155" s="30"/>
      <c r="CVF155" s="30"/>
      <c r="CVG155" s="30"/>
      <c r="CVH155" s="30"/>
      <c r="CVI155" s="30"/>
      <c r="CVJ155" s="30"/>
      <c r="CVK155" s="30"/>
      <c r="CVL155" s="30"/>
      <c r="CVM155" s="30"/>
      <c r="CVN155" s="30"/>
      <c r="CVO155" s="30"/>
      <c r="CVP155" s="30"/>
      <c r="CVQ155" s="30"/>
      <c r="CVR155" s="30"/>
      <c r="CVS155" s="30"/>
      <c r="CVT155" s="30"/>
      <c r="CVU155" s="30"/>
      <c r="CVV155" s="30"/>
      <c r="CVW155" s="30"/>
      <c r="CVX155" s="30"/>
      <c r="CVY155" s="30"/>
      <c r="CVZ155" s="30"/>
      <c r="CWA155" s="30"/>
      <c r="CWB155" s="30"/>
      <c r="CWC155" s="30"/>
      <c r="CWD155" s="30"/>
      <c r="CWE155" s="30"/>
      <c r="CWF155" s="30"/>
      <c r="CWG155" s="30"/>
      <c r="CWH155" s="30"/>
      <c r="CWI155" s="30"/>
      <c r="CWJ155" s="30"/>
      <c r="CWK155" s="30"/>
      <c r="CWL155" s="30"/>
      <c r="CWM155" s="30"/>
      <c r="CWN155" s="30"/>
      <c r="CWO155" s="30"/>
      <c r="CWP155" s="30"/>
      <c r="CWQ155" s="30"/>
      <c r="CWR155" s="30"/>
      <c r="CWS155" s="30"/>
      <c r="CWT155" s="30"/>
      <c r="CWU155" s="30"/>
      <c r="CWV155" s="30"/>
      <c r="CWW155" s="30"/>
      <c r="CWX155" s="30"/>
      <c r="CWY155" s="30"/>
      <c r="CWZ155" s="30"/>
      <c r="CXA155" s="30"/>
      <c r="CXB155" s="30"/>
      <c r="CXC155" s="30"/>
      <c r="CXD155" s="30"/>
      <c r="CXE155" s="30"/>
      <c r="CXF155" s="30"/>
      <c r="CXG155" s="30"/>
      <c r="CXH155" s="30"/>
      <c r="CXI155" s="30"/>
      <c r="CXJ155" s="30"/>
      <c r="CXK155" s="30"/>
      <c r="CXL155" s="30"/>
      <c r="CXM155" s="30"/>
      <c r="CXN155" s="30"/>
      <c r="CXO155" s="30"/>
      <c r="CXP155" s="30"/>
      <c r="CXQ155" s="30"/>
      <c r="CXR155" s="30"/>
      <c r="CXS155" s="30"/>
      <c r="CXT155" s="30"/>
      <c r="CXU155" s="30"/>
      <c r="CXV155" s="30"/>
      <c r="CXW155" s="30"/>
      <c r="CXX155" s="30"/>
      <c r="CXY155" s="30"/>
      <c r="CXZ155" s="30"/>
      <c r="CYA155" s="30"/>
      <c r="CYB155" s="30"/>
      <c r="CYC155" s="30"/>
      <c r="CYD155" s="30"/>
      <c r="CYE155" s="30"/>
      <c r="CYF155" s="30"/>
      <c r="CYG155" s="30"/>
      <c r="CYH155" s="30"/>
      <c r="CYI155" s="30"/>
      <c r="CYJ155" s="30"/>
      <c r="CYK155" s="30"/>
      <c r="CYL155" s="30"/>
      <c r="CYM155" s="30"/>
      <c r="CYN155" s="30"/>
      <c r="CYO155" s="30"/>
      <c r="CYP155" s="30"/>
      <c r="CYQ155" s="30"/>
      <c r="CYR155" s="30"/>
      <c r="CYS155" s="30"/>
      <c r="CYT155" s="30"/>
      <c r="CYU155" s="30"/>
      <c r="CYV155" s="30"/>
      <c r="CYW155" s="30"/>
      <c r="CYX155" s="30"/>
      <c r="CYY155" s="30"/>
      <c r="CYZ155" s="30"/>
      <c r="CZA155" s="30"/>
      <c r="CZB155" s="30"/>
      <c r="CZC155" s="30"/>
      <c r="CZD155" s="30"/>
      <c r="CZE155" s="30"/>
      <c r="CZF155" s="30"/>
      <c r="CZG155" s="30"/>
      <c r="CZH155" s="30"/>
      <c r="CZI155" s="30"/>
      <c r="CZJ155" s="30"/>
      <c r="CZK155" s="30"/>
      <c r="CZL155" s="30"/>
      <c r="CZM155" s="30"/>
      <c r="CZN155" s="30"/>
      <c r="CZO155" s="30"/>
      <c r="CZP155" s="30"/>
      <c r="CZQ155" s="30"/>
      <c r="CZR155" s="30"/>
      <c r="CZS155" s="30"/>
      <c r="CZT155" s="30"/>
      <c r="CZU155" s="30"/>
      <c r="CZV155" s="30"/>
      <c r="CZW155" s="30"/>
      <c r="CZX155" s="30"/>
      <c r="CZY155" s="30"/>
      <c r="CZZ155" s="30"/>
      <c r="DAA155" s="30"/>
      <c r="DAB155" s="30"/>
      <c r="DAC155" s="30"/>
      <c r="DAD155" s="30"/>
      <c r="DAE155" s="30"/>
      <c r="DAF155" s="30"/>
      <c r="DAG155" s="30"/>
      <c r="DAH155" s="30"/>
      <c r="DAI155" s="30"/>
      <c r="DAJ155" s="30"/>
      <c r="DAK155" s="30"/>
      <c r="DAL155" s="30"/>
      <c r="DAM155" s="30"/>
      <c r="DAN155" s="30"/>
      <c r="DAO155" s="30"/>
      <c r="DAP155" s="30"/>
      <c r="DAQ155" s="30"/>
      <c r="DAR155" s="30"/>
      <c r="DAS155" s="30"/>
      <c r="DAT155" s="30"/>
      <c r="DAU155" s="30"/>
      <c r="DAV155" s="30"/>
      <c r="DAW155" s="30"/>
      <c r="DAX155" s="30"/>
      <c r="DAY155" s="30"/>
      <c r="DAZ155" s="30"/>
      <c r="DBA155" s="30"/>
      <c r="DBB155" s="30"/>
      <c r="DBC155" s="30"/>
      <c r="DBD155" s="30"/>
      <c r="DBE155" s="30"/>
      <c r="DBF155" s="30"/>
      <c r="DBG155" s="30"/>
      <c r="DBH155" s="30"/>
      <c r="DBI155" s="30"/>
      <c r="DBJ155" s="30"/>
      <c r="DBK155" s="30"/>
      <c r="DBL155" s="30"/>
      <c r="DBM155" s="30"/>
      <c r="DBN155" s="30"/>
      <c r="DBO155" s="30"/>
      <c r="DBP155" s="30"/>
      <c r="DBQ155" s="30"/>
      <c r="DBR155" s="30"/>
      <c r="DBS155" s="30"/>
      <c r="DBT155" s="30"/>
      <c r="DBU155" s="30"/>
      <c r="DBV155" s="30"/>
      <c r="DBW155" s="30"/>
      <c r="DBX155" s="30"/>
      <c r="DBY155" s="30"/>
      <c r="DBZ155" s="30"/>
      <c r="DCA155" s="30"/>
      <c r="DCB155" s="30"/>
      <c r="DCC155" s="30"/>
      <c r="DCD155" s="30"/>
      <c r="DCE155" s="30"/>
      <c r="DCF155" s="30"/>
      <c r="DCG155" s="30"/>
      <c r="DCH155" s="30"/>
      <c r="DCI155" s="30"/>
      <c r="DCJ155" s="30"/>
      <c r="DCK155" s="30"/>
      <c r="DCL155" s="30"/>
      <c r="DCM155" s="30"/>
      <c r="DCN155" s="30"/>
      <c r="DCO155" s="30"/>
      <c r="DCP155" s="30"/>
      <c r="DCQ155" s="30"/>
      <c r="DCR155" s="30"/>
      <c r="DCS155" s="30"/>
      <c r="DCT155" s="30"/>
      <c r="DCU155" s="30"/>
      <c r="DCV155" s="30"/>
      <c r="DCW155" s="30"/>
      <c r="DCX155" s="30"/>
      <c r="DCY155" s="30"/>
      <c r="DCZ155" s="30"/>
      <c r="DDA155" s="30"/>
      <c r="DDB155" s="30"/>
      <c r="DDC155" s="30"/>
      <c r="DDD155" s="30"/>
      <c r="DDE155" s="30"/>
      <c r="DDF155" s="30"/>
      <c r="DDG155" s="30"/>
      <c r="DDH155" s="30"/>
      <c r="DDI155" s="30"/>
      <c r="DDJ155" s="30"/>
      <c r="DDK155" s="30"/>
      <c r="DDL155" s="30"/>
      <c r="DDM155" s="30"/>
      <c r="DDN155" s="30"/>
      <c r="DDO155" s="30"/>
      <c r="DDP155" s="30"/>
      <c r="DDQ155" s="30"/>
      <c r="DDR155" s="30"/>
      <c r="DDS155" s="30"/>
      <c r="DDT155" s="30"/>
      <c r="DDU155" s="30"/>
      <c r="DDV155" s="30"/>
      <c r="DDW155" s="30"/>
      <c r="DDX155" s="30"/>
      <c r="DDY155" s="30"/>
      <c r="DDZ155" s="30"/>
      <c r="DEA155" s="30"/>
      <c r="DEB155" s="30"/>
      <c r="DEC155" s="30"/>
      <c r="DED155" s="30"/>
      <c r="DEE155" s="30"/>
      <c r="DEF155" s="30"/>
      <c r="DEG155" s="30"/>
      <c r="DEH155" s="30"/>
      <c r="DEI155" s="30"/>
      <c r="DEJ155" s="30"/>
      <c r="DEK155" s="30"/>
      <c r="DEL155" s="30"/>
      <c r="DEM155" s="30"/>
      <c r="DEN155" s="30"/>
      <c r="DEO155" s="30"/>
      <c r="DEP155" s="30"/>
      <c r="DEQ155" s="30"/>
      <c r="DER155" s="30"/>
      <c r="DES155" s="30"/>
      <c r="DET155" s="30"/>
      <c r="DEU155" s="30"/>
      <c r="DEV155" s="30"/>
      <c r="DEW155" s="30"/>
      <c r="DEX155" s="30"/>
      <c r="DEY155" s="30"/>
      <c r="DEZ155" s="30"/>
      <c r="DFA155" s="30"/>
      <c r="DFB155" s="30"/>
      <c r="DFC155" s="30"/>
      <c r="DFD155" s="30"/>
      <c r="DFE155" s="30"/>
      <c r="DFF155" s="30"/>
      <c r="DFG155" s="30"/>
      <c r="DFH155" s="30"/>
      <c r="DFI155" s="30"/>
      <c r="DFJ155" s="30"/>
      <c r="DFK155" s="30"/>
      <c r="DFL155" s="30"/>
      <c r="DFM155" s="30"/>
      <c r="DFN155" s="30"/>
      <c r="DFO155" s="30"/>
      <c r="DFP155" s="30"/>
      <c r="DFQ155" s="30"/>
      <c r="DFR155" s="30"/>
      <c r="DFS155" s="30"/>
      <c r="DFT155" s="30"/>
      <c r="DFU155" s="30"/>
      <c r="DFV155" s="30"/>
      <c r="DFW155" s="30"/>
      <c r="DFX155" s="30"/>
      <c r="DFY155" s="30"/>
      <c r="DFZ155" s="30"/>
      <c r="DGA155" s="30"/>
      <c r="DGB155" s="30"/>
      <c r="DGC155" s="30"/>
      <c r="DGD155" s="30"/>
      <c r="DGE155" s="30"/>
      <c r="DGF155" s="30"/>
      <c r="DGG155" s="30"/>
      <c r="DGH155" s="30"/>
      <c r="DGI155" s="30"/>
      <c r="DGJ155" s="30"/>
      <c r="DGK155" s="30"/>
      <c r="DGL155" s="30"/>
      <c r="DGM155" s="30"/>
      <c r="DGN155" s="30"/>
      <c r="DGO155" s="30"/>
      <c r="DGP155" s="30"/>
      <c r="DGQ155" s="30"/>
      <c r="DGR155" s="30"/>
      <c r="DGS155" s="30"/>
      <c r="DGT155" s="30"/>
      <c r="DGU155" s="30"/>
      <c r="DGV155" s="30"/>
      <c r="DGW155" s="30"/>
      <c r="DGX155" s="30"/>
      <c r="DGY155" s="30"/>
      <c r="DGZ155" s="30"/>
      <c r="DHA155" s="30"/>
      <c r="DHB155" s="30"/>
      <c r="DHC155" s="30"/>
      <c r="DHD155" s="30"/>
      <c r="DHE155" s="30"/>
      <c r="DHF155" s="30"/>
      <c r="DHG155" s="30"/>
      <c r="DHH155" s="30"/>
      <c r="DHI155" s="30"/>
      <c r="DHJ155" s="30"/>
      <c r="DHK155" s="30"/>
      <c r="DHL155" s="30"/>
      <c r="DHM155" s="30"/>
      <c r="DHN155" s="30"/>
      <c r="DHO155" s="30"/>
      <c r="DHP155" s="30"/>
      <c r="DHQ155" s="30"/>
      <c r="DHR155" s="30"/>
      <c r="DHS155" s="30"/>
      <c r="DHT155" s="30"/>
      <c r="DHU155" s="30"/>
      <c r="DHV155" s="30"/>
      <c r="DHW155" s="30"/>
      <c r="DHX155" s="30"/>
      <c r="DHY155" s="30"/>
      <c r="DHZ155" s="30"/>
      <c r="DIA155" s="30"/>
      <c r="DIB155" s="30"/>
      <c r="DIC155" s="30"/>
      <c r="DID155" s="30"/>
      <c r="DIE155" s="30"/>
      <c r="DIF155" s="30"/>
      <c r="DIG155" s="30"/>
      <c r="DIH155" s="30"/>
      <c r="DII155" s="30"/>
      <c r="DIJ155" s="30"/>
      <c r="DIK155" s="30"/>
      <c r="DIL155" s="30"/>
      <c r="DIM155" s="30"/>
      <c r="DIN155" s="30"/>
      <c r="DIO155" s="30"/>
      <c r="DIP155" s="30"/>
      <c r="DIQ155" s="30"/>
      <c r="DIR155" s="30"/>
      <c r="DIS155" s="30"/>
      <c r="DIT155" s="30"/>
      <c r="DIU155" s="30"/>
      <c r="DIV155" s="30"/>
      <c r="DIW155" s="30"/>
      <c r="DIX155" s="30"/>
      <c r="DIY155" s="30"/>
      <c r="DIZ155" s="30"/>
      <c r="DJA155" s="30"/>
      <c r="DJB155" s="30"/>
      <c r="DJC155" s="30"/>
      <c r="DJD155" s="30"/>
      <c r="DJE155" s="30"/>
      <c r="DJF155" s="30"/>
      <c r="DJG155" s="30"/>
      <c r="DJH155" s="30"/>
      <c r="DJI155" s="30"/>
      <c r="DJJ155" s="30"/>
      <c r="DJK155" s="30"/>
      <c r="DJL155" s="30"/>
      <c r="DJM155" s="30"/>
      <c r="DJN155" s="30"/>
      <c r="DJO155" s="30"/>
      <c r="DJP155" s="30"/>
      <c r="DJQ155" s="30"/>
      <c r="DJR155" s="30"/>
      <c r="DJS155" s="30"/>
      <c r="DJT155" s="30"/>
      <c r="DJU155" s="30"/>
      <c r="DJV155" s="30"/>
      <c r="DJW155" s="30"/>
      <c r="DJX155" s="30"/>
      <c r="DJY155" s="30"/>
      <c r="DJZ155" s="30"/>
      <c r="DKA155" s="30"/>
      <c r="DKB155" s="30"/>
      <c r="DKC155" s="30"/>
      <c r="DKD155" s="30"/>
      <c r="DKE155" s="30"/>
      <c r="DKF155" s="30"/>
      <c r="DKG155" s="30"/>
      <c r="DKH155" s="30"/>
      <c r="DKI155" s="30"/>
      <c r="DKJ155" s="30"/>
      <c r="DKK155" s="30"/>
      <c r="DKL155" s="30"/>
      <c r="DKM155" s="30"/>
      <c r="DKN155" s="30"/>
      <c r="DKO155" s="30"/>
      <c r="DKP155" s="30"/>
      <c r="DKQ155" s="30"/>
      <c r="DKR155" s="30"/>
      <c r="DKS155" s="30"/>
      <c r="DKT155" s="30"/>
      <c r="DKU155" s="30"/>
      <c r="DKV155" s="30"/>
      <c r="DKW155" s="30"/>
      <c r="DKX155" s="30"/>
      <c r="DKY155" s="30"/>
      <c r="DKZ155" s="30"/>
      <c r="DLA155" s="30"/>
      <c r="DLB155" s="30"/>
      <c r="DLC155" s="30"/>
      <c r="DLD155" s="30"/>
      <c r="DLE155" s="30"/>
      <c r="DLF155" s="30"/>
      <c r="DLG155" s="30"/>
      <c r="DLH155" s="30"/>
      <c r="DLI155" s="30"/>
      <c r="DLJ155" s="30"/>
      <c r="DLK155" s="30"/>
      <c r="DLL155" s="30"/>
      <c r="DLM155" s="30"/>
      <c r="DLN155" s="30"/>
      <c r="DLO155" s="30"/>
      <c r="DLP155" s="30"/>
      <c r="DLQ155" s="30"/>
      <c r="DLR155" s="30"/>
      <c r="DLS155" s="30"/>
      <c r="DLT155" s="30"/>
      <c r="DLU155" s="30"/>
      <c r="DLV155" s="30"/>
      <c r="DLW155" s="30"/>
      <c r="DLX155" s="30"/>
      <c r="DLY155" s="30"/>
      <c r="DLZ155" s="30"/>
      <c r="DMA155" s="30"/>
      <c r="DMB155" s="30"/>
      <c r="DMC155" s="30"/>
      <c r="DMD155" s="30"/>
      <c r="DME155" s="30"/>
      <c r="DMF155" s="30"/>
      <c r="DMG155" s="30"/>
      <c r="DMH155" s="30"/>
      <c r="DMI155" s="30"/>
      <c r="DMJ155" s="30"/>
      <c r="DMK155" s="30"/>
      <c r="DML155" s="30"/>
      <c r="DMM155" s="30"/>
      <c r="DMN155" s="30"/>
      <c r="DMO155" s="30"/>
      <c r="DMP155" s="30"/>
      <c r="DMQ155" s="30"/>
      <c r="DMR155" s="30"/>
      <c r="DMS155" s="30"/>
      <c r="DMT155" s="30"/>
      <c r="DMU155" s="30"/>
      <c r="DMV155" s="30"/>
      <c r="DMW155" s="30"/>
      <c r="DMX155" s="30"/>
      <c r="DMY155" s="30"/>
      <c r="DMZ155" s="30"/>
      <c r="DNA155" s="30"/>
      <c r="DNB155" s="30"/>
      <c r="DNC155" s="30"/>
      <c r="DND155" s="30"/>
      <c r="DNE155" s="30"/>
      <c r="DNF155" s="30"/>
      <c r="DNG155" s="30"/>
      <c r="DNH155" s="30"/>
      <c r="DNI155" s="30"/>
      <c r="DNJ155" s="30"/>
      <c r="DNK155" s="30"/>
      <c r="DNL155" s="30"/>
      <c r="DNM155" s="30"/>
      <c r="DNN155" s="30"/>
      <c r="DNO155" s="30"/>
      <c r="DNP155" s="30"/>
      <c r="DNQ155" s="30"/>
      <c r="DNR155" s="30"/>
      <c r="DNS155" s="30"/>
      <c r="DNT155" s="30"/>
      <c r="DNU155" s="30"/>
      <c r="DNV155" s="30"/>
      <c r="DNW155" s="30"/>
      <c r="DNX155" s="30"/>
      <c r="DNY155" s="30"/>
      <c r="DNZ155" s="30"/>
      <c r="DOA155" s="30"/>
      <c r="DOB155" s="30"/>
      <c r="DOC155" s="30"/>
      <c r="DOD155" s="30"/>
      <c r="DOE155" s="30"/>
      <c r="DOF155" s="30"/>
      <c r="DOG155" s="30"/>
      <c r="DOH155" s="30"/>
      <c r="DOI155" s="30"/>
      <c r="DOJ155" s="30"/>
      <c r="DOK155" s="30"/>
      <c r="DOL155" s="30"/>
      <c r="DOM155" s="30"/>
      <c r="DON155" s="30"/>
      <c r="DOO155" s="30"/>
      <c r="DOP155" s="30"/>
      <c r="DOQ155" s="30"/>
      <c r="DOR155" s="30"/>
      <c r="DOS155" s="30"/>
      <c r="DOT155" s="30"/>
      <c r="DOU155" s="30"/>
      <c r="DOV155" s="30"/>
      <c r="DOW155" s="30"/>
      <c r="DOX155" s="30"/>
      <c r="DOY155" s="30"/>
      <c r="DOZ155" s="30"/>
      <c r="DPA155" s="30"/>
      <c r="DPB155" s="30"/>
      <c r="DPC155" s="30"/>
      <c r="DPD155" s="30"/>
      <c r="DPE155" s="30"/>
      <c r="DPF155" s="30"/>
      <c r="DPG155" s="30"/>
      <c r="DPH155" s="30"/>
      <c r="DPI155" s="30"/>
      <c r="DPJ155" s="30"/>
      <c r="DPK155" s="30"/>
      <c r="DPL155" s="30"/>
      <c r="DPM155" s="30"/>
      <c r="DPN155" s="30"/>
      <c r="DPO155" s="30"/>
      <c r="DPP155" s="30"/>
      <c r="DPQ155" s="30"/>
      <c r="DPR155" s="30"/>
      <c r="DPS155" s="30"/>
      <c r="DPT155" s="30"/>
      <c r="DPU155" s="30"/>
      <c r="DPV155" s="30"/>
      <c r="DPW155" s="30"/>
      <c r="DPX155" s="30"/>
      <c r="DPY155" s="30"/>
      <c r="DPZ155" s="30"/>
      <c r="DQA155" s="30"/>
      <c r="DQB155" s="30"/>
      <c r="DQC155" s="30"/>
      <c r="DQD155" s="30"/>
      <c r="DQE155" s="30"/>
      <c r="DQF155" s="30"/>
      <c r="DQG155" s="30"/>
      <c r="DQH155" s="30"/>
      <c r="DQI155" s="30"/>
      <c r="DQJ155" s="30"/>
      <c r="DQK155" s="30"/>
      <c r="DQL155" s="30"/>
      <c r="DQM155" s="30"/>
      <c r="DQN155" s="30"/>
      <c r="DQO155" s="30"/>
      <c r="DQP155" s="30"/>
      <c r="DQQ155" s="30"/>
      <c r="DQR155" s="30"/>
      <c r="DQS155" s="30"/>
      <c r="DQT155" s="30"/>
      <c r="DQU155" s="30"/>
      <c r="DQV155" s="30"/>
      <c r="DQW155" s="30"/>
      <c r="DQX155" s="30"/>
      <c r="DQY155" s="30"/>
      <c r="DQZ155" s="30"/>
      <c r="DRA155" s="30"/>
      <c r="DRB155" s="30"/>
      <c r="DRC155" s="30"/>
      <c r="DRD155" s="30"/>
      <c r="DRE155" s="30"/>
      <c r="DRF155" s="30"/>
      <c r="DRG155" s="30"/>
      <c r="DRH155" s="30"/>
      <c r="DRI155" s="30"/>
      <c r="DRJ155" s="30"/>
      <c r="DRK155" s="30"/>
      <c r="DRL155" s="30"/>
      <c r="DRM155" s="30"/>
      <c r="DRN155" s="30"/>
      <c r="DRO155" s="30"/>
      <c r="DRP155" s="30"/>
      <c r="DRQ155" s="30"/>
      <c r="DRR155" s="30"/>
      <c r="DRS155" s="30"/>
      <c r="DRT155" s="30"/>
      <c r="DRU155" s="30"/>
      <c r="DRV155" s="30"/>
      <c r="DRW155" s="30"/>
      <c r="DRX155" s="30"/>
      <c r="DRY155" s="30"/>
      <c r="DRZ155" s="30"/>
      <c r="DSA155" s="30"/>
      <c r="DSB155" s="30"/>
      <c r="DSC155" s="30"/>
      <c r="DSD155" s="30"/>
      <c r="DSE155" s="30"/>
      <c r="DSF155" s="30"/>
      <c r="DSG155" s="30"/>
      <c r="DSH155" s="30"/>
      <c r="DSI155" s="30"/>
      <c r="DSJ155" s="30"/>
      <c r="DSK155" s="30"/>
      <c r="DSL155" s="30"/>
      <c r="DSM155" s="30"/>
      <c r="DSN155" s="30"/>
      <c r="DSO155" s="30"/>
      <c r="DSP155" s="30"/>
      <c r="DSQ155" s="30"/>
      <c r="DSR155" s="30"/>
      <c r="DSS155" s="30"/>
      <c r="DST155" s="30"/>
      <c r="DSU155" s="30"/>
      <c r="DSV155" s="30"/>
      <c r="DSW155" s="30"/>
      <c r="DSX155" s="30"/>
      <c r="DSY155" s="30"/>
      <c r="DSZ155" s="30"/>
      <c r="DTA155" s="30"/>
      <c r="DTB155" s="30"/>
      <c r="DTC155" s="30"/>
      <c r="DTD155" s="30"/>
      <c r="DTE155" s="30"/>
      <c r="DTF155" s="30"/>
      <c r="DTG155" s="30"/>
      <c r="DTH155" s="30"/>
      <c r="DTI155" s="30"/>
      <c r="DTJ155" s="30"/>
      <c r="DTK155" s="30"/>
      <c r="DTL155" s="30"/>
      <c r="DTM155" s="30"/>
      <c r="DTN155" s="30"/>
      <c r="DTO155" s="30"/>
      <c r="DTP155" s="30"/>
      <c r="DTQ155" s="30"/>
      <c r="DTR155" s="30"/>
      <c r="DTS155" s="30"/>
      <c r="DTT155" s="30"/>
      <c r="DTU155" s="30"/>
      <c r="DTV155" s="30"/>
      <c r="DTW155" s="30"/>
      <c r="DTX155" s="30"/>
      <c r="DTY155" s="30"/>
      <c r="DTZ155" s="30"/>
      <c r="DUA155" s="30"/>
      <c r="DUB155" s="30"/>
      <c r="DUC155" s="30"/>
      <c r="DUD155" s="30"/>
      <c r="DUE155" s="30"/>
      <c r="DUF155" s="30"/>
      <c r="DUG155" s="30"/>
      <c r="DUH155" s="30"/>
      <c r="DUI155" s="30"/>
      <c r="DUJ155" s="30"/>
      <c r="DUK155" s="30"/>
      <c r="DUL155" s="30"/>
      <c r="DUM155" s="30"/>
      <c r="DUN155" s="30"/>
      <c r="DUO155" s="30"/>
      <c r="DUP155" s="30"/>
      <c r="DUQ155" s="30"/>
      <c r="DUR155" s="30"/>
      <c r="DUS155" s="30"/>
      <c r="DUT155" s="30"/>
      <c r="DUU155" s="30"/>
      <c r="DUV155" s="30"/>
      <c r="DUW155" s="30"/>
      <c r="DUX155" s="30"/>
      <c r="DUY155" s="30"/>
      <c r="DUZ155" s="30"/>
      <c r="DVA155" s="30"/>
      <c r="DVB155" s="30"/>
      <c r="DVC155" s="30"/>
      <c r="DVD155" s="30"/>
      <c r="DVE155" s="30"/>
      <c r="DVF155" s="30"/>
      <c r="DVG155" s="30"/>
      <c r="DVH155" s="30"/>
      <c r="DVI155" s="30"/>
      <c r="DVJ155" s="30"/>
      <c r="DVK155" s="30"/>
      <c r="DVL155" s="30"/>
      <c r="DVM155" s="30"/>
      <c r="DVN155" s="30"/>
      <c r="DVO155" s="30"/>
      <c r="DVP155" s="30"/>
      <c r="DVQ155" s="30"/>
      <c r="DVR155" s="30"/>
      <c r="DVS155" s="30"/>
      <c r="DVT155" s="30"/>
      <c r="DVU155" s="30"/>
      <c r="DVV155" s="30"/>
      <c r="DVW155" s="30"/>
      <c r="DVX155" s="30"/>
      <c r="DVY155" s="30"/>
      <c r="DVZ155" s="30"/>
      <c r="DWA155" s="30"/>
      <c r="DWB155" s="30"/>
      <c r="DWC155" s="30"/>
      <c r="DWD155" s="30"/>
      <c r="DWE155" s="30"/>
      <c r="DWF155" s="30"/>
      <c r="DWG155" s="30"/>
      <c r="DWH155" s="30"/>
      <c r="DWI155" s="30"/>
      <c r="DWJ155" s="30"/>
      <c r="DWK155" s="30"/>
      <c r="DWL155" s="30"/>
      <c r="DWM155" s="30"/>
      <c r="DWN155" s="30"/>
      <c r="DWO155" s="30"/>
      <c r="DWP155" s="30"/>
      <c r="DWQ155" s="30"/>
      <c r="DWR155" s="30"/>
      <c r="DWS155" s="30"/>
      <c r="DWT155" s="30"/>
      <c r="DWU155" s="30"/>
      <c r="DWV155" s="30"/>
      <c r="DWW155" s="30"/>
      <c r="DWX155" s="30"/>
      <c r="DWY155" s="30"/>
      <c r="DWZ155" s="30"/>
      <c r="DXA155" s="30"/>
      <c r="DXB155" s="30"/>
      <c r="DXC155" s="30"/>
      <c r="DXD155" s="30"/>
      <c r="DXE155" s="30"/>
      <c r="DXF155" s="30"/>
      <c r="DXG155" s="30"/>
      <c r="DXH155" s="30"/>
      <c r="DXI155" s="30"/>
      <c r="DXJ155" s="30"/>
      <c r="DXK155" s="30"/>
      <c r="DXL155" s="30"/>
      <c r="DXM155" s="30"/>
      <c r="DXN155" s="30"/>
      <c r="DXO155" s="30"/>
      <c r="DXP155" s="30"/>
      <c r="DXQ155" s="30"/>
      <c r="DXR155" s="30"/>
      <c r="DXS155" s="30"/>
      <c r="DXT155" s="30"/>
      <c r="DXU155" s="30"/>
      <c r="DXV155" s="30"/>
      <c r="DXW155" s="30"/>
      <c r="DXX155" s="30"/>
      <c r="DXY155" s="30"/>
      <c r="DXZ155" s="30"/>
      <c r="DYA155" s="30"/>
      <c r="DYB155" s="30"/>
      <c r="DYC155" s="30"/>
      <c r="DYD155" s="30"/>
      <c r="DYE155" s="30"/>
      <c r="DYF155" s="30"/>
      <c r="DYG155" s="30"/>
      <c r="DYH155" s="30"/>
      <c r="DYI155" s="30"/>
      <c r="DYJ155" s="30"/>
      <c r="DYK155" s="30"/>
      <c r="DYL155" s="30"/>
      <c r="DYM155" s="30"/>
      <c r="DYN155" s="30"/>
      <c r="DYO155" s="30"/>
      <c r="DYP155" s="30"/>
      <c r="DYQ155" s="30"/>
      <c r="DYR155" s="30"/>
      <c r="DYS155" s="30"/>
      <c r="DYT155" s="30"/>
      <c r="DYU155" s="30"/>
      <c r="DYV155" s="30"/>
      <c r="DYW155" s="30"/>
      <c r="DYX155" s="30"/>
      <c r="DYY155" s="30"/>
      <c r="DYZ155" s="30"/>
      <c r="DZA155" s="30"/>
      <c r="DZB155" s="30"/>
      <c r="DZC155" s="30"/>
      <c r="DZD155" s="30"/>
      <c r="DZE155" s="30"/>
      <c r="DZF155" s="30"/>
      <c r="DZG155" s="30"/>
      <c r="DZH155" s="30"/>
      <c r="DZI155" s="30"/>
      <c r="DZJ155" s="30"/>
      <c r="DZK155" s="30"/>
      <c r="DZL155" s="30"/>
      <c r="DZM155" s="30"/>
      <c r="DZN155" s="30"/>
      <c r="DZO155" s="30"/>
      <c r="DZP155" s="30"/>
      <c r="DZQ155" s="30"/>
      <c r="DZR155" s="30"/>
      <c r="DZS155" s="30"/>
      <c r="DZT155" s="30"/>
      <c r="DZU155" s="30"/>
      <c r="DZV155" s="30"/>
      <c r="DZW155" s="30"/>
      <c r="DZX155" s="30"/>
      <c r="DZY155" s="30"/>
      <c r="DZZ155" s="30"/>
      <c r="EAA155" s="30"/>
      <c r="EAB155" s="30"/>
      <c r="EAC155" s="30"/>
      <c r="EAD155" s="30"/>
      <c r="EAE155" s="30"/>
      <c r="EAF155" s="30"/>
      <c r="EAG155" s="30"/>
      <c r="EAH155" s="30"/>
      <c r="EAI155" s="30"/>
      <c r="EAJ155" s="30"/>
      <c r="EAK155" s="30"/>
      <c r="EAL155" s="30"/>
      <c r="EAM155" s="30"/>
      <c r="EAN155" s="30"/>
      <c r="EAO155" s="30"/>
      <c r="EAP155" s="30"/>
      <c r="EAQ155" s="30"/>
      <c r="EAR155" s="30"/>
      <c r="EAS155" s="30"/>
      <c r="EAT155" s="30"/>
      <c r="EAU155" s="30"/>
      <c r="EAV155" s="30"/>
      <c r="EAW155" s="30"/>
      <c r="EAX155" s="30"/>
      <c r="EAY155" s="30"/>
      <c r="EAZ155" s="30"/>
      <c r="EBA155" s="30"/>
      <c r="EBB155" s="30"/>
      <c r="EBC155" s="30"/>
      <c r="EBD155" s="30"/>
      <c r="EBE155" s="30"/>
      <c r="EBF155" s="30"/>
      <c r="EBG155" s="30"/>
      <c r="EBH155" s="30"/>
      <c r="EBI155" s="30"/>
      <c r="EBJ155" s="30"/>
      <c r="EBK155" s="30"/>
      <c r="EBL155" s="30"/>
      <c r="EBM155" s="30"/>
      <c r="EBN155" s="30"/>
      <c r="EBO155" s="30"/>
      <c r="EBP155" s="30"/>
      <c r="EBQ155" s="30"/>
      <c r="EBR155" s="30"/>
      <c r="EBS155" s="30"/>
      <c r="EBT155" s="30"/>
      <c r="EBU155" s="30"/>
      <c r="EBV155" s="30"/>
      <c r="EBW155" s="30"/>
      <c r="EBX155" s="30"/>
      <c r="EBY155" s="30"/>
      <c r="EBZ155" s="30"/>
      <c r="ECA155" s="30"/>
      <c r="ECB155" s="30"/>
      <c r="ECC155" s="30"/>
      <c r="ECD155" s="30"/>
      <c r="ECE155" s="30"/>
      <c r="ECF155" s="30"/>
      <c r="ECG155" s="30"/>
      <c r="ECH155" s="30"/>
      <c r="ECI155" s="30"/>
      <c r="ECJ155" s="30"/>
      <c r="ECK155" s="30"/>
      <c r="ECL155" s="30"/>
      <c r="ECM155" s="30"/>
      <c r="ECN155" s="30"/>
      <c r="ECO155" s="30"/>
      <c r="ECP155" s="30"/>
      <c r="ECQ155" s="30"/>
      <c r="ECR155" s="30"/>
      <c r="ECS155" s="30"/>
      <c r="ECT155" s="30"/>
      <c r="ECU155" s="30"/>
      <c r="ECV155" s="30"/>
      <c r="ECW155" s="30"/>
      <c r="ECX155" s="30"/>
      <c r="ECY155" s="30"/>
      <c r="ECZ155" s="30"/>
      <c r="EDA155" s="30"/>
      <c r="EDB155" s="30"/>
      <c r="EDC155" s="30"/>
      <c r="EDD155" s="30"/>
      <c r="EDE155" s="30"/>
      <c r="EDF155" s="30"/>
      <c r="EDG155" s="30"/>
      <c r="EDH155" s="30"/>
      <c r="EDI155" s="30"/>
      <c r="EDJ155" s="30"/>
      <c r="EDK155" s="30"/>
      <c r="EDL155" s="30"/>
      <c r="EDM155" s="30"/>
      <c r="EDN155" s="30"/>
      <c r="EDO155" s="30"/>
      <c r="EDP155" s="30"/>
      <c r="EDQ155" s="30"/>
      <c r="EDR155" s="30"/>
      <c r="EDS155" s="30"/>
      <c r="EDT155" s="30"/>
      <c r="EDU155" s="30"/>
      <c r="EDV155" s="30"/>
      <c r="EDW155" s="30"/>
      <c r="EDX155" s="30"/>
      <c r="EDY155" s="30"/>
      <c r="EDZ155" s="30"/>
      <c r="EEA155" s="30"/>
      <c r="EEB155" s="30"/>
      <c r="EEC155" s="30"/>
      <c r="EED155" s="30"/>
      <c r="EEE155" s="30"/>
      <c r="EEF155" s="30"/>
      <c r="EEG155" s="30"/>
      <c r="EEH155" s="30"/>
      <c r="EEI155" s="30"/>
      <c r="EEJ155" s="30"/>
      <c r="EEK155" s="30"/>
      <c r="EEL155" s="30"/>
      <c r="EEM155" s="30"/>
      <c r="EEN155" s="30"/>
      <c r="EEO155" s="30"/>
      <c r="EEP155" s="30"/>
      <c r="EEQ155" s="30"/>
      <c r="EER155" s="30"/>
      <c r="EES155" s="30"/>
      <c r="EET155" s="30"/>
      <c r="EEU155" s="30"/>
      <c r="EEV155" s="30"/>
      <c r="EEW155" s="30"/>
      <c r="EEX155" s="30"/>
      <c r="EEY155" s="30"/>
      <c r="EEZ155" s="30"/>
      <c r="EFA155" s="30"/>
      <c r="EFB155" s="30"/>
      <c r="EFC155" s="30"/>
      <c r="EFD155" s="30"/>
      <c r="EFE155" s="30"/>
      <c r="EFF155" s="30"/>
      <c r="EFG155" s="30"/>
      <c r="EFH155" s="30"/>
      <c r="EFI155" s="30"/>
      <c r="EFJ155" s="30"/>
      <c r="EFK155" s="30"/>
      <c r="EFL155" s="30"/>
      <c r="EFM155" s="30"/>
      <c r="EFN155" s="30"/>
      <c r="EFO155" s="30"/>
      <c r="EFP155" s="30"/>
      <c r="EFQ155" s="30"/>
      <c r="EFR155" s="30"/>
      <c r="EFS155" s="30"/>
      <c r="EFT155" s="30"/>
      <c r="EFU155" s="30"/>
      <c r="EFV155" s="30"/>
      <c r="EFW155" s="30"/>
      <c r="EFX155" s="30"/>
      <c r="EFY155" s="30"/>
      <c r="EFZ155" s="30"/>
      <c r="EGA155" s="30"/>
      <c r="EGB155" s="30"/>
      <c r="EGC155" s="30"/>
      <c r="EGD155" s="30"/>
      <c r="EGE155" s="30"/>
      <c r="EGF155" s="30"/>
      <c r="EGG155" s="30"/>
      <c r="EGH155" s="30"/>
      <c r="EGI155" s="30"/>
      <c r="EGJ155" s="30"/>
      <c r="EGK155" s="30"/>
      <c r="EGL155" s="30"/>
      <c r="EGM155" s="30"/>
      <c r="EGN155" s="30"/>
      <c r="EGO155" s="30"/>
      <c r="EGP155" s="30"/>
      <c r="EGQ155" s="30"/>
      <c r="EGR155" s="30"/>
      <c r="EGS155" s="30"/>
      <c r="EGT155" s="30"/>
      <c r="EGU155" s="30"/>
      <c r="EGV155" s="30"/>
      <c r="EGW155" s="30"/>
      <c r="EGX155" s="30"/>
      <c r="EGY155" s="30"/>
      <c r="EGZ155" s="30"/>
      <c r="EHA155" s="30"/>
      <c r="EHB155" s="30"/>
      <c r="EHC155" s="30"/>
      <c r="EHD155" s="30"/>
      <c r="EHE155" s="30"/>
      <c r="EHF155" s="30"/>
      <c r="EHG155" s="30"/>
      <c r="EHH155" s="30"/>
      <c r="EHI155" s="30"/>
      <c r="EHJ155" s="30"/>
      <c r="EHK155" s="30"/>
      <c r="EHL155" s="30"/>
      <c r="EHM155" s="30"/>
      <c r="EHN155" s="30"/>
      <c r="EHO155" s="30"/>
      <c r="EHP155" s="30"/>
      <c r="EHQ155" s="30"/>
      <c r="EHR155" s="30"/>
      <c r="EHS155" s="30"/>
      <c r="EHT155" s="30"/>
      <c r="EHU155" s="30"/>
      <c r="EHV155" s="30"/>
      <c r="EHW155" s="30"/>
      <c r="EHX155" s="30"/>
      <c r="EHY155" s="30"/>
      <c r="EHZ155" s="30"/>
      <c r="EIA155" s="30"/>
      <c r="EIB155" s="30"/>
      <c r="EIC155" s="30"/>
      <c r="EID155" s="30"/>
      <c r="EIE155" s="30"/>
      <c r="EIF155" s="30"/>
      <c r="EIG155" s="30"/>
      <c r="EIH155" s="30"/>
      <c r="EII155" s="30"/>
      <c r="EIJ155" s="30"/>
      <c r="EIK155" s="30"/>
      <c r="EIL155" s="30"/>
      <c r="EIM155" s="30"/>
      <c r="EIN155" s="30"/>
      <c r="EIO155" s="30"/>
      <c r="EIP155" s="30"/>
      <c r="EIQ155" s="30"/>
      <c r="EIR155" s="30"/>
      <c r="EIS155" s="30"/>
      <c r="EIT155" s="30"/>
      <c r="EIU155" s="30"/>
      <c r="EIV155" s="30"/>
      <c r="EIW155" s="30"/>
      <c r="EIX155" s="30"/>
      <c r="EIY155" s="30"/>
      <c r="EIZ155" s="30"/>
      <c r="EJA155" s="30"/>
      <c r="EJB155" s="30"/>
      <c r="EJC155" s="30"/>
      <c r="EJD155" s="30"/>
      <c r="EJE155" s="30"/>
      <c r="EJF155" s="30"/>
      <c r="EJG155" s="30"/>
      <c r="EJH155" s="30"/>
      <c r="EJI155" s="30"/>
      <c r="EJJ155" s="30"/>
      <c r="EJK155" s="30"/>
      <c r="EJL155" s="30"/>
      <c r="EJM155" s="30"/>
      <c r="EJN155" s="30"/>
      <c r="EJO155" s="30"/>
      <c r="EJP155" s="30"/>
      <c r="EJQ155" s="30"/>
      <c r="EJR155" s="30"/>
      <c r="EJS155" s="30"/>
      <c r="EJT155" s="30"/>
      <c r="EJU155" s="30"/>
      <c r="EJV155" s="30"/>
      <c r="EJW155" s="30"/>
      <c r="EJX155" s="30"/>
      <c r="EJY155" s="30"/>
      <c r="EJZ155" s="30"/>
      <c r="EKA155" s="30"/>
      <c r="EKB155" s="30"/>
      <c r="EKC155" s="30"/>
      <c r="EKD155" s="30"/>
      <c r="EKE155" s="30"/>
      <c r="EKF155" s="30"/>
      <c r="EKG155" s="30"/>
      <c r="EKH155" s="30"/>
      <c r="EKI155" s="30"/>
      <c r="EKJ155" s="30"/>
      <c r="EKK155" s="30"/>
      <c r="EKL155" s="30"/>
      <c r="EKM155" s="30"/>
      <c r="EKN155" s="30"/>
      <c r="EKO155" s="30"/>
      <c r="EKP155" s="30"/>
      <c r="EKQ155" s="30"/>
      <c r="EKR155" s="30"/>
      <c r="EKS155" s="30"/>
      <c r="EKT155" s="30"/>
      <c r="EKU155" s="30"/>
      <c r="EKV155" s="30"/>
      <c r="EKW155" s="30"/>
      <c r="EKX155" s="30"/>
      <c r="EKY155" s="30"/>
      <c r="EKZ155" s="30"/>
      <c r="ELA155" s="30"/>
      <c r="ELB155" s="30"/>
      <c r="ELC155" s="30"/>
      <c r="ELD155" s="30"/>
      <c r="ELE155" s="30"/>
      <c r="ELF155" s="30"/>
      <c r="ELG155" s="30"/>
      <c r="ELH155" s="30"/>
      <c r="ELI155" s="30"/>
      <c r="ELJ155" s="30"/>
      <c r="ELK155" s="30"/>
      <c r="ELL155" s="30"/>
      <c r="ELM155" s="30"/>
      <c r="ELN155" s="30"/>
      <c r="ELO155" s="30"/>
      <c r="ELP155" s="30"/>
      <c r="ELQ155" s="30"/>
      <c r="ELR155" s="30"/>
      <c r="ELS155" s="30"/>
      <c r="ELT155" s="30"/>
      <c r="ELU155" s="30"/>
      <c r="ELV155" s="30"/>
      <c r="ELW155" s="30"/>
      <c r="ELX155" s="30"/>
      <c r="ELY155" s="30"/>
      <c r="ELZ155" s="30"/>
      <c r="EMA155" s="30"/>
      <c r="EMB155" s="30"/>
      <c r="EMC155" s="30"/>
      <c r="EMD155" s="30"/>
      <c r="EME155" s="30"/>
      <c r="EMF155" s="30"/>
      <c r="EMG155" s="30"/>
      <c r="EMH155" s="30"/>
      <c r="EMI155" s="30"/>
      <c r="EMJ155" s="30"/>
      <c r="EMK155" s="30"/>
      <c r="EML155" s="30"/>
      <c r="EMM155" s="30"/>
      <c r="EMN155" s="30"/>
      <c r="EMO155" s="30"/>
      <c r="EMP155" s="30"/>
      <c r="EMQ155" s="30"/>
      <c r="EMR155" s="30"/>
      <c r="EMS155" s="30"/>
      <c r="EMT155" s="30"/>
      <c r="EMU155" s="30"/>
      <c r="EMV155" s="30"/>
      <c r="EMW155" s="30"/>
      <c r="EMX155" s="30"/>
      <c r="EMY155" s="30"/>
      <c r="EMZ155" s="30"/>
      <c r="ENA155" s="30"/>
      <c r="ENB155" s="30"/>
      <c r="ENC155" s="30"/>
      <c r="END155" s="30"/>
      <c r="ENE155" s="30"/>
      <c r="ENF155" s="30"/>
      <c r="ENG155" s="30"/>
      <c r="ENH155" s="30"/>
      <c r="ENI155" s="30"/>
      <c r="ENJ155" s="30"/>
      <c r="ENK155" s="30"/>
      <c r="ENL155" s="30"/>
      <c r="ENM155" s="30"/>
      <c r="ENN155" s="30"/>
      <c r="ENO155" s="30"/>
      <c r="ENP155" s="30"/>
      <c r="ENQ155" s="30"/>
      <c r="ENR155" s="30"/>
      <c r="ENS155" s="30"/>
      <c r="ENT155" s="30"/>
      <c r="ENU155" s="30"/>
      <c r="ENV155" s="30"/>
      <c r="ENW155" s="30"/>
      <c r="ENX155" s="30"/>
      <c r="ENY155" s="30"/>
      <c r="ENZ155" s="30"/>
      <c r="EOA155" s="30"/>
      <c r="EOB155" s="30"/>
      <c r="EOC155" s="30"/>
      <c r="EOD155" s="30"/>
      <c r="EOE155" s="30"/>
      <c r="EOF155" s="30"/>
      <c r="EOG155" s="30"/>
      <c r="EOH155" s="30"/>
      <c r="EOI155" s="30"/>
      <c r="EOJ155" s="30"/>
      <c r="EOK155" s="30"/>
      <c r="EOL155" s="30"/>
      <c r="EOM155" s="30"/>
      <c r="EON155" s="30"/>
      <c r="EOO155" s="30"/>
      <c r="EOP155" s="30"/>
      <c r="EOQ155" s="30"/>
      <c r="EOR155" s="30"/>
      <c r="EOS155" s="30"/>
      <c r="EOT155" s="30"/>
      <c r="EOU155" s="30"/>
      <c r="EOV155" s="30"/>
      <c r="EOW155" s="30"/>
      <c r="EOX155" s="30"/>
      <c r="EOY155" s="30"/>
      <c r="EOZ155" s="30"/>
      <c r="EPA155" s="30"/>
      <c r="EPB155" s="30"/>
      <c r="EPC155" s="30"/>
      <c r="EPD155" s="30"/>
      <c r="EPE155" s="30"/>
      <c r="EPF155" s="30"/>
      <c r="EPG155" s="30"/>
      <c r="EPH155" s="30"/>
      <c r="EPI155" s="30"/>
      <c r="EPJ155" s="30"/>
      <c r="EPK155" s="30"/>
      <c r="EPL155" s="30"/>
      <c r="EPM155" s="30"/>
      <c r="EPN155" s="30"/>
      <c r="EPO155" s="30"/>
      <c r="EPP155" s="30"/>
      <c r="EPQ155" s="30"/>
      <c r="EPR155" s="30"/>
      <c r="EPS155" s="30"/>
      <c r="EPT155" s="30"/>
      <c r="EPU155" s="30"/>
      <c r="EPV155" s="30"/>
      <c r="EPW155" s="30"/>
      <c r="EPX155" s="30"/>
      <c r="EPY155" s="30"/>
      <c r="EPZ155" s="30"/>
      <c r="EQA155" s="30"/>
      <c r="EQB155" s="30"/>
      <c r="EQC155" s="30"/>
      <c r="EQD155" s="30"/>
      <c r="EQE155" s="30"/>
      <c r="EQF155" s="30"/>
      <c r="EQG155" s="30"/>
      <c r="EQH155" s="30"/>
      <c r="EQI155" s="30"/>
      <c r="EQJ155" s="30"/>
      <c r="EQK155" s="30"/>
      <c r="EQL155" s="30"/>
      <c r="EQM155" s="30"/>
      <c r="EQN155" s="30"/>
      <c r="EQO155" s="30"/>
      <c r="EQP155" s="30"/>
      <c r="EQQ155" s="30"/>
      <c r="EQR155" s="30"/>
      <c r="EQS155" s="30"/>
      <c r="EQT155" s="30"/>
      <c r="EQU155" s="30"/>
      <c r="EQV155" s="30"/>
      <c r="EQW155" s="30"/>
      <c r="EQX155" s="30"/>
      <c r="EQY155" s="30"/>
      <c r="EQZ155" s="30"/>
      <c r="ERA155" s="30"/>
      <c r="ERB155" s="30"/>
      <c r="ERC155" s="30"/>
      <c r="ERD155" s="30"/>
      <c r="ERE155" s="30"/>
      <c r="ERF155" s="30"/>
      <c r="ERG155" s="30"/>
      <c r="ERH155" s="30"/>
      <c r="ERI155" s="30"/>
      <c r="ERJ155" s="30"/>
      <c r="ERK155" s="30"/>
      <c r="ERL155" s="30"/>
      <c r="ERM155" s="30"/>
      <c r="ERN155" s="30"/>
      <c r="ERO155" s="30"/>
      <c r="ERP155" s="30"/>
      <c r="ERQ155" s="30"/>
      <c r="ERR155" s="30"/>
      <c r="ERS155" s="30"/>
      <c r="ERT155" s="30"/>
      <c r="ERU155" s="30"/>
      <c r="ERV155" s="30"/>
      <c r="ERW155" s="30"/>
      <c r="ERX155" s="30"/>
      <c r="ERY155" s="30"/>
      <c r="ERZ155" s="30"/>
      <c r="ESA155" s="30"/>
      <c r="ESB155" s="30"/>
      <c r="ESC155" s="30"/>
      <c r="ESD155" s="30"/>
      <c r="ESE155" s="30"/>
      <c r="ESF155" s="30"/>
      <c r="ESG155" s="30"/>
      <c r="ESH155" s="30"/>
      <c r="ESI155" s="30"/>
      <c r="ESJ155" s="30"/>
      <c r="ESK155" s="30"/>
      <c r="ESL155" s="30"/>
      <c r="ESM155" s="30"/>
      <c r="ESN155" s="30"/>
      <c r="ESO155" s="30"/>
      <c r="ESP155" s="30"/>
      <c r="ESQ155" s="30"/>
      <c r="ESR155" s="30"/>
      <c r="ESS155" s="30"/>
      <c r="EST155" s="30"/>
      <c r="ESU155" s="30"/>
      <c r="ESV155" s="30"/>
      <c r="ESW155" s="30"/>
      <c r="ESX155" s="30"/>
      <c r="ESY155" s="30"/>
      <c r="ESZ155" s="30"/>
      <c r="ETA155" s="30"/>
      <c r="ETB155" s="30"/>
      <c r="ETC155" s="30"/>
      <c r="ETD155" s="30"/>
      <c r="ETE155" s="30"/>
      <c r="ETF155" s="30"/>
      <c r="ETG155" s="30"/>
      <c r="ETH155" s="30"/>
      <c r="ETI155" s="30"/>
      <c r="ETJ155" s="30"/>
      <c r="ETK155" s="30"/>
      <c r="ETL155" s="30"/>
      <c r="ETM155" s="30"/>
      <c r="ETN155" s="30"/>
      <c r="ETO155" s="30"/>
      <c r="ETP155" s="30"/>
      <c r="ETQ155" s="30"/>
      <c r="ETR155" s="30"/>
      <c r="ETS155" s="30"/>
      <c r="ETT155" s="30"/>
      <c r="ETU155" s="30"/>
      <c r="ETV155" s="30"/>
      <c r="ETW155" s="30"/>
      <c r="ETX155" s="30"/>
      <c r="ETY155" s="30"/>
      <c r="ETZ155" s="30"/>
      <c r="EUA155" s="30"/>
      <c r="EUB155" s="30"/>
      <c r="EUC155" s="30"/>
      <c r="EUD155" s="30"/>
      <c r="EUE155" s="30"/>
      <c r="EUF155" s="30"/>
      <c r="EUG155" s="30"/>
      <c r="EUH155" s="30"/>
      <c r="EUI155" s="30"/>
      <c r="EUJ155" s="30"/>
      <c r="EUK155" s="30"/>
      <c r="EUL155" s="30"/>
      <c r="EUM155" s="30"/>
      <c r="EUN155" s="30"/>
      <c r="EUO155" s="30"/>
      <c r="EUP155" s="30"/>
      <c r="EUQ155" s="30"/>
      <c r="EUR155" s="30"/>
      <c r="EUS155" s="30"/>
      <c r="EUT155" s="30"/>
      <c r="EUU155" s="30"/>
      <c r="EUV155" s="30"/>
      <c r="EUW155" s="30"/>
      <c r="EUX155" s="30"/>
      <c r="EUY155" s="30"/>
      <c r="EUZ155" s="30"/>
      <c r="EVA155" s="30"/>
      <c r="EVB155" s="30"/>
      <c r="EVC155" s="30"/>
      <c r="EVD155" s="30"/>
      <c r="EVE155" s="30"/>
      <c r="EVF155" s="30"/>
      <c r="EVG155" s="30"/>
      <c r="EVH155" s="30"/>
      <c r="EVI155" s="30"/>
      <c r="EVJ155" s="30"/>
      <c r="EVK155" s="30"/>
      <c r="EVL155" s="30"/>
      <c r="EVM155" s="30"/>
      <c r="EVN155" s="30"/>
      <c r="EVO155" s="30"/>
      <c r="EVP155" s="30"/>
      <c r="EVQ155" s="30"/>
      <c r="EVR155" s="30"/>
      <c r="EVS155" s="30"/>
      <c r="EVT155" s="30"/>
      <c r="EVU155" s="30"/>
      <c r="EVV155" s="30"/>
      <c r="EVW155" s="30"/>
      <c r="EVX155" s="30"/>
      <c r="EVY155" s="30"/>
      <c r="EVZ155" s="30"/>
      <c r="EWA155" s="30"/>
      <c r="EWB155" s="30"/>
      <c r="EWC155" s="30"/>
      <c r="EWD155" s="30"/>
      <c r="EWE155" s="30"/>
      <c r="EWF155" s="30"/>
      <c r="EWG155" s="30"/>
      <c r="EWH155" s="30"/>
      <c r="EWI155" s="30"/>
      <c r="EWJ155" s="30"/>
      <c r="EWK155" s="30"/>
      <c r="EWL155" s="30"/>
      <c r="EWM155" s="30"/>
      <c r="EWN155" s="30"/>
      <c r="EWO155" s="30"/>
      <c r="EWP155" s="30"/>
      <c r="EWQ155" s="30"/>
      <c r="EWR155" s="30"/>
      <c r="EWS155" s="30"/>
      <c r="EWT155" s="30"/>
      <c r="EWU155" s="30"/>
      <c r="EWV155" s="30"/>
      <c r="EWW155" s="30"/>
      <c r="EWX155" s="30"/>
      <c r="EWY155" s="30"/>
      <c r="EWZ155" s="30"/>
      <c r="EXA155" s="30"/>
      <c r="EXB155" s="30"/>
      <c r="EXC155" s="30"/>
      <c r="EXD155" s="30"/>
      <c r="EXE155" s="30"/>
      <c r="EXF155" s="30"/>
      <c r="EXG155" s="30"/>
      <c r="EXH155" s="30"/>
      <c r="EXI155" s="30"/>
      <c r="EXJ155" s="30"/>
      <c r="EXK155" s="30"/>
      <c r="EXL155" s="30"/>
      <c r="EXM155" s="30"/>
      <c r="EXN155" s="30"/>
      <c r="EXO155" s="30"/>
      <c r="EXP155" s="30"/>
      <c r="EXQ155" s="30"/>
      <c r="EXR155" s="30"/>
      <c r="EXS155" s="30"/>
      <c r="EXT155" s="30"/>
      <c r="EXU155" s="30"/>
      <c r="EXV155" s="30"/>
      <c r="EXW155" s="30"/>
      <c r="EXX155" s="30"/>
      <c r="EXY155" s="30"/>
      <c r="EXZ155" s="30"/>
      <c r="EYA155" s="30"/>
      <c r="EYB155" s="30"/>
      <c r="EYC155" s="30"/>
      <c r="EYD155" s="30"/>
      <c r="EYE155" s="30"/>
      <c r="EYF155" s="30"/>
      <c r="EYG155" s="30"/>
      <c r="EYH155" s="30"/>
      <c r="EYI155" s="30"/>
      <c r="EYJ155" s="30"/>
      <c r="EYK155" s="30"/>
      <c r="EYL155" s="30"/>
      <c r="EYM155" s="30"/>
      <c r="EYN155" s="30"/>
      <c r="EYO155" s="30"/>
      <c r="EYP155" s="30"/>
      <c r="EYQ155" s="30"/>
      <c r="EYR155" s="30"/>
      <c r="EYS155" s="30"/>
      <c r="EYT155" s="30"/>
      <c r="EYU155" s="30"/>
      <c r="EYV155" s="30"/>
      <c r="EYW155" s="30"/>
      <c r="EYX155" s="30"/>
      <c r="EYY155" s="30"/>
      <c r="EYZ155" s="30"/>
      <c r="EZA155" s="30"/>
      <c r="EZB155" s="30"/>
      <c r="EZC155" s="30"/>
      <c r="EZD155" s="30"/>
      <c r="EZE155" s="30"/>
      <c r="EZF155" s="30"/>
      <c r="EZG155" s="30"/>
      <c r="EZH155" s="30"/>
      <c r="EZI155" s="30"/>
      <c r="EZJ155" s="30"/>
      <c r="EZK155" s="30"/>
      <c r="EZL155" s="30"/>
      <c r="EZM155" s="30"/>
      <c r="EZN155" s="30"/>
      <c r="EZO155" s="30"/>
      <c r="EZP155" s="30"/>
      <c r="EZQ155" s="30"/>
      <c r="EZR155" s="30"/>
      <c r="EZS155" s="30"/>
      <c r="EZT155" s="30"/>
      <c r="EZU155" s="30"/>
      <c r="EZV155" s="30"/>
      <c r="EZW155" s="30"/>
      <c r="EZX155" s="30"/>
      <c r="EZY155" s="30"/>
      <c r="EZZ155" s="30"/>
      <c r="FAA155" s="30"/>
      <c r="FAB155" s="30"/>
      <c r="FAC155" s="30"/>
      <c r="FAD155" s="30"/>
      <c r="FAE155" s="30"/>
      <c r="FAF155" s="30"/>
      <c r="FAG155" s="30"/>
      <c r="FAH155" s="30"/>
      <c r="FAI155" s="30"/>
      <c r="FAJ155" s="30"/>
      <c r="FAK155" s="30"/>
      <c r="FAL155" s="30"/>
      <c r="FAM155" s="30"/>
      <c r="FAN155" s="30"/>
      <c r="FAO155" s="30"/>
      <c r="FAP155" s="30"/>
      <c r="FAQ155" s="30"/>
      <c r="FAR155" s="30"/>
      <c r="FAS155" s="30"/>
      <c r="FAT155" s="30"/>
      <c r="FAU155" s="30"/>
      <c r="FAV155" s="30"/>
      <c r="FAW155" s="30"/>
      <c r="FAX155" s="30"/>
      <c r="FAY155" s="30"/>
      <c r="FAZ155" s="30"/>
      <c r="FBA155" s="30"/>
      <c r="FBB155" s="30"/>
      <c r="FBC155" s="30"/>
      <c r="FBD155" s="30"/>
      <c r="FBE155" s="30"/>
      <c r="FBF155" s="30"/>
      <c r="FBG155" s="30"/>
      <c r="FBH155" s="30"/>
      <c r="FBI155" s="30"/>
      <c r="FBJ155" s="30"/>
      <c r="FBK155" s="30"/>
      <c r="FBL155" s="30"/>
      <c r="FBM155" s="30"/>
      <c r="FBN155" s="30"/>
      <c r="FBO155" s="30"/>
      <c r="FBP155" s="30"/>
      <c r="FBQ155" s="30"/>
      <c r="FBR155" s="30"/>
      <c r="FBS155" s="30"/>
      <c r="FBT155" s="30"/>
      <c r="FBU155" s="30"/>
      <c r="FBV155" s="30"/>
      <c r="FBW155" s="30"/>
      <c r="FBX155" s="30"/>
      <c r="FBY155" s="30"/>
      <c r="FBZ155" s="30"/>
      <c r="FCA155" s="30"/>
      <c r="FCB155" s="30"/>
      <c r="FCC155" s="30"/>
      <c r="FCD155" s="30"/>
      <c r="FCE155" s="30"/>
      <c r="FCF155" s="30"/>
      <c r="FCG155" s="30"/>
      <c r="FCH155" s="30"/>
      <c r="FCI155" s="30"/>
      <c r="FCJ155" s="30"/>
      <c r="FCK155" s="30"/>
      <c r="FCL155" s="30"/>
      <c r="FCM155" s="30"/>
      <c r="FCN155" s="30"/>
      <c r="FCO155" s="30"/>
      <c r="FCP155" s="30"/>
      <c r="FCQ155" s="30"/>
      <c r="FCR155" s="30"/>
      <c r="FCS155" s="30"/>
      <c r="FCT155" s="30"/>
      <c r="FCU155" s="30"/>
      <c r="FCV155" s="30"/>
      <c r="FCW155" s="30"/>
      <c r="FCX155" s="30"/>
      <c r="FCY155" s="30"/>
      <c r="FCZ155" s="30"/>
      <c r="FDA155" s="30"/>
      <c r="FDB155" s="30"/>
      <c r="FDC155" s="30"/>
      <c r="FDD155" s="30"/>
      <c r="FDE155" s="30"/>
      <c r="FDF155" s="30"/>
      <c r="FDG155" s="30"/>
      <c r="FDH155" s="30"/>
      <c r="FDI155" s="30"/>
      <c r="FDJ155" s="30"/>
      <c r="FDK155" s="30"/>
      <c r="FDL155" s="30"/>
      <c r="FDM155" s="30"/>
      <c r="FDN155" s="30"/>
      <c r="FDO155" s="30"/>
      <c r="FDP155" s="30"/>
      <c r="FDQ155" s="30"/>
      <c r="FDR155" s="30"/>
      <c r="FDS155" s="30"/>
      <c r="FDT155" s="30"/>
      <c r="FDU155" s="30"/>
      <c r="FDV155" s="30"/>
      <c r="FDW155" s="30"/>
      <c r="FDX155" s="30"/>
      <c r="FDY155" s="30"/>
      <c r="FDZ155" s="30"/>
      <c r="FEA155" s="30"/>
      <c r="FEB155" s="30"/>
      <c r="FEC155" s="30"/>
      <c r="FED155" s="30"/>
      <c r="FEE155" s="30"/>
      <c r="FEF155" s="30"/>
      <c r="FEG155" s="30"/>
      <c r="FEH155" s="30"/>
      <c r="FEI155" s="30"/>
      <c r="FEJ155" s="30"/>
      <c r="FEK155" s="30"/>
      <c r="FEL155" s="30"/>
      <c r="FEM155" s="30"/>
      <c r="FEN155" s="30"/>
      <c r="FEO155" s="30"/>
      <c r="FEP155" s="30"/>
      <c r="FEQ155" s="30"/>
      <c r="FER155" s="30"/>
      <c r="FES155" s="30"/>
      <c r="FET155" s="30"/>
      <c r="FEU155" s="30"/>
      <c r="FEV155" s="30"/>
      <c r="FEW155" s="30"/>
      <c r="FEX155" s="30"/>
      <c r="FEY155" s="30"/>
      <c r="FEZ155" s="30"/>
      <c r="FFA155" s="30"/>
      <c r="FFB155" s="30"/>
      <c r="FFC155" s="30"/>
      <c r="FFD155" s="30"/>
      <c r="FFE155" s="30"/>
      <c r="FFF155" s="30"/>
      <c r="FFG155" s="30"/>
      <c r="FFH155" s="30"/>
      <c r="FFI155" s="30"/>
      <c r="FFJ155" s="30"/>
      <c r="FFK155" s="30"/>
      <c r="FFL155" s="30"/>
      <c r="FFM155" s="30"/>
      <c r="FFN155" s="30"/>
      <c r="FFO155" s="30"/>
      <c r="FFP155" s="30"/>
      <c r="FFQ155" s="30"/>
      <c r="FFR155" s="30"/>
      <c r="FFS155" s="30"/>
      <c r="FFT155" s="30"/>
      <c r="FFU155" s="30"/>
      <c r="FFV155" s="30"/>
      <c r="FFW155" s="30"/>
      <c r="FFX155" s="30"/>
      <c r="FFY155" s="30"/>
      <c r="FFZ155" s="30"/>
      <c r="FGA155" s="30"/>
      <c r="FGB155" s="30"/>
      <c r="FGC155" s="30"/>
      <c r="FGD155" s="30"/>
      <c r="FGE155" s="30"/>
      <c r="FGF155" s="30"/>
      <c r="FGG155" s="30"/>
      <c r="FGH155" s="30"/>
      <c r="FGI155" s="30"/>
      <c r="FGJ155" s="30"/>
      <c r="FGK155" s="30"/>
      <c r="FGL155" s="30"/>
      <c r="FGM155" s="30"/>
      <c r="FGN155" s="30"/>
      <c r="FGO155" s="30"/>
      <c r="FGP155" s="30"/>
      <c r="FGQ155" s="30"/>
      <c r="FGR155" s="30"/>
      <c r="FGS155" s="30"/>
      <c r="FGT155" s="30"/>
      <c r="FGU155" s="30"/>
      <c r="FGV155" s="30"/>
      <c r="FGW155" s="30"/>
      <c r="FGX155" s="30"/>
      <c r="FGY155" s="30"/>
      <c r="FGZ155" s="30"/>
      <c r="FHA155" s="30"/>
      <c r="FHB155" s="30"/>
      <c r="FHC155" s="30"/>
      <c r="FHD155" s="30"/>
      <c r="FHE155" s="30"/>
      <c r="FHF155" s="30"/>
      <c r="FHG155" s="30"/>
      <c r="FHH155" s="30"/>
      <c r="FHI155" s="30"/>
      <c r="FHJ155" s="30"/>
      <c r="FHK155" s="30"/>
      <c r="FHL155" s="30"/>
      <c r="FHM155" s="30"/>
      <c r="FHN155" s="30"/>
      <c r="FHO155" s="30"/>
      <c r="FHP155" s="30"/>
      <c r="FHQ155" s="30"/>
      <c r="FHR155" s="30"/>
      <c r="FHS155" s="30"/>
      <c r="FHT155" s="30"/>
      <c r="FHU155" s="30"/>
      <c r="FHV155" s="30"/>
      <c r="FHW155" s="30"/>
      <c r="FHX155" s="30"/>
      <c r="FHY155" s="30"/>
      <c r="FHZ155" s="30"/>
      <c r="FIA155" s="30"/>
      <c r="FIB155" s="30"/>
      <c r="FIC155" s="30"/>
      <c r="FID155" s="30"/>
      <c r="FIE155" s="30"/>
      <c r="FIF155" s="30"/>
      <c r="FIG155" s="30"/>
      <c r="FIH155" s="30"/>
      <c r="FII155" s="30"/>
      <c r="FIJ155" s="30"/>
      <c r="FIK155" s="30"/>
      <c r="FIL155" s="30"/>
      <c r="FIM155" s="30"/>
      <c r="FIN155" s="30"/>
      <c r="FIO155" s="30"/>
      <c r="FIP155" s="30"/>
      <c r="FIQ155" s="30"/>
      <c r="FIR155" s="30"/>
      <c r="FIS155" s="30"/>
      <c r="FIT155" s="30"/>
      <c r="FIU155" s="30"/>
      <c r="FIV155" s="30"/>
      <c r="FIW155" s="30"/>
      <c r="FIX155" s="30"/>
      <c r="FIY155" s="30"/>
      <c r="FIZ155" s="30"/>
      <c r="FJA155" s="30"/>
      <c r="FJB155" s="30"/>
      <c r="FJC155" s="30"/>
      <c r="FJD155" s="30"/>
      <c r="FJE155" s="30"/>
      <c r="FJF155" s="30"/>
      <c r="FJG155" s="30"/>
      <c r="FJH155" s="30"/>
      <c r="FJI155" s="30"/>
      <c r="FJJ155" s="30"/>
      <c r="FJK155" s="30"/>
      <c r="FJL155" s="30"/>
      <c r="FJM155" s="30"/>
      <c r="FJN155" s="30"/>
      <c r="FJO155" s="30"/>
      <c r="FJP155" s="30"/>
      <c r="FJQ155" s="30"/>
      <c r="FJR155" s="30"/>
      <c r="FJS155" s="30"/>
      <c r="FJT155" s="30"/>
      <c r="FJU155" s="30"/>
      <c r="FJV155" s="30"/>
      <c r="FJW155" s="30"/>
      <c r="FJX155" s="30"/>
      <c r="FJY155" s="30"/>
      <c r="FJZ155" s="30"/>
      <c r="FKA155" s="30"/>
      <c r="FKB155" s="30"/>
      <c r="FKC155" s="30"/>
      <c r="FKD155" s="30"/>
      <c r="FKE155" s="30"/>
      <c r="FKF155" s="30"/>
      <c r="FKG155" s="30"/>
      <c r="FKH155" s="30"/>
      <c r="FKI155" s="30"/>
      <c r="FKJ155" s="30"/>
      <c r="FKK155" s="30"/>
      <c r="FKL155" s="30"/>
      <c r="FKM155" s="30"/>
      <c r="FKN155" s="30"/>
      <c r="FKO155" s="30"/>
      <c r="FKP155" s="30"/>
      <c r="FKQ155" s="30"/>
      <c r="FKR155" s="30"/>
      <c r="FKS155" s="30"/>
      <c r="FKT155" s="30"/>
      <c r="FKU155" s="30"/>
      <c r="FKV155" s="30"/>
      <c r="FKW155" s="30"/>
      <c r="FKX155" s="30"/>
      <c r="FKY155" s="30"/>
      <c r="FKZ155" s="30"/>
      <c r="FLA155" s="30"/>
      <c r="FLB155" s="30"/>
      <c r="FLC155" s="30"/>
      <c r="FLD155" s="30"/>
      <c r="FLE155" s="30"/>
      <c r="FLF155" s="30"/>
      <c r="FLG155" s="30"/>
      <c r="FLH155" s="30"/>
      <c r="FLI155" s="30"/>
      <c r="FLJ155" s="30"/>
      <c r="FLK155" s="30"/>
      <c r="FLL155" s="30"/>
      <c r="FLM155" s="30"/>
      <c r="FLN155" s="30"/>
      <c r="FLO155" s="30"/>
      <c r="FLP155" s="30"/>
      <c r="FLQ155" s="30"/>
      <c r="FLR155" s="30"/>
      <c r="FLS155" s="30"/>
      <c r="FLT155" s="30"/>
      <c r="FLU155" s="30"/>
      <c r="FLV155" s="30"/>
      <c r="FLW155" s="30"/>
      <c r="FLX155" s="30"/>
      <c r="FLY155" s="30"/>
      <c r="FLZ155" s="30"/>
      <c r="FMA155" s="30"/>
      <c r="FMB155" s="30"/>
      <c r="FMC155" s="30"/>
      <c r="FMD155" s="30"/>
      <c r="FME155" s="30"/>
      <c r="FMF155" s="30"/>
      <c r="FMG155" s="30"/>
      <c r="FMH155" s="30"/>
      <c r="FMI155" s="30"/>
      <c r="FMJ155" s="30"/>
      <c r="FMK155" s="30"/>
      <c r="FML155" s="30"/>
      <c r="FMM155" s="30"/>
      <c r="FMN155" s="30"/>
      <c r="FMO155" s="30"/>
      <c r="FMP155" s="30"/>
      <c r="FMQ155" s="30"/>
      <c r="FMR155" s="30"/>
      <c r="FMS155" s="30"/>
      <c r="FMT155" s="30"/>
      <c r="FMU155" s="30"/>
      <c r="FMV155" s="30"/>
      <c r="FMW155" s="30"/>
      <c r="FMX155" s="30"/>
      <c r="FMY155" s="30"/>
      <c r="FMZ155" s="30"/>
      <c r="FNA155" s="30"/>
      <c r="FNB155" s="30"/>
      <c r="FNC155" s="30"/>
      <c r="FND155" s="30"/>
      <c r="FNE155" s="30"/>
      <c r="FNF155" s="30"/>
      <c r="FNG155" s="30"/>
      <c r="FNH155" s="30"/>
      <c r="FNI155" s="30"/>
      <c r="FNJ155" s="30"/>
      <c r="FNK155" s="30"/>
      <c r="FNL155" s="30"/>
      <c r="FNM155" s="30"/>
      <c r="FNN155" s="30"/>
      <c r="FNO155" s="30"/>
      <c r="FNP155" s="30"/>
      <c r="FNQ155" s="30"/>
      <c r="FNR155" s="30"/>
      <c r="FNS155" s="30"/>
      <c r="FNT155" s="30"/>
      <c r="FNU155" s="30"/>
      <c r="FNV155" s="30"/>
      <c r="FNW155" s="30"/>
      <c r="FNX155" s="30"/>
      <c r="FNY155" s="30"/>
      <c r="FNZ155" s="30"/>
      <c r="FOA155" s="30"/>
      <c r="FOB155" s="30"/>
      <c r="FOC155" s="30"/>
      <c r="FOD155" s="30"/>
      <c r="FOE155" s="30"/>
      <c r="FOF155" s="30"/>
      <c r="FOG155" s="30"/>
      <c r="FOH155" s="30"/>
      <c r="FOI155" s="30"/>
      <c r="FOJ155" s="30"/>
      <c r="FOK155" s="30"/>
      <c r="FOL155" s="30"/>
      <c r="FOM155" s="30"/>
      <c r="FON155" s="30"/>
      <c r="FOO155" s="30"/>
      <c r="FOP155" s="30"/>
      <c r="FOQ155" s="30"/>
      <c r="FOR155" s="30"/>
      <c r="FOS155" s="30"/>
      <c r="FOT155" s="30"/>
      <c r="FOU155" s="30"/>
      <c r="FOV155" s="30"/>
      <c r="FOW155" s="30"/>
      <c r="FOX155" s="30"/>
      <c r="FOY155" s="30"/>
      <c r="FOZ155" s="30"/>
      <c r="FPA155" s="30"/>
      <c r="FPB155" s="30"/>
      <c r="FPC155" s="30"/>
      <c r="FPD155" s="30"/>
      <c r="FPE155" s="30"/>
      <c r="FPF155" s="30"/>
      <c r="FPG155" s="30"/>
      <c r="FPH155" s="30"/>
      <c r="FPI155" s="30"/>
      <c r="FPJ155" s="30"/>
      <c r="FPK155" s="30"/>
      <c r="FPL155" s="30"/>
      <c r="FPM155" s="30"/>
      <c r="FPN155" s="30"/>
      <c r="FPO155" s="30"/>
      <c r="FPP155" s="30"/>
      <c r="FPQ155" s="30"/>
      <c r="FPR155" s="30"/>
      <c r="FPS155" s="30"/>
      <c r="FPT155" s="30"/>
      <c r="FPU155" s="30"/>
      <c r="FPV155" s="30"/>
      <c r="FPW155" s="30"/>
      <c r="FPX155" s="30"/>
      <c r="FPY155" s="30"/>
      <c r="FPZ155" s="30"/>
      <c r="FQA155" s="30"/>
      <c r="FQB155" s="30"/>
      <c r="FQC155" s="30"/>
      <c r="FQD155" s="30"/>
      <c r="FQE155" s="30"/>
      <c r="FQF155" s="30"/>
      <c r="FQG155" s="30"/>
      <c r="FQH155" s="30"/>
      <c r="FQI155" s="30"/>
      <c r="FQJ155" s="30"/>
      <c r="FQK155" s="30"/>
      <c r="FQL155" s="30"/>
      <c r="FQM155" s="30"/>
      <c r="FQN155" s="30"/>
      <c r="FQO155" s="30"/>
      <c r="FQP155" s="30"/>
      <c r="FQQ155" s="30"/>
      <c r="FQR155" s="30"/>
      <c r="FQS155" s="30"/>
      <c r="FQT155" s="30"/>
      <c r="FQU155" s="30"/>
      <c r="FQV155" s="30"/>
      <c r="FQW155" s="30"/>
      <c r="FQX155" s="30"/>
      <c r="FQY155" s="30"/>
      <c r="FQZ155" s="30"/>
      <c r="FRA155" s="30"/>
      <c r="FRB155" s="30"/>
      <c r="FRC155" s="30"/>
      <c r="FRD155" s="30"/>
      <c r="FRE155" s="30"/>
      <c r="FRF155" s="30"/>
      <c r="FRG155" s="30"/>
      <c r="FRH155" s="30"/>
      <c r="FRI155" s="30"/>
      <c r="FRJ155" s="30"/>
      <c r="FRK155" s="30"/>
      <c r="FRL155" s="30"/>
      <c r="FRM155" s="30"/>
      <c r="FRN155" s="30"/>
      <c r="FRO155" s="30"/>
      <c r="FRP155" s="30"/>
      <c r="FRQ155" s="30"/>
      <c r="FRR155" s="30"/>
      <c r="FRS155" s="30"/>
      <c r="FRT155" s="30"/>
      <c r="FRU155" s="30"/>
      <c r="FRV155" s="30"/>
      <c r="FRW155" s="30"/>
      <c r="FRX155" s="30"/>
      <c r="FRY155" s="30"/>
      <c r="FRZ155" s="30"/>
      <c r="FSA155" s="30"/>
      <c r="FSB155" s="30"/>
      <c r="FSC155" s="30"/>
      <c r="FSD155" s="30"/>
      <c r="FSE155" s="30"/>
      <c r="FSF155" s="30"/>
      <c r="FSG155" s="30"/>
      <c r="FSH155" s="30"/>
      <c r="FSI155" s="30"/>
      <c r="FSJ155" s="30"/>
      <c r="FSK155" s="30"/>
      <c r="FSL155" s="30"/>
      <c r="FSM155" s="30"/>
      <c r="FSN155" s="30"/>
      <c r="FSO155" s="30"/>
      <c r="FSP155" s="30"/>
      <c r="FSQ155" s="30"/>
      <c r="FSR155" s="30"/>
      <c r="FSS155" s="30"/>
      <c r="FST155" s="30"/>
      <c r="FSU155" s="30"/>
      <c r="FSV155" s="30"/>
      <c r="FSW155" s="30"/>
      <c r="FSX155" s="30"/>
      <c r="FSY155" s="30"/>
      <c r="FSZ155" s="30"/>
      <c r="FTA155" s="30"/>
      <c r="FTB155" s="30"/>
      <c r="FTC155" s="30"/>
      <c r="FTD155" s="30"/>
      <c r="FTE155" s="30"/>
      <c r="FTF155" s="30"/>
      <c r="FTG155" s="30"/>
      <c r="FTH155" s="30"/>
      <c r="FTI155" s="30"/>
      <c r="FTJ155" s="30"/>
      <c r="FTK155" s="30"/>
      <c r="FTL155" s="30"/>
      <c r="FTM155" s="30"/>
      <c r="FTN155" s="30"/>
      <c r="FTO155" s="30"/>
      <c r="FTP155" s="30"/>
      <c r="FTQ155" s="30"/>
      <c r="FTR155" s="30"/>
      <c r="FTS155" s="30"/>
      <c r="FTT155" s="30"/>
      <c r="FTU155" s="30"/>
      <c r="FTV155" s="30"/>
      <c r="FTW155" s="30"/>
      <c r="FTX155" s="30"/>
      <c r="FTY155" s="30"/>
      <c r="FTZ155" s="30"/>
      <c r="FUA155" s="30"/>
      <c r="FUB155" s="30"/>
      <c r="FUC155" s="30"/>
      <c r="FUD155" s="30"/>
      <c r="FUE155" s="30"/>
      <c r="FUF155" s="30"/>
      <c r="FUG155" s="30"/>
      <c r="FUH155" s="30"/>
      <c r="FUI155" s="30"/>
      <c r="FUJ155" s="30"/>
      <c r="FUK155" s="30"/>
      <c r="FUL155" s="30"/>
      <c r="FUM155" s="30"/>
      <c r="FUN155" s="30"/>
      <c r="FUO155" s="30"/>
      <c r="FUP155" s="30"/>
      <c r="FUQ155" s="30"/>
      <c r="FUR155" s="30"/>
      <c r="FUS155" s="30"/>
      <c r="FUT155" s="30"/>
      <c r="FUU155" s="30"/>
      <c r="FUV155" s="30"/>
      <c r="FUW155" s="30"/>
      <c r="FUX155" s="30"/>
      <c r="FUY155" s="30"/>
      <c r="FUZ155" s="30"/>
      <c r="FVA155" s="30"/>
      <c r="FVB155" s="30"/>
      <c r="FVC155" s="30"/>
      <c r="FVD155" s="30"/>
      <c r="FVE155" s="30"/>
      <c r="FVF155" s="30"/>
      <c r="FVG155" s="30"/>
      <c r="FVH155" s="30"/>
      <c r="FVI155" s="30"/>
      <c r="FVJ155" s="30"/>
      <c r="FVK155" s="30"/>
      <c r="FVL155" s="30"/>
      <c r="FVM155" s="30"/>
      <c r="FVN155" s="30"/>
      <c r="FVO155" s="30"/>
      <c r="FVP155" s="30"/>
      <c r="FVQ155" s="30"/>
      <c r="FVR155" s="30"/>
      <c r="FVS155" s="30"/>
      <c r="FVT155" s="30"/>
      <c r="FVU155" s="30"/>
      <c r="FVV155" s="30"/>
      <c r="FVW155" s="30"/>
      <c r="FVX155" s="30"/>
      <c r="FVY155" s="30"/>
      <c r="FVZ155" s="30"/>
      <c r="FWA155" s="30"/>
      <c r="FWB155" s="30"/>
      <c r="FWC155" s="30"/>
      <c r="FWD155" s="30"/>
      <c r="FWE155" s="30"/>
      <c r="FWF155" s="30"/>
      <c r="FWG155" s="30"/>
      <c r="FWH155" s="30"/>
      <c r="FWI155" s="30"/>
      <c r="FWJ155" s="30"/>
      <c r="FWK155" s="30"/>
      <c r="FWL155" s="30"/>
      <c r="FWM155" s="30"/>
      <c r="FWN155" s="30"/>
      <c r="FWO155" s="30"/>
      <c r="FWP155" s="30"/>
      <c r="FWQ155" s="30"/>
      <c r="FWR155" s="30"/>
      <c r="FWS155" s="30"/>
      <c r="FWT155" s="30"/>
      <c r="FWU155" s="30"/>
      <c r="FWV155" s="30"/>
      <c r="FWW155" s="30"/>
      <c r="FWX155" s="30"/>
      <c r="FWY155" s="30"/>
      <c r="FWZ155" s="30"/>
      <c r="FXA155" s="30"/>
      <c r="FXB155" s="30"/>
      <c r="FXC155" s="30"/>
      <c r="FXD155" s="30"/>
      <c r="FXE155" s="30"/>
      <c r="FXF155" s="30"/>
      <c r="FXG155" s="30"/>
      <c r="FXH155" s="30"/>
      <c r="FXI155" s="30"/>
      <c r="FXJ155" s="30"/>
      <c r="FXK155" s="30"/>
      <c r="FXL155" s="30"/>
      <c r="FXM155" s="30"/>
      <c r="FXN155" s="30"/>
      <c r="FXO155" s="30"/>
      <c r="FXP155" s="30"/>
      <c r="FXQ155" s="30"/>
      <c r="FXR155" s="30"/>
      <c r="FXS155" s="30"/>
      <c r="FXT155" s="30"/>
      <c r="FXU155" s="30"/>
      <c r="FXV155" s="30"/>
      <c r="FXW155" s="30"/>
      <c r="FXX155" s="30"/>
      <c r="FXY155" s="30"/>
      <c r="FXZ155" s="30"/>
      <c r="FYA155" s="30"/>
      <c r="FYB155" s="30"/>
      <c r="FYC155" s="30"/>
      <c r="FYD155" s="30"/>
      <c r="FYE155" s="30"/>
      <c r="FYF155" s="30"/>
      <c r="FYG155" s="30"/>
      <c r="FYH155" s="30"/>
      <c r="FYI155" s="30"/>
      <c r="FYJ155" s="30"/>
      <c r="FYK155" s="30"/>
      <c r="FYL155" s="30"/>
      <c r="FYM155" s="30"/>
      <c r="FYN155" s="30"/>
      <c r="FYO155" s="30"/>
      <c r="FYP155" s="30"/>
      <c r="FYQ155" s="30"/>
      <c r="FYR155" s="30"/>
      <c r="FYS155" s="30"/>
      <c r="FYT155" s="30"/>
      <c r="FYU155" s="30"/>
      <c r="FYV155" s="30"/>
      <c r="FYW155" s="30"/>
      <c r="FYX155" s="30"/>
      <c r="FYY155" s="30"/>
      <c r="FYZ155" s="30"/>
      <c r="FZA155" s="30"/>
      <c r="FZB155" s="30"/>
      <c r="FZC155" s="30"/>
      <c r="FZD155" s="30"/>
      <c r="FZE155" s="30"/>
      <c r="FZF155" s="30"/>
      <c r="FZG155" s="30"/>
      <c r="FZH155" s="30"/>
      <c r="FZI155" s="30"/>
      <c r="FZJ155" s="30"/>
      <c r="FZK155" s="30"/>
      <c r="FZL155" s="30"/>
      <c r="FZM155" s="30"/>
      <c r="FZN155" s="30"/>
      <c r="FZO155" s="30"/>
      <c r="FZP155" s="30"/>
      <c r="FZQ155" s="30"/>
      <c r="FZR155" s="30"/>
      <c r="FZS155" s="30"/>
      <c r="FZT155" s="30"/>
      <c r="FZU155" s="30"/>
      <c r="FZV155" s="30"/>
      <c r="FZW155" s="30"/>
      <c r="FZX155" s="30"/>
      <c r="FZY155" s="30"/>
      <c r="FZZ155" s="30"/>
      <c r="GAA155" s="30"/>
      <c r="GAB155" s="30"/>
      <c r="GAC155" s="30"/>
      <c r="GAD155" s="30"/>
      <c r="GAE155" s="30"/>
      <c r="GAF155" s="30"/>
      <c r="GAG155" s="30"/>
      <c r="GAH155" s="30"/>
      <c r="GAI155" s="30"/>
      <c r="GAJ155" s="30"/>
      <c r="GAK155" s="30"/>
      <c r="GAL155" s="30"/>
      <c r="GAM155" s="30"/>
      <c r="GAN155" s="30"/>
      <c r="GAO155" s="30"/>
      <c r="GAP155" s="30"/>
      <c r="GAQ155" s="30"/>
      <c r="GAR155" s="30"/>
      <c r="GAS155" s="30"/>
      <c r="GAT155" s="30"/>
      <c r="GAU155" s="30"/>
      <c r="GAV155" s="30"/>
      <c r="GAW155" s="30"/>
      <c r="GAX155" s="30"/>
      <c r="GAY155" s="30"/>
      <c r="GAZ155" s="30"/>
      <c r="GBA155" s="30"/>
      <c r="GBB155" s="30"/>
      <c r="GBC155" s="30"/>
      <c r="GBD155" s="30"/>
      <c r="GBE155" s="30"/>
      <c r="GBF155" s="30"/>
      <c r="GBG155" s="30"/>
      <c r="GBH155" s="30"/>
      <c r="GBI155" s="30"/>
      <c r="GBJ155" s="30"/>
      <c r="GBK155" s="30"/>
      <c r="GBL155" s="30"/>
      <c r="GBM155" s="30"/>
      <c r="GBN155" s="30"/>
      <c r="GBO155" s="30"/>
      <c r="GBP155" s="30"/>
      <c r="GBQ155" s="30"/>
      <c r="GBR155" s="30"/>
      <c r="GBS155" s="30"/>
      <c r="GBT155" s="30"/>
      <c r="GBU155" s="30"/>
      <c r="GBV155" s="30"/>
      <c r="GBW155" s="30"/>
      <c r="GBX155" s="30"/>
      <c r="GBY155" s="30"/>
      <c r="GBZ155" s="30"/>
      <c r="GCA155" s="30"/>
      <c r="GCB155" s="30"/>
      <c r="GCC155" s="30"/>
      <c r="GCD155" s="30"/>
      <c r="GCE155" s="30"/>
      <c r="GCF155" s="30"/>
      <c r="GCG155" s="30"/>
      <c r="GCH155" s="30"/>
      <c r="GCI155" s="30"/>
      <c r="GCJ155" s="30"/>
      <c r="GCK155" s="30"/>
      <c r="GCL155" s="30"/>
      <c r="GCM155" s="30"/>
      <c r="GCN155" s="30"/>
      <c r="GCO155" s="30"/>
      <c r="GCP155" s="30"/>
      <c r="GCQ155" s="30"/>
      <c r="GCR155" s="30"/>
      <c r="GCS155" s="30"/>
      <c r="GCT155" s="30"/>
      <c r="GCU155" s="30"/>
      <c r="GCV155" s="30"/>
      <c r="GCW155" s="30"/>
      <c r="GCX155" s="30"/>
      <c r="GCY155" s="30"/>
      <c r="GCZ155" s="30"/>
      <c r="GDA155" s="30"/>
      <c r="GDB155" s="30"/>
      <c r="GDC155" s="30"/>
      <c r="GDD155" s="30"/>
      <c r="GDE155" s="30"/>
      <c r="GDF155" s="30"/>
      <c r="GDG155" s="30"/>
      <c r="GDH155" s="30"/>
      <c r="GDI155" s="30"/>
      <c r="GDJ155" s="30"/>
      <c r="GDK155" s="30"/>
      <c r="GDL155" s="30"/>
      <c r="GDM155" s="30"/>
      <c r="GDN155" s="30"/>
      <c r="GDO155" s="30"/>
      <c r="GDP155" s="30"/>
      <c r="GDQ155" s="30"/>
      <c r="GDR155" s="30"/>
      <c r="GDS155" s="30"/>
      <c r="GDT155" s="30"/>
      <c r="GDU155" s="30"/>
      <c r="GDV155" s="30"/>
      <c r="GDW155" s="30"/>
      <c r="GDX155" s="30"/>
      <c r="GDY155" s="30"/>
      <c r="GDZ155" s="30"/>
      <c r="GEA155" s="30"/>
      <c r="GEB155" s="30"/>
      <c r="GEC155" s="30"/>
      <c r="GED155" s="30"/>
      <c r="GEE155" s="30"/>
      <c r="GEF155" s="30"/>
      <c r="GEG155" s="30"/>
      <c r="GEH155" s="30"/>
      <c r="GEI155" s="30"/>
      <c r="GEJ155" s="30"/>
      <c r="GEK155" s="30"/>
      <c r="GEL155" s="30"/>
      <c r="GEM155" s="30"/>
      <c r="GEN155" s="30"/>
      <c r="GEO155" s="30"/>
      <c r="GEP155" s="30"/>
      <c r="GEQ155" s="30"/>
      <c r="GER155" s="30"/>
      <c r="GES155" s="30"/>
      <c r="GET155" s="30"/>
      <c r="GEU155" s="30"/>
      <c r="GEV155" s="30"/>
      <c r="GEW155" s="30"/>
      <c r="GEX155" s="30"/>
      <c r="GEY155" s="30"/>
      <c r="GEZ155" s="30"/>
      <c r="GFA155" s="30"/>
      <c r="GFB155" s="30"/>
      <c r="GFC155" s="30"/>
      <c r="GFD155" s="30"/>
      <c r="GFE155" s="30"/>
      <c r="GFF155" s="30"/>
      <c r="GFG155" s="30"/>
      <c r="GFH155" s="30"/>
      <c r="GFI155" s="30"/>
      <c r="GFJ155" s="30"/>
      <c r="GFK155" s="30"/>
      <c r="GFL155" s="30"/>
      <c r="GFM155" s="30"/>
      <c r="GFN155" s="30"/>
      <c r="GFO155" s="30"/>
      <c r="GFP155" s="30"/>
      <c r="GFQ155" s="30"/>
      <c r="GFR155" s="30"/>
      <c r="GFS155" s="30"/>
      <c r="GFT155" s="30"/>
      <c r="GFU155" s="30"/>
      <c r="GFV155" s="30"/>
      <c r="GFW155" s="30"/>
      <c r="GFX155" s="30"/>
      <c r="GFY155" s="30"/>
      <c r="GFZ155" s="30"/>
      <c r="GGA155" s="30"/>
      <c r="GGB155" s="30"/>
      <c r="GGC155" s="30"/>
      <c r="GGD155" s="30"/>
      <c r="GGE155" s="30"/>
      <c r="GGF155" s="30"/>
      <c r="GGG155" s="30"/>
      <c r="GGH155" s="30"/>
      <c r="GGI155" s="30"/>
      <c r="GGJ155" s="30"/>
      <c r="GGK155" s="30"/>
      <c r="GGL155" s="30"/>
      <c r="GGM155" s="30"/>
      <c r="GGN155" s="30"/>
      <c r="GGO155" s="30"/>
      <c r="GGP155" s="30"/>
      <c r="GGQ155" s="30"/>
      <c r="GGR155" s="30"/>
      <c r="GGS155" s="30"/>
      <c r="GGT155" s="30"/>
      <c r="GGU155" s="30"/>
      <c r="GGV155" s="30"/>
      <c r="GGW155" s="30"/>
      <c r="GGX155" s="30"/>
      <c r="GGY155" s="30"/>
      <c r="GGZ155" s="30"/>
      <c r="GHA155" s="30"/>
      <c r="GHB155" s="30"/>
      <c r="GHC155" s="30"/>
      <c r="GHD155" s="30"/>
      <c r="GHE155" s="30"/>
      <c r="GHF155" s="30"/>
      <c r="GHG155" s="30"/>
      <c r="GHH155" s="30"/>
      <c r="GHI155" s="30"/>
      <c r="GHJ155" s="30"/>
      <c r="GHK155" s="30"/>
      <c r="GHL155" s="30"/>
      <c r="GHM155" s="30"/>
      <c r="GHN155" s="30"/>
      <c r="GHO155" s="30"/>
      <c r="GHP155" s="30"/>
      <c r="GHQ155" s="30"/>
      <c r="GHR155" s="30"/>
      <c r="GHS155" s="30"/>
      <c r="GHT155" s="30"/>
      <c r="GHU155" s="30"/>
      <c r="GHV155" s="30"/>
      <c r="GHW155" s="30"/>
      <c r="GHX155" s="30"/>
      <c r="GHY155" s="30"/>
      <c r="GHZ155" s="30"/>
      <c r="GIA155" s="30"/>
      <c r="GIB155" s="30"/>
      <c r="GIC155" s="30"/>
      <c r="GID155" s="30"/>
      <c r="GIE155" s="30"/>
      <c r="GIF155" s="30"/>
      <c r="GIG155" s="30"/>
      <c r="GIH155" s="30"/>
      <c r="GII155" s="30"/>
      <c r="GIJ155" s="30"/>
      <c r="GIK155" s="30"/>
      <c r="GIL155" s="30"/>
      <c r="GIM155" s="30"/>
      <c r="GIN155" s="30"/>
      <c r="GIO155" s="30"/>
      <c r="GIP155" s="30"/>
      <c r="GIQ155" s="30"/>
      <c r="GIR155" s="30"/>
      <c r="GIS155" s="30"/>
      <c r="GIT155" s="30"/>
      <c r="GIU155" s="30"/>
      <c r="GIV155" s="30"/>
      <c r="GIW155" s="30"/>
      <c r="GIX155" s="30"/>
      <c r="GIY155" s="30"/>
      <c r="GIZ155" s="30"/>
      <c r="GJA155" s="30"/>
      <c r="GJB155" s="30"/>
      <c r="GJC155" s="30"/>
      <c r="GJD155" s="30"/>
      <c r="GJE155" s="30"/>
      <c r="GJF155" s="30"/>
      <c r="GJG155" s="30"/>
      <c r="GJH155" s="30"/>
      <c r="GJI155" s="30"/>
      <c r="GJJ155" s="30"/>
      <c r="GJK155" s="30"/>
      <c r="GJL155" s="30"/>
      <c r="GJM155" s="30"/>
      <c r="GJN155" s="30"/>
      <c r="GJO155" s="30"/>
      <c r="GJP155" s="30"/>
      <c r="GJQ155" s="30"/>
      <c r="GJR155" s="30"/>
      <c r="GJS155" s="30"/>
      <c r="GJT155" s="30"/>
      <c r="GJU155" s="30"/>
      <c r="GJV155" s="30"/>
      <c r="GJW155" s="30"/>
      <c r="GJX155" s="30"/>
      <c r="GJY155" s="30"/>
      <c r="GJZ155" s="30"/>
      <c r="GKA155" s="30"/>
      <c r="GKB155" s="30"/>
      <c r="GKC155" s="30"/>
      <c r="GKD155" s="30"/>
      <c r="GKE155" s="30"/>
      <c r="GKF155" s="30"/>
      <c r="GKG155" s="30"/>
      <c r="GKH155" s="30"/>
      <c r="GKI155" s="30"/>
      <c r="GKJ155" s="30"/>
      <c r="GKK155" s="30"/>
      <c r="GKL155" s="30"/>
      <c r="GKM155" s="30"/>
      <c r="GKN155" s="30"/>
      <c r="GKO155" s="30"/>
      <c r="GKP155" s="30"/>
      <c r="GKQ155" s="30"/>
      <c r="GKR155" s="30"/>
      <c r="GKS155" s="30"/>
      <c r="GKT155" s="30"/>
      <c r="GKU155" s="30"/>
      <c r="GKV155" s="30"/>
      <c r="GKW155" s="30"/>
      <c r="GKX155" s="30"/>
      <c r="GKY155" s="30"/>
      <c r="GKZ155" s="30"/>
      <c r="GLA155" s="30"/>
      <c r="GLB155" s="30"/>
      <c r="GLC155" s="30"/>
      <c r="GLD155" s="30"/>
      <c r="GLE155" s="30"/>
      <c r="GLF155" s="30"/>
      <c r="GLG155" s="30"/>
      <c r="GLH155" s="30"/>
      <c r="GLI155" s="30"/>
      <c r="GLJ155" s="30"/>
      <c r="GLK155" s="30"/>
      <c r="GLL155" s="30"/>
      <c r="GLM155" s="30"/>
      <c r="GLN155" s="30"/>
      <c r="GLO155" s="30"/>
      <c r="GLP155" s="30"/>
      <c r="GLQ155" s="30"/>
      <c r="GLR155" s="30"/>
      <c r="GLS155" s="30"/>
      <c r="GLT155" s="30"/>
      <c r="GLU155" s="30"/>
      <c r="GLV155" s="30"/>
      <c r="GLW155" s="30"/>
      <c r="GLX155" s="30"/>
      <c r="GLY155" s="30"/>
      <c r="GLZ155" s="30"/>
      <c r="GMA155" s="30"/>
      <c r="GMB155" s="30"/>
      <c r="GMC155" s="30"/>
      <c r="GMD155" s="30"/>
      <c r="GME155" s="30"/>
      <c r="GMF155" s="30"/>
      <c r="GMG155" s="30"/>
      <c r="GMH155" s="30"/>
      <c r="GMI155" s="30"/>
      <c r="GMJ155" s="30"/>
      <c r="GMK155" s="30"/>
      <c r="GML155" s="30"/>
      <c r="GMM155" s="30"/>
      <c r="GMN155" s="30"/>
      <c r="GMO155" s="30"/>
      <c r="GMP155" s="30"/>
      <c r="GMQ155" s="30"/>
      <c r="GMR155" s="30"/>
      <c r="GMS155" s="30"/>
      <c r="GMT155" s="30"/>
      <c r="GMU155" s="30"/>
      <c r="GMV155" s="30"/>
      <c r="GMW155" s="30"/>
      <c r="GMX155" s="30"/>
      <c r="GMY155" s="30"/>
      <c r="GMZ155" s="30"/>
      <c r="GNA155" s="30"/>
      <c r="GNB155" s="30"/>
      <c r="GNC155" s="30"/>
      <c r="GND155" s="30"/>
      <c r="GNE155" s="30"/>
      <c r="GNF155" s="30"/>
      <c r="GNG155" s="30"/>
      <c r="GNH155" s="30"/>
      <c r="GNI155" s="30"/>
      <c r="GNJ155" s="30"/>
      <c r="GNK155" s="30"/>
      <c r="GNL155" s="30"/>
      <c r="GNM155" s="30"/>
      <c r="GNN155" s="30"/>
      <c r="GNO155" s="30"/>
      <c r="GNP155" s="30"/>
      <c r="GNQ155" s="30"/>
      <c r="GNR155" s="30"/>
      <c r="GNS155" s="30"/>
      <c r="GNT155" s="30"/>
      <c r="GNU155" s="30"/>
      <c r="GNV155" s="30"/>
      <c r="GNW155" s="30"/>
      <c r="GNX155" s="30"/>
      <c r="GNY155" s="30"/>
      <c r="GNZ155" s="30"/>
      <c r="GOA155" s="30"/>
      <c r="GOB155" s="30"/>
      <c r="GOC155" s="30"/>
      <c r="GOD155" s="30"/>
      <c r="GOE155" s="30"/>
      <c r="GOF155" s="30"/>
      <c r="GOG155" s="30"/>
      <c r="GOH155" s="30"/>
      <c r="GOI155" s="30"/>
      <c r="GOJ155" s="30"/>
      <c r="GOK155" s="30"/>
      <c r="GOL155" s="30"/>
      <c r="GOM155" s="30"/>
      <c r="GON155" s="30"/>
      <c r="GOO155" s="30"/>
      <c r="GOP155" s="30"/>
      <c r="GOQ155" s="30"/>
      <c r="GOR155" s="30"/>
      <c r="GOS155" s="30"/>
      <c r="GOT155" s="30"/>
      <c r="GOU155" s="30"/>
      <c r="GOV155" s="30"/>
      <c r="GOW155" s="30"/>
      <c r="GOX155" s="30"/>
      <c r="GOY155" s="30"/>
      <c r="GOZ155" s="30"/>
      <c r="GPA155" s="30"/>
      <c r="GPB155" s="30"/>
      <c r="GPC155" s="30"/>
      <c r="GPD155" s="30"/>
      <c r="GPE155" s="30"/>
      <c r="GPF155" s="30"/>
      <c r="GPG155" s="30"/>
      <c r="GPH155" s="30"/>
      <c r="GPI155" s="30"/>
      <c r="GPJ155" s="30"/>
      <c r="GPK155" s="30"/>
      <c r="GPL155" s="30"/>
      <c r="GPM155" s="30"/>
      <c r="GPN155" s="30"/>
      <c r="GPO155" s="30"/>
      <c r="GPP155" s="30"/>
      <c r="GPQ155" s="30"/>
      <c r="GPR155" s="30"/>
      <c r="GPS155" s="30"/>
      <c r="GPT155" s="30"/>
      <c r="GPU155" s="30"/>
      <c r="GPV155" s="30"/>
      <c r="GPW155" s="30"/>
      <c r="GPX155" s="30"/>
      <c r="GPY155" s="30"/>
      <c r="GPZ155" s="30"/>
      <c r="GQA155" s="30"/>
      <c r="GQB155" s="30"/>
      <c r="GQC155" s="30"/>
      <c r="GQD155" s="30"/>
      <c r="GQE155" s="30"/>
      <c r="GQF155" s="30"/>
      <c r="GQG155" s="30"/>
      <c r="GQH155" s="30"/>
      <c r="GQI155" s="30"/>
      <c r="GQJ155" s="30"/>
      <c r="GQK155" s="30"/>
      <c r="GQL155" s="30"/>
      <c r="GQM155" s="30"/>
      <c r="GQN155" s="30"/>
      <c r="GQO155" s="30"/>
      <c r="GQP155" s="30"/>
      <c r="GQQ155" s="30"/>
      <c r="GQR155" s="30"/>
      <c r="GQS155" s="30"/>
      <c r="GQT155" s="30"/>
      <c r="GQU155" s="30"/>
      <c r="GQV155" s="30"/>
      <c r="GQW155" s="30"/>
      <c r="GQX155" s="30"/>
      <c r="GQY155" s="30"/>
      <c r="GQZ155" s="30"/>
      <c r="GRA155" s="30"/>
      <c r="GRB155" s="30"/>
      <c r="GRC155" s="30"/>
      <c r="GRD155" s="30"/>
      <c r="GRE155" s="30"/>
      <c r="GRF155" s="30"/>
      <c r="GRG155" s="30"/>
      <c r="GRH155" s="30"/>
      <c r="GRI155" s="30"/>
      <c r="GRJ155" s="30"/>
      <c r="GRK155" s="30"/>
      <c r="GRL155" s="30"/>
      <c r="GRM155" s="30"/>
      <c r="GRN155" s="30"/>
      <c r="GRO155" s="30"/>
      <c r="GRP155" s="30"/>
      <c r="GRQ155" s="30"/>
      <c r="GRR155" s="30"/>
      <c r="GRS155" s="30"/>
      <c r="GRT155" s="30"/>
      <c r="GRU155" s="30"/>
      <c r="GRV155" s="30"/>
      <c r="GRW155" s="30"/>
      <c r="GRX155" s="30"/>
      <c r="GRY155" s="30"/>
      <c r="GRZ155" s="30"/>
      <c r="GSA155" s="30"/>
      <c r="GSB155" s="30"/>
      <c r="GSC155" s="30"/>
      <c r="GSD155" s="30"/>
      <c r="GSE155" s="30"/>
      <c r="GSF155" s="30"/>
      <c r="GSG155" s="30"/>
      <c r="GSH155" s="30"/>
      <c r="GSI155" s="30"/>
      <c r="GSJ155" s="30"/>
      <c r="GSK155" s="30"/>
      <c r="GSL155" s="30"/>
      <c r="GSM155" s="30"/>
      <c r="GSN155" s="30"/>
      <c r="GSO155" s="30"/>
      <c r="GSP155" s="30"/>
      <c r="GSQ155" s="30"/>
      <c r="GSR155" s="30"/>
      <c r="GSS155" s="30"/>
      <c r="GST155" s="30"/>
      <c r="GSU155" s="30"/>
      <c r="GSV155" s="30"/>
      <c r="GSW155" s="30"/>
      <c r="GSX155" s="30"/>
      <c r="GSY155" s="30"/>
      <c r="GSZ155" s="30"/>
      <c r="GTA155" s="30"/>
      <c r="GTB155" s="30"/>
      <c r="GTC155" s="30"/>
      <c r="GTD155" s="30"/>
      <c r="GTE155" s="30"/>
      <c r="GTF155" s="30"/>
      <c r="GTG155" s="30"/>
      <c r="GTH155" s="30"/>
      <c r="GTI155" s="30"/>
      <c r="GTJ155" s="30"/>
      <c r="GTK155" s="30"/>
      <c r="GTL155" s="30"/>
      <c r="GTM155" s="30"/>
      <c r="GTN155" s="30"/>
      <c r="GTO155" s="30"/>
      <c r="GTP155" s="30"/>
      <c r="GTQ155" s="30"/>
      <c r="GTR155" s="30"/>
      <c r="GTS155" s="30"/>
      <c r="GTT155" s="30"/>
      <c r="GTU155" s="30"/>
      <c r="GTV155" s="30"/>
      <c r="GTW155" s="30"/>
      <c r="GTX155" s="30"/>
      <c r="GTY155" s="30"/>
      <c r="GTZ155" s="30"/>
      <c r="GUA155" s="30"/>
      <c r="GUB155" s="30"/>
      <c r="GUC155" s="30"/>
      <c r="GUD155" s="30"/>
      <c r="GUE155" s="30"/>
      <c r="GUF155" s="30"/>
      <c r="GUG155" s="30"/>
      <c r="GUH155" s="30"/>
      <c r="GUI155" s="30"/>
      <c r="GUJ155" s="30"/>
      <c r="GUK155" s="30"/>
      <c r="GUL155" s="30"/>
      <c r="GUM155" s="30"/>
      <c r="GUN155" s="30"/>
      <c r="GUO155" s="30"/>
      <c r="GUP155" s="30"/>
      <c r="GUQ155" s="30"/>
      <c r="GUR155" s="30"/>
      <c r="GUS155" s="30"/>
      <c r="GUT155" s="30"/>
      <c r="GUU155" s="30"/>
      <c r="GUV155" s="30"/>
      <c r="GUW155" s="30"/>
      <c r="GUX155" s="30"/>
      <c r="GUY155" s="30"/>
      <c r="GUZ155" s="30"/>
      <c r="GVA155" s="30"/>
      <c r="GVB155" s="30"/>
      <c r="GVC155" s="30"/>
      <c r="GVD155" s="30"/>
      <c r="GVE155" s="30"/>
      <c r="GVF155" s="30"/>
      <c r="GVG155" s="30"/>
      <c r="GVH155" s="30"/>
      <c r="GVI155" s="30"/>
      <c r="GVJ155" s="30"/>
      <c r="GVK155" s="30"/>
      <c r="GVL155" s="30"/>
      <c r="GVM155" s="30"/>
      <c r="GVN155" s="30"/>
      <c r="GVO155" s="30"/>
      <c r="GVP155" s="30"/>
      <c r="GVQ155" s="30"/>
      <c r="GVR155" s="30"/>
      <c r="GVS155" s="30"/>
      <c r="GVT155" s="30"/>
      <c r="GVU155" s="30"/>
      <c r="GVV155" s="30"/>
      <c r="GVW155" s="30"/>
      <c r="GVX155" s="30"/>
      <c r="GVY155" s="30"/>
      <c r="GVZ155" s="30"/>
      <c r="GWA155" s="30"/>
      <c r="GWB155" s="30"/>
      <c r="GWC155" s="30"/>
      <c r="GWD155" s="30"/>
      <c r="GWE155" s="30"/>
      <c r="GWF155" s="30"/>
      <c r="GWG155" s="30"/>
      <c r="GWH155" s="30"/>
      <c r="GWI155" s="30"/>
      <c r="GWJ155" s="30"/>
      <c r="GWK155" s="30"/>
      <c r="GWL155" s="30"/>
      <c r="GWM155" s="30"/>
      <c r="GWN155" s="30"/>
      <c r="GWO155" s="30"/>
      <c r="GWP155" s="30"/>
      <c r="GWQ155" s="30"/>
      <c r="GWR155" s="30"/>
      <c r="GWS155" s="30"/>
      <c r="GWT155" s="30"/>
      <c r="GWU155" s="30"/>
      <c r="GWV155" s="30"/>
      <c r="GWW155" s="30"/>
      <c r="GWX155" s="30"/>
      <c r="GWY155" s="30"/>
      <c r="GWZ155" s="30"/>
      <c r="GXA155" s="30"/>
      <c r="GXB155" s="30"/>
      <c r="GXC155" s="30"/>
      <c r="GXD155" s="30"/>
      <c r="GXE155" s="30"/>
      <c r="GXF155" s="30"/>
      <c r="GXG155" s="30"/>
      <c r="GXH155" s="30"/>
      <c r="GXI155" s="30"/>
      <c r="GXJ155" s="30"/>
      <c r="GXK155" s="30"/>
      <c r="GXL155" s="30"/>
      <c r="GXM155" s="30"/>
      <c r="GXN155" s="30"/>
      <c r="GXO155" s="30"/>
      <c r="GXP155" s="30"/>
      <c r="GXQ155" s="30"/>
      <c r="GXR155" s="30"/>
      <c r="GXS155" s="30"/>
      <c r="GXT155" s="30"/>
      <c r="GXU155" s="30"/>
      <c r="GXV155" s="30"/>
      <c r="GXW155" s="30"/>
      <c r="GXX155" s="30"/>
      <c r="GXY155" s="30"/>
      <c r="GXZ155" s="30"/>
      <c r="GYA155" s="30"/>
      <c r="GYB155" s="30"/>
      <c r="GYC155" s="30"/>
      <c r="GYD155" s="30"/>
      <c r="GYE155" s="30"/>
      <c r="GYF155" s="30"/>
      <c r="GYG155" s="30"/>
      <c r="GYH155" s="30"/>
      <c r="GYI155" s="30"/>
      <c r="GYJ155" s="30"/>
      <c r="GYK155" s="30"/>
      <c r="GYL155" s="30"/>
      <c r="GYM155" s="30"/>
      <c r="GYN155" s="30"/>
      <c r="GYO155" s="30"/>
      <c r="GYP155" s="30"/>
      <c r="GYQ155" s="30"/>
      <c r="GYR155" s="30"/>
      <c r="GYS155" s="30"/>
      <c r="GYT155" s="30"/>
      <c r="GYU155" s="30"/>
      <c r="GYV155" s="30"/>
      <c r="GYW155" s="30"/>
      <c r="GYX155" s="30"/>
      <c r="GYY155" s="30"/>
      <c r="GYZ155" s="30"/>
      <c r="GZA155" s="30"/>
      <c r="GZB155" s="30"/>
      <c r="GZC155" s="30"/>
      <c r="GZD155" s="30"/>
      <c r="GZE155" s="30"/>
      <c r="GZF155" s="30"/>
      <c r="GZG155" s="30"/>
      <c r="GZH155" s="30"/>
      <c r="GZI155" s="30"/>
      <c r="GZJ155" s="30"/>
      <c r="GZK155" s="30"/>
      <c r="GZL155" s="30"/>
      <c r="GZM155" s="30"/>
      <c r="GZN155" s="30"/>
      <c r="GZO155" s="30"/>
      <c r="GZP155" s="30"/>
      <c r="GZQ155" s="30"/>
      <c r="GZR155" s="30"/>
      <c r="GZS155" s="30"/>
      <c r="GZT155" s="30"/>
      <c r="GZU155" s="30"/>
      <c r="GZV155" s="30"/>
      <c r="GZW155" s="30"/>
      <c r="GZX155" s="30"/>
      <c r="GZY155" s="30"/>
      <c r="GZZ155" s="30"/>
      <c r="HAA155" s="30"/>
      <c r="HAB155" s="30"/>
      <c r="HAC155" s="30"/>
      <c r="HAD155" s="30"/>
      <c r="HAE155" s="30"/>
      <c r="HAF155" s="30"/>
      <c r="HAG155" s="30"/>
      <c r="HAH155" s="30"/>
      <c r="HAI155" s="30"/>
      <c r="HAJ155" s="30"/>
      <c r="HAK155" s="30"/>
      <c r="HAL155" s="30"/>
      <c r="HAM155" s="30"/>
      <c r="HAN155" s="30"/>
      <c r="HAO155" s="30"/>
      <c r="HAP155" s="30"/>
      <c r="HAQ155" s="30"/>
      <c r="HAR155" s="30"/>
      <c r="HAS155" s="30"/>
      <c r="HAT155" s="30"/>
      <c r="HAU155" s="30"/>
      <c r="HAV155" s="30"/>
      <c r="HAW155" s="30"/>
      <c r="HAX155" s="30"/>
      <c r="HAY155" s="30"/>
      <c r="HAZ155" s="30"/>
      <c r="HBA155" s="30"/>
      <c r="HBB155" s="30"/>
      <c r="HBC155" s="30"/>
      <c r="HBD155" s="30"/>
      <c r="HBE155" s="30"/>
      <c r="HBF155" s="30"/>
      <c r="HBG155" s="30"/>
      <c r="HBH155" s="30"/>
      <c r="HBI155" s="30"/>
      <c r="HBJ155" s="30"/>
      <c r="HBK155" s="30"/>
      <c r="HBL155" s="30"/>
      <c r="HBM155" s="30"/>
      <c r="HBN155" s="30"/>
      <c r="HBO155" s="30"/>
      <c r="HBP155" s="30"/>
      <c r="HBQ155" s="30"/>
      <c r="HBR155" s="30"/>
      <c r="HBS155" s="30"/>
      <c r="HBT155" s="30"/>
      <c r="HBU155" s="30"/>
      <c r="HBV155" s="30"/>
      <c r="HBW155" s="30"/>
      <c r="HBX155" s="30"/>
      <c r="HBY155" s="30"/>
      <c r="HBZ155" s="30"/>
      <c r="HCA155" s="30"/>
      <c r="HCB155" s="30"/>
      <c r="HCC155" s="30"/>
      <c r="HCD155" s="30"/>
      <c r="HCE155" s="30"/>
      <c r="HCF155" s="30"/>
      <c r="HCG155" s="30"/>
      <c r="HCH155" s="30"/>
      <c r="HCI155" s="30"/>
      <c r="HCJ155" s="30"/>
      <c r="HCK155" s="30"/>
      <c r="HCL155" s="30"/>
      <c r="HCM155" s="30"/>
      <c r="HCN155" s="30"/>
      <c r="HCO155" s="30"/>
      <c r="HCP155" s="30"/>
      <c r="HCQ155" s="30"/>
      <c r="HCR155" s="30"/>
      <c r="HCS155" s="30"/>
      <c r="HCT155" s="30"/>
      <c r="HCU155" s="30"/>
      <c r="HCV155" s="30"/>
      <c r="HCW155" s="30"/>
      <c r="HCX155" s="30"/>
      <c r="HCY155" s="30"/>
      <c r="HCZ155" s="30"/>
      <c r="HDA155" s="30"/>
      <c r="HDB155" s="30"/>
      <c r="HDC155" s="30"/>
      <c r="HDD155" s="30"/>
      <c r="HDE155" s="30"/>
      <c r="HDF155" s="30"/>
      <c r="HDG155" s="30"/>
      <c r="HDH155" s="30"/>
      <c r="HDI155" s="30"/>
      <c r="HDJ155" s="30"/>
      <c r="HDK155" s="30"/>
      <c r="HDL155" s="30"/>
      <c r="HDM155" s="30"/>
      <c r="HDN155" s="30"/>
      <c r="HDO155" s="30"/>
      <c r="HDP155" s="30"/>
      <c r="HDQ155" s="30"/>
      <c r="HDR155" s="30"/>
      <c r="HDS155" s="30"/>
      <c r="HDT155" s="30"/>
      <c r="HDU155" s="30"/>
      <c r="HDV155" s="30"/>
      <c r="HDW155" s="30"/>
      <c r="HDX155" s="30"/>
      <c r="HDY155" s="30"/>
      <c r="HDZ155" s="30"/>
      <c r="HEA155" s="30"/>
      <c r="HEB155" s="30"/>
      <c r="HEC155" s="30"/>
      <c r="HED155" s="30"/>
      <c r="HEE155" s="30"/>
      <c r="HEF155" s="30"/>
      <c r="HEG155" s="30"/>
      <c r="HEH155" s="30"/>
      <c r="HEI155" s="30"/>
      <c r="HEJ155" s="30"/>
      <c r="HEK155" s="30"/>
      <c r="HEL155" s="30"/>
      <c r="HEM155" s="30"/>
      <c r="HEN155" s="30"/>
      <c r="HEO155" s="30"/>
      <c r="HEP155" s="30"/>
      <c r="HEQ155" s="30"/>
      <c r="HER155" s="30"/>
      <c r="HES155" s="30"/>
      <c r="HET155" s="30"/>
      <c r="HEU155" s="30"/>
      <c r="HEV155" s="30"/>
      <c r="HEW155" s="30"/>
      <c r="HEX155" s="30"/>
      <c r="HEY155" s="30"/>
      <c r="HEZ155" s="30"/>
      <c r="HFA155" s="30"/>
      <c r="HFB155" s="30"/>
      <c r="HFC155" s="30"/>
      <c r="HFD155" s="30"/>
      <c r="HFE155" s="30"/>
      <c r="HFF155" s="30"/>
      <c r="HFG155" s="30"/>
      <c r="HFH155" s="30"/>
      <c r="HFI155" s="30"/>
      <c r="HFJ155" s="30"/>
      <c r="HFK155" s="30"/>
      <c r="HFL155" s="30"/>
      <c r="HFM155" s="30"/>
      <c r="HFN155" s="30"/>
      <c r="HFO155" s="30"/>
      <c r="HFP155" s="30"/>
      <c r="HFQ155" s="30"/>
      <c r="HFR155" s="30"/>
      <c r="HFS155" s="30"/>
      <c r="HFT155" s="30"/>
      <c r="HFU155" s="30"/>
      <c r="HFV155" s="30"/>
      <c r="HFW155" s="30"/>
      <c r="HFX155" s="30"/>
      <c r="HFY155" s="30"/>
      <c r="HFZ155" s="30"/>
      <c r="HGA155" s="30"/>
      <c r="HGB155" s="30"/>
      <c r="HGC155" s="30"/>
      <c r="HGD155" s="30"/>
      <c r="HGE155" s="30"/>
      <c r="HGF155" s="30"/>
      <c r="HGG155" s="30"/>
      <c r="HGH155" s="30"/>
      <c r="HGI155" s="30"/>
      <c r="HGJ155" s="30"/>
      <c r="HGK155" s="30"/>
      <c r="HGL155" s="30"/>
      <c r="HGM155" s="30"/>
      <c r="HGN155" s="30"/>
      <c r="HGO155" s="30"/>
      <c r="HGP155" s="30"/>
      <c r="HGQ155" s="30"/>
      <c r="HGR155" s="30"/>
      <c r="HGS155" s="30"/>
      <c r="HGT155" s="30"/>
      <c r="HGU155" s="30"/>
      <c r="HGV155" s="30"/>
      <c r="HGW155" s="30"/>
      <c r="HGX155" s="30"/>
      <c r="HGY155" s="30"/>
      <c r="HGZ155" s="30"/>
      <c r="HHA155" s="30"/>
      <c r="HHB155" s="30"/>
      <c r="HHC155" s="30"/>
      <c r="HHD155" s="30"/>
      <c r="HHE155" s="30"/>
      <c r="HHF155" s="30"/>
      <c r="HHG155" s="30"/>
      <c r="HHH155" s="30"/>
      <c r="HHI155" s="30"/>
      <c r="HHJ155" s="30"/>
      <c r="HHK155" s="30"/>
      <c r="HHL155" s="30"/>
      <c r="HHM155" s="30"/>
      <c r="HHN155" s="30"/>
      <c r="HHO155" s="30"/>
      <c r="HHP155" s="30"/>
      <c r="HHQ155" s="30"/>
      <c r="HHR155" s="30"/>
      <c r="HHS155" s="30"/>
      <c r="HHT155" s="30"/>
      <c r="HHU155" s="30"/>
      <c r="HHV155" s="30"/>
      <c r="HHW155" s="30"/>
      <c r="HHX155" s="30"/>
      <c r="HHY155" s="30"/>
      <c r="HHZ155" s="30"/>
      <c r="HIA155" s="30"/>
      <c r="HIB155" s="30"/>
      <c r="HIC155" s="30"/>
      <c r="HID155" s="30"/>
      <c r="HIE155" s="30"/>
      <c r="HIF155" s="30"/>
      <c r="HIG155" s="30"/>
      <c r="HIH155" s="30"/>
      <c r="HII155" s="30"/>
      <c r="HIJ155" s="30"/>
      <c r="HIK155" s="30"/>
      <c r="HIL155" s="30"/>
      <c r="HIM155" s="30"/>
      <c r="HIN155" s="30"/>
      <c r="HIO155" s="30"/>
      <c r="HIP155" s="30"/>
      <c r="HIQ155" s="30"/>
      <c r="HIR155" s="30"/>
      <c r="HIS155" s="30"/>
      <c r="HIT155" s="30"/>
      <c r="HIU155" s="30"/>
      <c r="HIV155" s="30"/>
      <c r="HIW155" s="30"/>
      <c r="HIX155" s="30"/>
      <c r="HIY155" s="30"/>
      <c r="HIZ155" s="30"/>
      <c r="HJA155" s="30"/>
      <c r="HJB155" s="30"/>
      <c r="HJC155" s="30"/>
      <c r="HJD155" s="30"/>
      <c r="HJE155" s="30"/>
      <c r="HJF155" s="30"/>
      <c r="HJG155" s="30"/>
      <c r="HJH155" s="30"/>
      <c r="HJI155" s="30"/>
      <c r="HJJ155" s="30"/>
      <c r="HJK155" s="30"/>
      <c r="HJL155" s="30"/>
      <c r="HJM155" s="30"/>
      <c r="HJN155" s="30"/>
      <c r="HJO155" s="30"/>
      <c r="HJP155" s="30"/>
      <c r="HJQ155" s="30"/>
      <c r="HJR155" s="30"/>
      <c r="HJS155" s="30"/>
      <c r="HJT155" s="30"/>
      <c r="HJU155" s="30"/>
      <c r="HJV155" s="30"/>
      <c r="HJW155" s="30"/>
      <c r="HJX155" s="30"/>
      <c r="HJY155" s="30"/>
      <c r="HJZ155" s="30"/>
      <c r="HKA155" s="30"/>
      <c r="HKB155" s="30"/>
      <c r="HKC155" s="30"/>
      <c r="HKD155" s="30"/>
      <c r="HKE155" s="30"/>
      <c r="HKF155" s="30"/>
      <c r="HKG155" s="30"/>
      <c r="HKH155" s="30"/>
      <c r="HKI155" s="30"/>
      <c r="HKJ155" s="30"/>
      <c r="HKK155" s="30"/>
      <c r="HKL155" s="30"/>
      <c r="HKM155" s="30"/>
      <c r="HKN155" s="30"/>
      <c r="HKO155" s="30"/>
      <c r="HKP155" s="30"/>
      <c r="HKQ155" s="30"/>
      <c r="HKR155" s="30"/>
      <c r="HKS155" s="30"/>
      <c r="HKT155" s="30"/>
      <c r="HKU155" s="30"/>
      <c r="HKV155" s="30"/>
      <c r="HKW155" s="30"/>
      <c r="HKX155" s="30"/>
      <c r="HKY155" s="30"/>
      <c r="HKZ155" s="30"/>
      <c r="HLA155" s="30"/>
      <c r="HLB155" s="30"/>
      <c r="HLC155" s="30"/>
      <c r="HLD155" s="30"/>
      <c r="HLE155" s="30"/>
      <c r="HLF155" s="30"/>
      <c r="HLG155" s="30"/>
      <c r="HLH155" s="30"/>
      <c r="HLI155" s="30"/>
      <c r="HLJ155" s="30"/>
      <c r="HLK155" s="30"/>
      <c r="HLL155" s="30"/>
      <c r="HLM155" s="30"/>
      <c r="HLN155" s="30"/>
      <c r="HLO155" s="30"/>
      <c r="HLP155" s="30"/>
      <c r="HLQ155" s="30"/>
      <c r="HLR155" s="30"/>
      <c r="HLS155" s="30"/>
      <c r="HLT155" s="30"/>
      <c r="HLU155" s="30"/>
      <c r="HLV155" s="30"/>
      <c r="HLW155" s="30"/>
      <c r="HLX155" s="30"/>
      <c r="HLY155" s="30"/>
      <c r="HLZ155" s="30"/>
      <c r="HMA155" s="30"/>
      <c r="HMB155" s="30"/>
      <c r="HMC155" s="30"/>
      <c r="HMD155" s="30"/>
      <c r="HME155" s="30"/>
      <c r="HMF155" s="30"/>
      <c r="HMG155" s="30"/>
      <c r="HMH155" s="30"/>
      <c r="HMI155" s="30"/>
      <c r="HMJ155" s="30"/>
      <c r="HMK155" s="30"/>
      <c r="HML155" s="30"/>
      <c r="HMM155" s="30"/>
      <c r="HMN155" s="30"/>
      <c r="HMO155" s="30"/>
      <c r="HMP155" s="30"/>
      <c r="HMQ155" s="30"/>
      <c r="HMR155" s="30"/>
      <c r="HMS155" s="30"/>
      <c r="HMT155" s="30"/>
      <c r="HMU155" s="30"/>
      <c r="HMV155" s="30"/>
      <c r="HMW155" s="30"/>
      <c r="HMX155" s="30"/>
      <c r="HMY155" s="30"/>
      <c r="HMZ155" s="30"/>
      <c r="HNA155" s="30"/>
      <c r="HNB155" s="30"/>
      <c r="HNC155" s="30"/>
      <c r="HND155" s="30"/>
      <c r="HNE155" s="30"/>
      <c r="HNF155" s="30"/>
      <c r="HNG155" s="30"/>
      <c r="HNH155" s="30"/>
      <c r="HNI155" s="30"/>
      <c r="HNJ155" s="30"/>
      <c r="HNK155" s="30"/>
      <c r="HNL155" s="30"/>
      <c r="HNM155" s="30"/>
      <c r="HNN155" s="30"/>
      <c r="HNO155" s="30"/>
      <c r="HNP155" s="30"/>
      <c r="HNQ155" s="30"/>
      <c r="HNR155" s="30"/>
      <c r="HNS155" s="30"/>
      <c r="HNT155" s="30"/>
      <c r="HNU155" s="30"/>
      <c r="HNV155" s="30"/>
      <c r="HNW155" s="30"/>
      <c r="HNX155" s="30"/>
      <c r="HNY155" s="30"/>
      <c r="HNZ155" s="30"/>
      <c r="HOA155" s="30"/>
      <c r="HOB155" s="30"/>
      <c r="HOC155" s="30"/>
      <c r="HOD155" s="30"/>
      <c r="HOE155" s="30"/>
      <c r="HOF155" s="30"/>
      <c r="HOG155" s="30"/>
      <c r="HOH155" s="30"/>
      <c r="HOI155" s="30"/>
      <c r="HOJ155" s="30"/>
      <c r="HOK155" s="30"/>
      <c r="HOL155" s="30"/>
      <c r="HOM155" s="30"/>
      <c r="HON155" s="30"/>
      <c r="HOO155" s="30"/>
      <c r="HOP155" s="30"/>
      <c r="HOQ155" s="30"/>
      <c r="HOR155" s="30"/>
      <c r="HOS155" s="30"/>
      <c r="HOT155" s="30"/>
      <c r="HOU155" s="30"/>
      <c r="HOV155" s="30"/>
      <c r="HOW155" s="30"/>
      <c r="HOX155" s="30"/>
      <c r="HOY155" s="30"/>
      <c r="HOZ155" s="30"/>
      <c r="HPA155" s="30"/>
      <c r="HPB155" s="30"/>
      <c r="HPC155" s="30"/>
      <c r="HPD155" s="30"/>
      <c r="HPE155" s="30"/>
      <c r="HPF155" s="30"/>
      <c r="HPG155" s="30"/>
      <c r="HPH155" s="30"/>
      <c r="HPI155" s="30"/>
      <c r="HPJ155" s="30"/>
      <c r="HPK155" s="30"/>
      <c r="HPL155" s="30"/>
      <c r="HPM155" s="30"/>
      <c r="HPN155" s="30"/>
      <c r="HPO155" s="30"/>
      <c r="HPP155" s="30"/>
      <c r="HPQ155" s="30"/>
      <c r="HPR155" s="30"/>
      <c r="HPS155" s="30"/>
      <c r="HPT155" s="30"/>
      <c r="HPU155" s="30"/>
      <c r="HPV155" s="30"/>
      <c r="HPW155" s="30"/>
      <c r="HPX155" s="30"/>
      <c r="HPY155" s="30"/>
      <c r="HPZ155" s="30"/>
      <c r="HQA155" s="30"/>
      <c r="HQB155" s="30"/>
      <c r="HQC155" s="30"/>
      <c r="HQD155" s="30"/>
      <c r="HQE155" s="30"/>
      <c r="HQF155" s="30"/>
      <c r="HQG155" s="30"/>
      <c r="HQH155" s="30"/>
      <c r="HQI155" s="30"/>
      <c r="HQJ155" s="30"/>
      <c r="HQK155" s="30"/>
      <c r="HQL155" s="30"/>
      <c r="HQM155" s="30"/>
      <c r="HQN155" s="30"/>
      <c r="HQO155" s="30"/>
      <c r="HQP155" s="30"/>
      <c r="HQQ155" s="30"/>
      <c r="HQR155" s="30"/>
      <c r="HQS155" s="30"/>
      <c r="HQT155" s="30"/>
      <c r="HQU155" s="30"/>
      <c r="HQV155" s="30"/>
      <c r="HQW155" s="30"/>
      <c r="HQX155" s="30"/>
      <c r="HQY155" s="30"/>
      <c r="HQZ155" s="30"/>
      <c r="HRA155" s="30"/>
      <c r="HRB155" s="30"/>
      <c r="HRC155" s="30"/>
      <c r="HRD155" s="30"/>
      <c r="HRE155" s="30"/>
      <c r="HRF155" s="30"/>
      <c r="HRG155" s="30"/>
      <c r="HRH155" s="30"/>
      <c r="HRI155" s="30"/>
      <c r="HRJ155" s="30"/>
      <c r="HRK155" s="30"/>
      <c r="HRL155" s="30"/>
      <c r="HRM155" s="30"/>
      <c r="HRN155" s="30"/>
      <c r="HRO155" s="30"/>
      <c r="HRP155" s="30"/>
      <c r="HRQ155" s="30"/>
      <c r="HRR155" s="30"/>
      <c r="HRS155" s="30"/>
      <c r="HRT155" s="30"/>
      <c r="HRU155" s="30"/>
      <c r="HRV155" s="30"/>
      <c r="HRW155" s="30"/>
      <c r="HRX155" s="30"/>
      <c r="HRY155" s="30"/>
      <c r="HRZ155" s="30"/>
      <c r="HSA155" s="30"/>
      <c r="HSB155" s="30"/>
      <c r="HSC155" s="30"/>
      <c r="HSD155" s="30"/>
      <c r="HSE155" s="30"/>
      <c r="HSF155" s="30"/>
      <c r="HSG155" s="30"/>
      <c r="HSH155" s="30"/>
      <c r="HSI155" s="30"/>
      <c r="HSJ155" s="30"/>
      <c r="HSK155" s="30"/>
      <c r="HSL155" s="30"/>
      <c r="HSM155" s="30"/>
      <c r="HSN155" s="30"/>
      <c r="HSO155" s="30"/>
      <c r="HSP155" s="30"/>
      <c r="HSQ155" s="30"/>
      <c r="HSR155" s="30"/>
      <c r="HSS155" s="30"/>
      <c r="HST155" s="30"/>
      <c r="HSU155" s="30"/>
      <c r="HSV155" s="30"/>
      <c r="HSW155" s="30"/>
      <c r="HSX155" s="30"/>
      <c r="HSY155" s="30"/>
      <c r="HSZ155" s="30"/>
      <c r="HTA155" s="30"/>
      <c r="HTB155" s="30"/>
      <c r="HTC155" s="30"/>
      <c r="HTD155" s="30"/>
      <c r="HTE155" s="30"/>
      <c r="HTF155" s="30"/>
      <c r="HTG155" s="30"/>
      <c r="HTH155" s="30"/>
      <c r="HTI155" s="30"/>
      <c r="HTJ155" s="30"/>
      <c r="HTK155" s="30"/>
      <c r="HTL155" s="30"/>
      <c r="HTM155" s="30"/>
      <c r="HTN155" s="30"/>
      <c r="HTO155" s="30"/>
      <c r="HTP155" s="30"/>
      <c r="HTQ155" s="30"/>
      <c r="HTR155" s="30"/>
      <c r="HTS155" s="30"/>
      <c r="HTT155" s="30"/>
      <c r="HTU155" s="30"/>
      <c r="HTV155" s="30"/>
      <c r="HTW155" s="30"/>
      <c r="HTX155" s="30"/>
      <c r="HTY155" s="30"/>
      <c r="HTZ155" s="30"/>
      <c r="HUA155" s="30"/>
      <c r="HUB155" s="30"/>
      <c r="HUC155" s="30"/>
      <c r="HUD155" s="30"/>
      <c r="HUE155" s="30"/>
      <c r="HUF155" s="30"/>
      <c r="HUG155" s="30"/>
      <c r="HUH155" s="30"/>
      <c r="HUI155" s="30"/>
      <c r="HUJ155" s="30"/>
      <c r="HUK155" s="30"/>
      <c r="HUL155" s="30"/>
      <c r="HUM155" s="30"/>
      <c r="HUN155" s="30"/>
      <c r="HUO155" s="30"/>
      <c r="HUP155" s="30"/>
      <c r="HUQ155" s="30"/>
      <c r="HUR155" s="30"/>
      <c r="HUS155" s="30"/>
      <c r="HUT155" s="30"/>
      <c r="HUU155" s="30"/>
      <c r="HUV155" s="30"/>
      <c r="HUW155" s="30"/>
      <c r="HUX155" s="30"/>
      <c r="HUY155" s="30"/>
      <c r="HUZ155" s="30"/>
      <c r="HVA155" s="30"/>
      <c r="HVB155" s="30"/>
      <c r="HVC155" s="30"/>
      <c r="HVD155" s="30"/>
      <c r="HVE155" s="30"/>
      <c r="HVF155" s="30"/>
      <c r="HVG155" s="30"/>
      <c r="HVH155" s="30"/>
      <c r="HVI155" s="30"/>
      <c r="HVJ155" s="30"/>
      <c r="HVK155" s="30"/>
      <c r="HVL155" s="30"/>
      <c r="HVM155" s="30"/>
      <c r="HVN155" s="30"/>
      <c r="HVO155" s="30"/>
      <c r="HVP155" s="30"/>
      <c r="HVQ155" s="30"/>
      <c r="HVR155" s="30"/>
      <c r="HVS155" s="30"/>
      <c r="HVT155" s="30"/>
      <c r="HVU155" s="30"/>
      <c r="HVV155" s="30"/>
      <c r="HVW155" s="30"/>
      <c r="HVX155" s="30"/>
      <c r="HVY155" s="30"/>
      <c r="HVZ155" s="30"/>
      <c r="HWA155" s="30"/>
      <c r="HWB155" s="30"/>
      <c r="HWC155" s="30"/>
      <c r="HWD155" s="30"/>
      <c r="HWE155" s="30"/>
      <c r="HWF155" s="30"/>
      <c r="HWG155" s="30"/>
      <c r="HWH155" s="30"/>
      <c r="HWI155" s="30"/>
      <c r="HWJ155" s="30"/>
      <c r="HWK155" s="30"/>
      <c r="HWL155" s="30"/>
      <c r="HWM155" s="30"/>
      <c r="HWN155" s="30"/>
      <c r="HWO155" s="30"/>
      <c r="HWP155" s="30"/>
      <c r="HWQ155" s="30"/>
      <c r="HWR155" s="30"/>
      <c r="HWS155" s="30"/>
      <c r="HWT155" s="30"/>
      <c r="HWU155" s="30"/>
      <c r="HWV155" s="30"/>
      <c r="HWW155" s="30"/>
      <c r="HWX155" s="30"/>
      <c r="HWY155" s="30"/>
      <c r="HWZ155" s="30"/>
      <c r="HXA155" s="30"/>
      <c r="HXB155" s="30"/>
      <c r="HXC155" s="30"/>
      <c r="HXD155" s="30"/>
      <c r="HXE155" s="30"/>
      <c r="HXF155" s="30"/>
      <c r="HXG155" s="30"/>
      <c r="HXH155" s="30"/>
      <c r="HXI155" s="30"/>
      <c r="HXJ155" s="30"/>
      <c r="HXK155" s="30"/>
      <c r="HXL155" s="30"/>
      <c r="HXM155" s="30"/>
      <c r="HXN155" s="30"/>
      <c r="HXO155" s="30"/>
      <c r="HXP155" s="30"/>
      <c r="HXQ155" s="30"/>
      <c r="HXR155" s="30"/>
      <c r="HXS155" s="30"/>
      <c r="HXT155" s="30"/>
      <c r="HXU155" s="30"/>
      <c r="HXV155" s="30"/>
      <c r="HXW155" s="30"/>
      <c r="HXX155" s="30"/>
      <c r="HXY155" s="30"/>
      <c r="HXZ155" s="30"/>
      <c r="HYA155" s="30"/>
      <c r="HYB155" s="30"/>
      <c r="HYC155" s="30"/>
      <c r="HYD155" s="30"/>
      <c r="HYE155" s="30"/>
      <c r="HYF155" s="30"/>
      <c r="HYG155" s="30"/>
      <c r="HYH155" s="30"/>
      <c r="HYI155" s="30"/>
      <c r="HYJ155" s="30"/>
      <c r="HYK155" s="30"/>
      <c r="HYL155" s="30"/>
      <c r="HYM155" s="30"/>
      <c r="HYN155" s="30"/>
      <c r="HYO155" s="30"/>
      <c r="HYP155" s="30"/>
      <c r="HYQ155" s="30"/>
      <c r="HYR155" s="30"/>
      <c r="HYS155" s="30"/>
      <c r="HYT155" s="30"/>
      <c r="HYU155" s="30"/>
      <c r="HYV155" s="30"/>
      <c r="HYW155" s="30"/>
      <c r="HYX155" s="30"/>
      <c r="HYY155" s="30"/>
      <c r="HYZ155" s="30"/>
      <c r="HZA155" s="30"/>
      <c r="HZB155" s="30"/>
      <c r="HZC155" s="30"/>
      <c r="HZD155" s="30"/>
      <c r="HZE155" s="30"/>
      <c r="HZF155" s="30"/>
      <c r="HZG155" s="30"/>
      <c r="HZH155" s="30"/>
      <c r="HZI155" s="30"/>
      <c r="HZJ155" s="30"/>
      <c r="HZK155" s="30"/>
      <c r="HZL155" s="30"/>
      <c r="HZM155" s="30"/>
      <c r="HZN155" s="30"/>
      <c r="HZO155" s="30"/>
      <c r="HZP155" s="30"/>
      <c r="HZQ155" s="30"/>
      <c r="HZR155" s="30"/>
      <c r="HZS155" s="30"/>
      <c r="HZT155" s="30"/>
      <c r="HZU155" s="30"/>
      <c r="HZV155" s="30"/>
      <c r="HZW155" s="30"/>
      <c r="HZX155" s="30"/>
      <c r="HZY155" s="30"/>
      <c r="HZZ155" s="30"/>
      <c r="IAA155" s="30"/>
      <c r="IAB155" s="30"/>
      <c r="IAC155" s="30"/>
      <c r="IAD155" s="30"/>
      <c r="IAE155" s="30"/>
      <c r="IAF155" s="30"/>
      <c r="IAG155" s="30"/>
      <c r="IAH155" s="30"/>
      <c r="IAI155" s="30"/>
      <c r="IAJ155" s="30"/>
      <c r="IAK155" s="30"/>
      <c r="IAL155" s="30"/>
      <c r="IAM155" s="30"/>
      <c r="IAN155" s="30"/>
      <c r="IAO155" s="30"/>
      <c r="IAP155" s="30"/>
      <c r="IAQ155" s="30"/>
      <c r="IAR155" s="30"/>
      <c r="IAS155" s="30"/>
      <c r="IAT155" s="30"/>
      <c r="IAU155" s="30"/>
      <c r="IAV155" s="30"/>
      <c r="IAW155" s="30"/>
      <c r="IAX155" s="30"/>
      <c r="IAY155" s="30"/>
      <c r="IAZ155" s="30"/>
      <c r="IBA155" s="30"/>
      <c r="IBB155" s="30"/>
      <c r="IBC155" s="30"/>
      <c r="IBD155" s="30"/>
      <c r="IBE155" s="30"/>
      <c r="IBF155" s="30"/>
      <c r="IBG155" s="30"/>
      <c r="IBH155" s="30"/>
      <c r="IBI155" s="30"/>
      <c r="IBJ155" s="30"/>
      <c r="IBK155" s="30"/>
      <c r="IBL155" s="30"/>
      <c r="IBM155" s="30"/>
      <c r="IBN155" s="30"/>
      <c r="IBO155" s="30"/>
      <c r="IBP155" s="30"/>
      <c r="IBQ155" s="30"/>
      <c r="IBR155" s="30"/>
      <c r="IBS155" s="30"/>
      <c r="IBT155" s="30"/>
      <c r="IBU155" s="30"/>
      <c r="IBV155" s="30"/>
      <c r="IBW155" s="30"/>
      <c r="IBX155" s="30"/>
      <c r="IBY155" s="30"/>
      <c r="IBZ155" s="30"/>
      <c r="ICA155" s="30"/>
      <c r="ICB155" s="30"/>
      <c r="ICC155" s="30"/>
      <c r="ICD155" s="30"/>
      <c r="ICE155" s="30"/>
      <c r="ICF155" s="30"/>
      <c r="ICG155" s="30"/>
      <c r="ICH155" s="30"/>
      <c r="ICI155" s="30"/>
      <c r="ICJ155" s="30"/>
      <c r="ICK155" s="30"/>
      <c r="ICL155" s="30"/>
      <c r="ICM155" s="30"/>
      <c r="ICN155" s="30"/>
      <c r="ICO155" s="30"/>
      <c r="ICP155" s="30"/>
      <c r="ICQ155" s="30"/>
      <c r="ICR155" s="30"/>
      <c r="ICS155" s="30"/>
      <c r="ICT155" s="30"/>
      <c r="ICU155" s="30"/>
      <c r="ICV155" s="30"/>
      <c r="ICW155" s="30"/>
      <c r="ICX155" s="30"/>
      <c r="ICY155" s="30"/>
      <c r="ICZ155" s="30"/>
      <c r="IDA155" s="30"/>
      <c r="IDB155" s="30"/>
      <c r="IDC155" s="30"/>
      <c r="IDD155" s="30"/>
      <c r="IDE155" s="30"/>
      <c r="IDF155" s="30"/>
      <c r="IDG155" s="30"/>
      <c r="IDH155" s="30"/>
      <c r="IDI155" s="30"/>
      <c r="IDJ155" s="30"/>
      <c r="IDK155" s="30"/>
      <c r="IDL155" s="30"/>
      <c r="IDM155" s="30"/>
      <c r="IDN155" s="30"/>
      <c r="IDO155" s="30"/>
      <c r="IDP155" s="30"/>
      <c r="IDQ155" s="30"/>
      <c r="IDR155" s="30"/>
      <c r="IDS155" s="30"/>
      <c r="IDT155" s="30"/>
      <c r="IDU155" s="30"/>
      <c r="IDV155" s="30"/>
      <c r="IDW155" s="30"/>
      <c r="IDX155" s="30"/>
      <c r="IDY155" s="30"/>
      <c r="IDZ155" s="30"/>
      <c r="IEA155" s="30"/>
      <c r="IEB155" s="30"/>
      <c r="IEC155" s="30"/>
      <c r="IED155" s="30"/>
      <c r="IEE155" s="30"/>
      <c r="IEF155" s="30"/>
      <c r="IEG155" s="30"/>
      <c r="IEH155" s="30"/>
      <c r="IEI155" s="30"/>
      <c r="IEJ155" s="30"/>
      <c r="IEK155" s="30"/>
      <c r="IEL155" s="30"/>
      <c r="IEM155" s="30"/>
      <c r="IEN155" s="30"/>
      <c r="IEO155" s="30"/>
      <c r="IEP155" s="30"/>
      <c r="IEQ155" s="30"/>
      <c r="IER155" s="30"/>
      <c r="IES155" s="30"/>
      <c r="IET155" s="30"/>
      <c r="IEU155" s="30"/>
      <c r="IEV155" s="30"/>
      <c r="IEW155" s="30"/>
      <c r="IEX155" s="30"/>
      <c r="IEY155" s="30"/>
      <c r="IEZ155" s="30"/>
      <c r="IFA155" s="30"/>
      <c r="IFB155" s="30"/>
      <c r="IFC155" s="30"/>
      <c r="IFD155" s="30"/>
      <c r="IFE155" s="30"/>
      <c r="IFF155" s="30"/>
      <c r="IFG155" s="30"/>
      <c r="IFH155" s="30"/>
      <c r="IFI155" s="30"/>
      <c r="IFJ155" s="30"/>
      <c r="IFK155" s="30"/>
      <c r="IFL155" s="30"/>
      <c r="IFM155" s="30"/>
      <c r="IFN155" s="30"/>
      <c r="IFO155" s="30"/>
      <c r="IFP155" s="30"/>
      <c r="IFQ155" s="30"/>
      <c r="IFR155" s="30"/>
      <c r="IFS155" s="30"/>
      <c r="IFT155" s="30"/>
      <c r="IFU155" s="30"/>
      <c r="IFV155" s="30"/>
      <c r="IFW155" s="30"/>
      <c r="IFX155" s="30"/>
      <c r="IFY155" s="30"/>
      <c r="IFZ155" s="30"/>
      <c r="IGA155" s="30"/>
      <c r="IGB155" s="30"/>
      <c r="IGC155" s="30"/>
      <c r="IGD155" s="30"/>
      <c r="IGE155" s="30"/>
      <c r="IGF155" s="30"/>
      <c r="IGG155" s="30"/>
      <c r="IGH155" s="30"/>
      <c r="IGI155" s="30"/>
      <c r="IGJ155" s="30"/>
      <c r="IGK155" s="30"/>
      <c r="IGL155" s="30"/>
      <c r="IGM155" s="30"/>
      <c r="IGN155" s="30"/>
      <c r="IGO155" s="30"/>
      <c r="IGP155" s="30"/>
      <c r="IGQ155" s="30"/>
      <c r="IGR155" s="30"/>
      <c r="IGS155" s="30"/>
      <c r="IGT155" s="30"/>
      <c r="IGU155" s="30"/>
      <c r="IGV155" s="30"/>
      <c r="IGW155" s="30"/>
      <c r="IGX155" s="30"/>
      <c r="IGY155" s="30"/>
      <c r="IGZ155" s="30"/>
      <c r="IHA155" s="30"/>
      <c r="IHB155" s="30"/>
      <c r="IHC155" s="30"/>
      <c r="IHD155" s="30"/>
      <c r="IHE155" s="30"/>
      <c r="IHF155" s="30"/>
      <c r="IHG155" s="30"/>
      <c r="IHH155" s="30"/>
      <c r="IHI155" s="30"/>
      <c r="IHJ155" s="30"/>
      <c r="IHK155" s="30"/>
      <c r="IHL155" s="30"/>
      <c r="IHM155" s="30"/>
      <c r="IHN155" s="30"/>
      <c r="IHO155" s="30"/>
      <c r="IHP155" s="30"/>
      <c r="IHQ155" s="30"/>
      <c r="IHR155" s="30"/>
      <c r="IHS155" s="30"/>
      <c r="IHT155" s="30"/>
      <c r="IHU155" s="30"/>
      <c r="IHV155" s="30"/>
      <c r="IHW155" s="30"/>
      <c r="IHX155" s="30"/>
      <c r="IHY155" s="30"/>
      <c r="IHZ155" s="30"/>
      <c r="IIA155" s="30"/>
      <c r="IIB155" s="30"/>
      <c r="IIC155" s="30"/>
      <c r="IID155" s="30"/>
      <c r="IIE155" s="30"/>
      <c r="IIF155" s="30"/>
      <c r="IIG155" s="30"/>
      <c r="IIH155" s="30"/>
      <c r="III155" s="30"/>
      <c r="IIJ155" s="30"/>
      <c r="IIK155" s="30"/>
      <c r="IIL155" s="30"/>
      <c r="IIM155" s="30"/>
      <c r="IIN155" s="30"/>
      <c r="IIO155" s="30"/>
      <c r="IIP155" s="30"/>
      <c r="IIQ155" s="30"/>
      <c r="IIR155" s="30"/>
      <c r="IIS155" s="30"/>
      <c r="IIT155" s="30"/>
      <c r="IIU155" s="30"/>
      <c r="IIV155" s="30"/>
      <c r="IIW155" s="30"/>
      <c r="IIX155" s="30"/>
      <c r="IIY155" s="30"/>
      <c r="IIZ155" s="30"/>
      <c r="IJA155" s="30"/>
      <c r="IJB155" s="30"/>
      <c r="IJC155" s="30"/>
      <c r="IJD155" s="30"/>
      <c r="IJE155" s="30"/>
      <c r="IJF155" s="30"/>
      <c r="IJG155" s="30"/>
      <c r="IJH155" s="30"/>
      <c r="IJI155" s="30"/>
      <c r="IJJ155" s="30"/>
      <c r="IJK155" s="30"/>
      <c r="IJL155" s="30"/>
      <c r="IJM155" s="30"/>
      <c r="IJN155" s="30"/>
      <c r="IJO155" s="30"/>
      <c r="IJP155" s="30"/>
      <c r="IJQ155" s="30"/>
      <c r="IJR155" s="30"/>
      <c r="IJS155" s="30"/>
      <c r="IJT155" s="30"/>
      <c r="IJU155" s="30"/>
      <c r="IJV155" s="30"/>
      <c r="IJW155" s="30"/>
      <c r="IJX155" s="30"/>
      <c r="IJY155" s="30"/>
      <c r="IJZ155" s="30"/>
      <c r="IKA155" s="30"/>
      <c r="IKB155" s="30"/>
      <c r="IKC155" s="30"/>
      <c r="IKD155" s="30"/>
      <c r="IKE155" s="30"/>
      <c r="IKF155" s="30"/>
      <c r="IKG155" s="30"/>
      <c r="IKH155" s="30"/>
      <c r="IKI155" s="30"/>
      <c r="IKJ155" s="30"/>
      <c r="IKK155" s="30"/>
      <c r="IKL155" s="30"/>
      <c r="IKM155" s="30"/>
      <c r="IKN155" s="30"/>
      <c r="IKO155" s="30"/>
      <c r="IKP155" s="30"/>
      <c r="IKQ155" s="30"/>
      <c r="IKR155" s="30"/>
      <c r="IKS155" s="30"/>
      <c r="IKT155" s="30"/>
      <c r="IKU155" s="30"/>
      <c r="IKV155" s="30"/>
      <c r="IKW155" s="30"/>
      <c r="IKX155" s="30"/>
      <c r="IKY155" s="30"/>
      <c r="IKZ155" s="30"/>
      <c r="ILA155" s="30"/>
      <c r="ILB155" s="30"/>
      <c r="ILC155" s="30"/>
      <c r="ILD155" s="30"/>
      <c r="ILE155" s="30"/>
      <c r="ILF155" s="30"/>
      <c r="ILG155" s="30"/>
      <c r="ILH155" s="30"/>
      <c r="ILI155" s="30"/>
      <c r="ILJ155" s="30"/>
      <c r="ILK155" s="30"/>
      <c r="ILL155" s="30"/>
      <c r="ILM155" s="30"/>
      <c r="ILN155" s="30"/>
      <c r="ILO155" s="30"/>
      <c r="ILP155" s="30"/>
      <c r="ILQ155" s="30"/>
      <c r="ILR155" s="30"/>
      <c r="ILS155" s="30"/>
      <c r="ILT155" s="30"/>
      <c r="ILU155" s="30"/>
      <c r="ILV155" s="30"/>
      <c r="ILW155" s="30"/>
      <c r="ILX155" s="30"/>
      <c r="ILY155" s="30"/>
      <c r="ILZ155" s="30"/>
      <c r="IMA155" s="30"/>
      <c r="IMB155" s="30"/>
      <c r="IMC155" s="30"/>
      <c r="IMD155" s="30"/>
      <c r="IME155" s="30"/>
      <c r="IMF155" s="30"/>
      <c r="IMG155" s="30"/>
      <c r="IMH155" s="30"/>
      <c r="IMI155" s="30"/>
      <c r="IMJ155" s="30"/>
      <c r="IMK155" s="30"/>
      <c r="IML155" s="30"/>
      <c r="IMM155" s="30"/>
      <c r="IMN155" s="30"/>
      <c r="IMO155" s="30"/>
      <c r="IMP155" s="30"/>
      <c r="IMQ155" s="30"/>
      <c r="IMR155" s="30"/>
      <c r="IMS155" s="30"/>
      <c r="IMT155" s="30"/>
      <c r="IMU155" s="30"/>
      <c r="IMV155" s="30"/>
      <c r="IMW155" s="30"/>
      <c r="IMX155" s="30"/>
      <c r="IMY155" s="30"/>
      <c r="IMZ155" s="30"/>
      <c r="INA155" s="30"/>
      <c r="INB155" s="30"/>
      <c r="INC155" s="30"/>
      <c r="IND155" s="30"/>
      <c r="INE155" s="30"/>
      <c r="INF155" s="30"/>
      <c r="ING155" s="30"/>
      <c r="INH155" s="30"/>
      <c r="INI155" s="30"/>
      <c r="INJ155" s="30"/>
      <c r="INK155" s="30"/>
      <c r="INL155" s="30"/>
      <c r="INM155" s="30"/>
      <c r="INN155" s="30"/>
      <c r="INO155" s="30"/>
      <c r="INP155" s="30"/>
      <c r="INQ155" s="30"/>
      <c r="INR155" s="30"/>
      <c r="INS155" s="30"/>
      <c r="INT155" s="30"/>
      <c r="INU155" s="30"/>
      <c r="INV155" s="30"/>
      <c r="INW155" s="30"/>
      <c r="INX155" s="30"/>
      <c r="INY155" s="30"/>
      <c r="INZ155" s="30"/>
      <c r="IOA155" s="30"/>
      <c r="IOB155" s="30"/>
      <c r="IOC155" s="30"/>
      <c r="IOD155" s="30"/>
      <c r="IOE155" s="30"/>
      <c r="IOF155" s="30"/>
      <c r="IOG155" s="30"/>
      <c r="IOH155" s="30"/>
      <c r="IOI155" s="30"/>
      <c r="IOJ155" s="30"/>
      <c r="IOK155" s="30"/>
      <c r="IOL155" s="30"/>
      <c r="IOM155" s="30"/>
      <c r="ION155" s="30"/>
      <c r="IOO155" s="30"/>
      <c r="IOP155" s="30"/>
      <c r="IOQ155" s="30"/>
      <c r="IOR155" s="30"/>
      <c r="IOS155" s="30"/>
      <c r="IOT155" s="30"/>
      <c r="IOU155" s="30"/>
      <c r="IOV155" s="30"/>
      <c r="IOW155" s="30"/>
      <c r="IOX155" s="30"/>
      <c r="IOY155" s="30"/>
      <c r="IOZ155" s="30"/>
      <c r="IPA155" s="30"/>
      <c r="IPB155" s="30"/>
      <c r="IPC155" s="30"/>
      <c r="IPD155" s="30"/>
      <c r="IPE155" s="30"/>
      <c r="IPF155" s="30"/>
      <c r="IPG155" s="30"/>
      <c r="IPH155" s="30"/>
      <c r="IPI155" s="30"/>
      <c r="IPJ155" s="30"/>
      <c r="IPK155" s="30"/>
      <c r="IPL155" s="30"/>
      <c r="IPM155" s="30"/>
      <c r="IPN155" s="30"/>
      <c r="IPO155" s="30"/>
      <c r="IPP155" s="30"/>
      <c r="IPQ155" s="30"/>
      <c r="IPR155" s="30"/>
      <c r="IPS155" s="30"/>
      <c r="IPT155" s="30"/>
      <c r="IPU155" s="30"/>
      <c r="IPV155" s="30"/>
      <c r="IPW155" s="30"/>
      <c r="IPX155" s="30"/>
      <c r="IPY155" s="30"/>
      <c r="IPZ155" s="30"/>
      <c r="IQA155" s="30"/>
      <c r="IQB155" s="30"/>
      <c r="IQC155" s="30"/>
      <c r="IQD155" s="30"/>
      <c r="IQE155" s="30"/>
      <c r="IQF155" s="30"/>
      <c r="IQG155" s="30"/>
      <c r="IQH155" s="30"/>
      <c r="IQI155" s="30"/>
      <c r="IQJ155" s="30"/>
      <c r="IQK155" s="30"/>
      <c r="IQL155" s="30"/>
      <c r="IQM155" s="30"/>
      <c r="IQN155" s="30"/>
      <c r="IQO155" s="30"/>
      <c r="IQP155" s="30"/>
      <c r="IQQ155" s="30"/>
      <c r="IQR155" s="30"/>
      <c r="IQS155" s="30"/>
      <c r="IQT155" s="30"/>
      <c r="IQU155" s="30"/>
      <c r="IQV155" s="30"/>
      <c r="IQW155" s="30"/>
      <c r="IQX155" s="30"/>
      <c r="IQY155" s="30"/>
      <c r="IQZ155" s="30"/>
      <c r="IRA155" s="30"/>
      <c r="IRB155" s="30"/>
      <c r="IRC155" s="30"/>
      <c r="IRD155" s="30"/>
      <c r="IRE155" s="30"/>
      <c r="IRF155" s="30"/>
      <c r="IRG155" s="30"/>
      <c r="IRH155" s="30"/>
      <c r="IRI155" s="30"/>
      <c r="IRJ155" s="30"/>
      <c r="IRK155" s="30"/>
      <c r="IRL155" s="30"/>
      <c r="IRM155" s="30"/>
      <c r="IRN155" s="30"/>
      <c r="IRO155" s="30"/>
      <c r="IRP155" s="30"/>
      <c r="IRQ155" s="30"/>
      <c r="IRR155" s="30"/>
      <c r="IRS155" s="30"/>
      <c r="IRT155" s="30"/>
      <c r="IRU155" s="30"/>
      <c r="IRV155" s="30"/>
      <c r="IRW155" s="30"/>
      <c r="IRX155" s="30"/>
      <c r="IRY155" s="30"/>
      <c r="IRZ155" s="30"/>
      <c r="ISA155" s="30"/>
      <c r="ISB155" s="30"/>
      <c r="ISC155" s="30"/>
      <c r="ISD155" s="30"/>
      <c r="ISE155" s="30"/>
      <c r="ISF155" s="30"/>
      <c r="ISG155" s="30"/>
      <c r="ISH155" s="30"/>
      <c r="ISI155" s="30"/>
      <c r="ISJ155" s="30"/>
      <c r="ISK155" s="30"/>
      <c r="ISL155" s="30"/>
      <c r="ISM155" s="30"/>
      <c r="ISN155" s="30"/>
      <c r="ISO155" s="30"/>
      <c r="ISP155" s="30"/>
      <c r="ISQ155" s="30"/>
      <c r="ISR155" s="30"/>
      <c r="ISS155" s="30"/>
      <c r="IST155" s="30"/>
      <c r="ISU155" s="30"/>
      <c r="ISV155" s="30"/>
      <c r="ISW155" s="30"/>
      <c r="ISX155" s="30"/>
      <c r="ISY155" s="30"/>
      <c r="ISZ155" s="30"/>
      <c r="ITA155" s="30"/>
      <c r="ITB155" s="30"/>
      <c r="ITC155" s="30"/>
      <c r="ITD155" s="30"/>
      <c r="ITE155" s="30"/>
      <c r="ITF155" s="30"/>
      <c r="ITG155" s="30"/>
      <c r="ITH155" s="30"/>
      <c r="ITI155" s="30"/>
      <c r="ITJ155" s="30"/>
      <c r="ITK155" s="30"/>
      <c r="ITL155" s="30"/>
      <c r="ITM155" s="30"/>
      <c r="ITN155" s="30"/>
      <c r="ITO155" s="30"/>
      <c r="ITP155" s="30"/>
      <c r="ITQ155" s="30"/>
      <c r="ITR155" s="30"/>
      <c r="ITS155" s="30"/>
      <c r="ITT155" s="30"/>
      <c r="ITU155" s="30"/>
      <c r="ITV155" s="30"/>
      <c r="ITW155" s="30"/>
      <c r="ITX155" s="30"/>
      <c r="ITY155" s="30"/>
      <c r="ITZ155" s="30"/>
      <c r="IUA155" s="30"/>
      <c r="IUB155" s="30"/>
      <c r="IUC155" s="30"/>
      <c r="IUD155" s="30"/>
      <c r="IUE155" s="30"/>
      <c r="IUF155" s="30"/>
      <c r="IUG155" s="30"/>
      <c r="IUH155" s="30"/>
      <c r="IUI155" s="30"/>
      <c r="IUJ155" s="30"/>
      <c r="IUK155" s="30"/>
      <c r="IUL155" s="30"/>
      <c r="IUM155" s="30"/>
      <c r="IUN155" s="30"/>
      <c r="IUO155" s="30"/>
      <c r="IUP155" s="30"/>
      <c r="IUQ155" s="30"/>
      <c r="IUR155" s="30"/>
      <c r="IUS155" s="30"/>
      <c r="IUT155" s="30"/>
      <c r="IUU155" s="30"/>
      <c r="IUV155" s="30"/>
      <c r="IUW155" s="30"/>
      <c r="IUX155" s="30"/>
      <c r="IUY155" s="30"/>
      <c r="IUZ155" s="30"/>
      <c r="IVA155" s="30"/>
      <c r="IVB155" s="30"/>
      <c r="IVC155" s="30"/>
      <c r="IVD155" s="30"/>
      <c r="IVE155" s="30"/>
      <c r="IVF155" s="30"/>
      <c r="IVG155" s="30"/>
      <c r="IVH155" s="30"/>
      <c r="IVI155" s="30"/>
      <c r="IVJ155" s="30"/>
      <c r="IVK155" s="30"/>
      <c r="IVL155" s="30"/>
      <c r="IVM155" s="30"/>
      <c r="IVN155" s="30"/>
      <c r="IVO155" s="30"/>
      <c r="IVP155" s="30"/>
      <c r="IVQ155" s="30"/>
      <c r="IVR155" s="30"/>
      <c r="IVS155" s="30"/>
      <c r="IVT155" s="30"/>
      <c r="IVU155" s="30"/>
      <c r="IVV155" s="30"/>
      <c r="IVW155" s="30"/>
      <c r="IVX155" s="30"/>
      <c r="IVY155" s="30"/>
      <c r="IVZ155" s="30"/>
      <c r="IWA155" s="30"/>
      <c r="IWB155" s="30"/>
      <c r="IWC155" s="30"/>
      <c r="IWD155" s="30"/>
      <c r="IWE155" s="30"/>
      <c r="IWF155" s="30"/>
      <c r="IWG155" s="30"/>
      <c r="IWH155" s="30"/>
      <c r="IWI155" s="30"/>
      <c r="IWJ155" s="30"/>
      <c r="IWK155" s="30"/>
      <c r="IWL155" s="30"/>
      <c r="IWM155" s="30"/>
      <c r="IWN155" s="30"/>
      <c r="IWO155" s="30"/>
      <c r="IWP155" s="30"/>
      <c r="IWQ155" s="30"/>
      <c r="IWR155" s="30"/>
      <c r="IWS155" s="30"/>
      <c r="IWT155" s="30"/>
      <c r="IWU155" s="30"/>
      <c r="IWV155" s="30"/>
      <c r="IWW155" s="30"/>
      <c r="IWX155" s="30"/>
      <c r="IWY155" s="30"/>
      <c r="IWZ155" s="30"/>
      <c r="IXA155" s="30"/>
      <c r="IXB155" s="30"/>
      <c r="IXC155" s="30"/>
      <c r="IXD155" s="30"/>
      <c r="IXE155" s="30"/>
      <c r="IXF155" s="30"/>
      <c r="IXG155" s="30"/>
      <c r="IXH155" s="30"/>
      <c r="IXI155" s="30"/>
      <c r="IXJ155" s="30"/>
      <c r="IXK155" s="30"/>
      <c r="IXL155" s="30"/>
      <c r="IXM155" s="30"/>
      <c r="IXN155" s="30"/>
      <c r="IXO155" s="30"/>
      <c r="IXP155" s="30"/>
      <c r="IXQ155" s="30"/>
      <c r="IXR155" s="30"/>
      <c r="IXS155" s="30"/>
      <c r="IXT155" s="30"/>
      <c r="IXU155" s="30"/>
      <c r="IXV155" s="30"/>
      <c r="IXW155" s="30"/>
      <c r="IXX155" s="30"/>
      <c r="IXY155" s="30"/>
      <c r="IXZ155" s="30"/>
      <c r="IYA155" s="30"/>
      <c r="IYB155" s="30"/>
      <c r="IYC155" s="30"/>
      <c r="IYD155" s="30"/>
      <c r="IYE155" s="30"/>
      <c r="IYF155" s="30"/>
      <c r="IYG155" s="30"/>
      <c r="IYH155" s="30"/>
      <c r="IYI155" s="30"/>
      <c r="IYJ155" s="30"/>
      <c r="IYK155" s="30"/>
      <c r="IYL155" s="30"/>
      <c r="IYM155" s="30"/>
      <c r="IYN155" s="30"/>
      <c r="IYO155" s="30"/>
      <c r="IYP155" s="30"/>
      <c r="IYQ155" s="30"/>
      <c r="IYR155" s="30"/>
      <c r="IYS155" s="30"/>
      <c r="IYT155" s="30"/>
      <c r="IYU155" s="30"/>
      <c r="IYV155" s="30"/>
      <c r="IYW155" s="30"/>
      <c r="IYX155" s="30"/>
      <c r="IYY155" s="30"/>
      <c r="IYZ155" s="30"/>
      <c r="IZA155" s="30"/>
      <c r="IZB155" s="30"/>
      <c r="IZC155" s="30"/>
      <c r="IZD155" s="30"/>
      <c r="IZE155" s="30"/>
      <c r="IZF155" s="30"/>
      <c r="IZG155" s="30"/>
      <c r="IZH155" s="30"/>
      <c r="IZI155" s="30"/>
      <c r="IZJ155" s="30"/>
      <c r="IZK155" s="30"/>
      <c r="IZL155" s="30"/>
      <c r="IZM155" s="30"/>
      <c r="IZN155" s="30"/>
      <c r="IZO155" s="30"/>
      <c r="IZP155" s="30"/>
      <c r="IZQ155" s="30"/>
      <c r="IZR155" s="30"/>
      <c r="IZS155" s="30"/>
      <c r="IZT155" s="30"/>
      <c r="IZU155" s="30"/>
      <c r="IZV155" s="30"/>
      <c r="IZW155" s="30"/>
      <c r="IZX155" s="30"/>
      <c r="IZY155" s="30"/>
      <c r="IZZ155" s="30"/>
      <c r="JAA155" s="30"/>
      <c r="JAB155" s="30"/>
      <c r="JAC155" s="30"/>
      <c r="JAD155" s="30"/>
      <c r="JAE155" s="30"/>
      <c r="JAF155" s="30"/>
      <c r="JAG155" s="30"/>
      <c r="JAH155" s="30"/>
      <c r="JAI155" s="30"/>
      <c r="JAJ155" s="30"/>
      <c r="JAK155" s="30"/>
      <c r="JAL155" s="30"/>
      <c r="JAM155" s="30"/>
      <c r="JAN155" s="30"/>
      <c r="JAO155" s="30"/>
      <c r="JAP155" s="30"/>
      <c r="JAQ155" s="30"/>
      <c r="JAR155" s="30"/>
      <c r="JAS155" s="30"/>
      <c r="JAT155" s="30"/>
      <c r="JAU155" s="30"/>
      <c r="JAV155" s="30"/>
      <c r="JAW155" s="30"/>
      <c r="JAX155" s="30"/>
      <c r="JAY155" s="30"/>
      <c r="JAZ155" s="30"/>
      <c r="JBA155" s="30"/>
      <c r="JBB155" s="30"/>
      <c r="JBC155" s="30"/>
      <c r="JBD155" s="30"/>
      <c r="JBE155" s="30"/>
      <c r="JBF155" s="30"/>
      <c r="JBG155" s="30"/>
      <c r="JBH155" s="30"/>
      <c r="JBI155" s="30"/>
      <c r="JBJ155" s="30"/>
      <c r="JBK155" s="30"/>
      <c r="JBL155" s="30"/>
      <c r="JBM155" s="30"/>
      <c r="JBN155" s="30"/>
      <c r="JBO155" s="30"/>
      <c r="JBP155" s="30"/>
      <c r="JBQ155" s="30"/>
      <c r="JBR155" s="30"/>
      <c r="JBS155" s="30"/>
      <c r="JBT155" s="30"/>
      <c r="JBU155" s="30"/>
      <c r="JBV155" s="30"/>
      <c r="JBW155" s="30"/>
      <c r="JBX155" s="30"/>
      <c r="JBY155" s="30"/>
      <c r="JBZ155" s="30"/>
      <c r="JCA155" s="30"/>
      <c r="JCB155" s="30"/>
      <c r="JCC155" s="30"/>
      <c r="JCD155" s="30"/>
      <c r="JCE155" s="30"/>
      <c r="JCF155" s="30"/>
      <c r="JCG155" s="30"/>
      <c r="JCH155" s="30"/>
      <c r="JCI155" s="30"/>
      <c r="JCJ155" s="30"/>
      <c r="JCK155" s="30"/>
      <c r="JCL155" s="30"/>
      <c r="JCM155" s="30"/>
      <c r="JCN155" s="30"/>
      <c r="JCO155" s="30"/>
      <c r="JCP155" s="30"/>
      <c r="JCQ155" s="30"/>
      <c r="JCR155" s="30"/>
      <c r="JCS155" s="30"/>
      <c r="JCT155" s="30"/>
      <c r="JCU155" s="30"/>
      <c r="JCV155" s="30"/>
      <c r="JCW155" s="30"/>
      <c r="JCX155" s="30"/>
      <c r="JCY155" s="30"/>
      <c r="JCZ155" s="30"/>
      <c r="JDA155" s="30"/>
      <c r="JDB155" s="30"/>
      <c r="JDC155" s="30"/>
      <c r="JDD155" s="30"/>
      <c r="JDE155" s="30"/>
      <c r="JDF155" s="30"/>
      <c r="JDG155" s="30"/>
      <c r="JDH155" s="30"/>
      <c r="JDI155" s="30"/>
      <c r="JDJ155" s="30"/>
      <c r="JDK155" s="30"/>
      <c r="JDL155" s="30"/>
      <c r="JDM155" s="30"/>
      <c r="JDN155" s="30"/>
      <c r="JDO155" s="30"/>
      <c r="JDP155" s="30"/>
      <c r="JDQ155" s="30"/>
      <c r="JDR155" s="30"/>
      <c r="JDS155" s="30"/>
      <c r="JDT155" s="30"/>
      <c r="JDU155" s="30"/>
      <c r="JDV155" s="30"/>
      <c r="JDW155" s="30"/>
      <c r="JDX155" s="30"/>
      <c r="JDY155" s="30"/>
      <c r="JDZ155" s="30"/>
      <c r="JEA155" s="30"/>
      <c r="JEB155" s="30"/>
      <c r="JEC155" s="30"/>
      <c r="JED155" s="30"/>
      <c r="JEE155" s="30"/>
      <c r="JEF155" s="30"/>
      <c r="JEG155" s="30"/>
      <c r="JEH155" s="30"/>
      <c r="JEI155" s="30"/>
      <c r="JEJ155" s="30"/>
      <c r="JEK155" s="30"/>
      <c r="JEL155" s="30"/>
      <c r="JEM155" s="30"/>
      <c r="JEN155" s="30"/>
      <c r="JEO155" s="30"/>
      <c r="JEP155" s="30"/>
      <c r="JEQ155" s="30"/>
      <c r="JER155" s="30"/>
      <c r="JES155" s="30"/>
      <c r="JET155" s="30"/>
      <c r="JEU155" s="30"/>
      <c r="JEV155" s="30"/>
      <c r="JEW155" s="30"/>
      <c r="JEX155" s="30"/>
      <c r="JEY155" s="30"/>
      <c r="JEZ155" s="30"/>
      <c r="JFA155" s="30"/>
      <c r="JFB155" s="30"/>
      <c r="JFC155" s="30"/>
      <c r="JFD155" s="30"/>
      <c r="JFE155" s="30"/>
      <c r="JFF155" s="30"/>
      <c r="JFG155" s="30"/>
      <c r="JFH155" s="30"/>
      <c r="JFI155" s="30"/>
      <c r="JFJ155" s="30"/>
      <c r="JFK155" s="30"/>
      <c r="JFL155" s="30"/>
      <c r="JFM155" s="30"/>
      <c r="JFN155" s="30"/>
      <c r="JFO155" s="30"/>
      <c r="JFP155" s="30"/>
      <c r="JFQ155" s="30"/>
      <c r="JFR155" s="30"/>
      <c r="JFS155" s="30"/>
      <c r="JFT155" s="30"/>
      <c r="JFU155" s="30"/>
      <c r="JFV155" s="30"/>
      <c r="JFW155" s="30"/>
      <c r="JFX155" s="30"/>
      <c r="JFY155" s="30"/>
      <c r="JFZ155" s="30"/>
      <c r="JGA155" s="30"/>
      <c r="JGB155" s="30"/>
      <c r="JGC155" s="30"/>
      <c r="JGD155" s="30"/>
      <c r="JGE155" s="30"/>
      <c r="JGF155" s="30"/>
      <c r="JGG155" s="30"/>
      <c r="JGH155" s="30"/>
      <c r="JGI155" s="30"/>
      <c r="JGJ155" s="30"/>
      <c r="JGK155" s="30"/>
      <c r="JGL155" s="30"/>
      <c r="JGM155" s="30"/>
      <c r="JGN155" s="30"/>
      <c r="JGO155" s="30"/>
      <c r="JGP155" s="30"/>
      <c r="JGQ155" s="30"/>
      <c r="JGR155" s="30"/>
      <c r="JGS155" s="30"/>
      <c r="JGT155" s="30"/>
      <c r="JGU155" s="30"/>
      <c r="JGV155" s="30"/>
      <c r="JGW155" s="30"/>
      <c r="JGX155" s="30"/>
      <c r="JGY155" s="30"/>
      <c r="JGZ155" s="30"/>
      <c r="JHA155" s="30"/>
      <c r="JHB155" s="30"/>
      <c r="JHC155" s="30"/>
      <c r="JHD155" s="30"/>
      <c r="JHE155" s="30"/>
      <c r="JHF155" s="30"/>
      <c r="JHG155" s="30"/>
      <c r="JHH155" s="30"/>
      <c r="JHI155" s="30"/>
      <c r="JHJ155" s="30"/>
      <c r="JHK155" s="30"/>
      <c r="JHL155" s="30"/>
      <c r="JHM155" s="30"/>
      <c r="JHN155" s="30"/>
      <c r="JHO155" s="30"/>
      <c r="JHP155" s="30"/>
      <c r="JHQ155" s="30"/>
      <c r="JHR155" s="30"/>
      <c r="JHS155" s="30"/>
      <c r="JHT155" s="30"/>
      <c r="JHU155" s="30"/>
      <c r="JHV155" s="30"/>
      <c r="JHW155" s="30"/>
      <c r="JHX155" s="30"/>
      <c r="JHY155" s="30"/>
      <c r="JHZ155" s="30"/>
      <c r="JIA155" s="30"/>
      <c r="JIB155" s="30"/>
      <c r="JIC155" s="30"/>
      <c r="JID155" s="30"/>
      <c r="JIE155" s="30"/>
      <c r="JIF155" s="30"/>
      <c r="JIG155" s="30"/>
      <c r="JIH155" s="30"/>
      <c r="JII155" s="30"/>
      <c r="JIJ155" s="30"/>
      <c r="JIK155" s="30"/>
      <c r="JIL155" s="30"/>
      <c r="JIM155" s="30"/>
      <c r="JIN155" s="30"/>
      <c r="JIO155" s="30"/>
      <c r="JIP155" s="30"/>
      <c r="JIQ155" s="30"/>
      <c r="JIR155" s="30"/>
      <c r="JIS155" s="30"/>
      <c r="JIT155" s="30"/>
      <c r="JIU155" s="30"/>
      <c r="JIV155" s="30"/>
      <c r="JIW155" s="30"/>
      <c r="JIX155" s="30"/>
      <c r="JIY155" s="30"/>
      <c r="JIZ155" s="30"/>
      <c r="JJA155" s="30"/>
      <c r="JJB155" s="30"/>
      <c r="JJC155" s="30"/>
      <c r="JJD155" s="30"/>
      <c r="JJE155" s="30"/>
      <c r="JJF155" s="30"/>
      <c r="JJG155" s="30"/>
      <c r="JJH155" s="30"/>
      <c r="JJI155" s="30"/>
      <c r="JJJ155" s="30"/>
      <c r="JJK155" s="30"/>
      <c r="JJL155" s="30"/>
      <c r="JJM155" s="30"/>
      <c r="JJN155" s="30"/>
      <c r="JJO155" s="30"/>
      <c r="JJP155" s="30"/>
      <c r="JJQ155" s="30"/>
      <c r="JJR155" s="30"/>
      <c r="JJS155" s="30"/>
      <c r="JJT155" s="30"/>
      <c r="JJU155" s="30"/>
      <c r="JJV155" s="30"/>
      <c r="JJW155" s="30"/>
      <c r="JJX155" s="30"/>
      <c r="JJY155" s="30"/>
      <c r="JJZ155" s="30"/>
      <c r="JKA155" s="30"/>
      <c r="JKB155" s="30"/>
      <c r="JKC155" s="30"/>
      <c r="JKD155" s="30"/>
      <c r="JKE155" s="30"/>
      <c r="JKF155" s="30"/>
      <c r="JKG155" s="30"/>
      <c r="JKH155" s="30"/>
      <c r="JKI155" s="30"/>
      <c r="JKJ155" s="30"/>
      <c r="JKK155" s="30"/>
      <c r="JKL155" s="30"/>
      <c r="JKM155" s="30"/>
      <c r="JKN155" s="30"/>
      <c r="JKO155" s="30"/>
      <c r="JKP155" s="30"/>
      <c r="JKQ155" s="30"/>
      <c r="JKR155" s="30"/>
      <c r="JKS155" s="30"/>
      <c r="JKT155" s="30"/>
      <c r="JKU155" s="30"/>
      <c r="JKV155" s="30"/>
      <c r="JKW155" s="30"/>
      <c r="JKX155" s="30"/>
      <c r="JKY155" s="30"/>
      <c r="JKZ155" s="30"/>
      <c r="JLA155" s="30"/>
      <c r="JLB155" s="30"/>
      <c r="JLC155" s="30"/>
      <c r="JLD155" s="30"/>
      <c r="JLE155" s="30"/>
      <c r="JLF155" s="30"/>
      <c r="JLG155" s="30"/>
      <c r="JLH155" s="30"/>
      <c r="JLI155" s="30"/>
      <c r="JLJ155" s="30"/>
      <c r="JLK155" s="30"/>
      <c r="JLL155" s="30"/>
      <c r="JLM155" s="30"/>
      <c r="JLN155" s="30"/>
      <c r="JLO155" s="30"/>
      <c r="JLP155" s="30"/>
      <c r="JLQ155" s="30"/>
      <c r="JLR155" s="30"/>
      <c r="JLS155" s="30"/>
      <c r="JLT155" s="30"/>
      <c r="JLU155" s="30"/>
      <c r="JLV155" s="30"/>
      <c r="JLW155" s="30"/>
      <c r="JLX155" s="30"/>
      <c r="JLY155" s="30"/>
      <c r="JLZ155" s="30"/>
      <c r="JMA155" s="30"/>
      <c r="JMB155" s="30"/>
      <c r="JMC155" s="30"/>
      <c r="JMD155" s="30"/>
      <c r="JME155" s="30"/>
      <c r="JMF155" s="30"/>
      <c r="JMG155" s="30"/>
      <c r="JMH155" s="30"/>
      <c r="JMI155" s="30"/>
      <c r="JMJ155" s="30"/>
      <c r="JMK155" s="30"/>
      <c r="JML155" s="30"/>
      <c r="JMM155" s="30"/>
      <c r="JMN155" s="30"/>
      <c r="JMO155" s="30"/>
      <c r="JMP155" s="30"/>
      <c r="JMQ155" s="30"/>
      <c r="JMR155" s="30"/>
      <c r="JMS155" s="30"/>
      <c r="JMT155" s="30"/>
      <c r="JMU155" s="30"/>
      <c r="JMV155" s="30"/>
      <c r="JMW155" s="30"/>
      <c r="JMX155" s="30"/>
      <c r="JMY155" s="30"/>
      <c r="JMZ155" s="30"/>
      <c r="JNA155" s="30"/>
      <c r="JNB155" s="30"/>
      <c r="JNC155" s="30"/>
      <c r="JND155" s="30"/>
      <c r="JNE155" s="30"/>
      <c r="JNF155" s="30"/>
      <c r="JNG155" s="30"/>
      <c r="JNH155" s="30"/>
      <c r="JNI155" s="30"/>
      <c r="JNJ155" s="30"/>
      <c r="JNK155" s="30"/>
      <c r="JNL155" s="30"/>
      <c r="JNM155" s="30"/>
      <c r="JNN155" s="30"/>
      <c r="JNO155" s="30"/>
      <c r="JNP155" s="30"/>
      <c r="JNQ155" s="30"/>
      <c r="JNR155" s="30"/>
      <c r="JNS155" s="30"/>
      <c r="JNT155" s="30"/>
      <c r="JNU155" s="30"/>
      <c r="JNV155" s="30"/>
      <c r="JNW155" s="30"/>
      <c r="JNX155" s="30"/>
      <c r="JNY155" s="30"/>
      <c r="JNZ155" s="30"/>
      <c r="JOA155" s="30"/>
      <c r="JOB155" s="30"/>
      <c r="JOC155" s="30"/>
      <c r="JOD155" s="30"/>
      <c r="JOE155" s="30"/>
      <c r="JOF155" s="30"/>
      <c r="JOG155" s="30"/>
      <c r="JOH155" s="30"/>
      <c r="JOI155" s="30"/>
      <c r="JOJ155" s="30"/>
      <c r="JOK155" s="30"/>
      <c r="JOL155" s="30"/>
      <c r="JOM155" s="30"/>
      <c r="JON155" s="30"/>
      <c r="JOO155" s="30"/>
      <c r="JOP155" s="30"/>
      <c r="JOQ155" s="30"/>
      <c r="JOR155" s="30"/>
      <c r="JOS155" s="30"/>
      <c r="JOT155" s="30"/>
      <c r="JOU155" s="30"/>
      <c r="JOV155" s="30"/>
      <c r="JOW155" s="30"/>
      <c r="JOX155" s="30"/>
      <c r="JOY155" s="30"/>
      <c r="JOZ155" s="30"/>
      <c r="JPA155" s="30"/>
      <c r="JPB155" s="30"/>
      <c r="JPC155" s="30"/>
      <c r="JPD155" s="30"/>
      <c r="JPE155" s="30"/>
      <c r="JPF155" s="30"/>
      <c r="JPG155" s="30"/>
      <c r="JPH155" s="30"/>
      <c r="JPI155" s="30"/>
      <c r="JPJ155" s="30"/>
      <c r="JPK155" s="30"/>
      <c r="JPL155" s="30"/>
      <c r="JPM155" s="30"/>
      <c r="JPN155" s="30"/>
      <c r="JPO155" s="30"/>
      <c r="JPP155" s="30"/>
      <c r="JPQ155" s="30"/>
      <c r="JPR155" s="30"/>
      <c r="JPS155" s="30"/>
      <c r="JPT155" s="30"/>
      <c r="JPU155" s="30"/>
      <c r="JPV155" s="30"/>
      <c r="JPW155" s="30"/>
      <c r="JPX155" s="30"/>
      <c r="JPY155" s="30"/>
      <c r="JPZ155" s="30"/>
      <c r="JQA155" s="30"/>
      <c r="JQB155" s="30"/>
      <c r="JQC155" s="30"/>
      <c r="JQD155" s="30"/>
      <c r="JQE155" s="30"/>
      <c r="JQF155" s="30"/>
      <c r="JQG155" s="30"/>
      <c r="JQH155" s="30"/>
      <c r="JQI155" s="30"/>
      <c r="JQJ155" s="30"/>
      <c r="JQK155" s="30"/>
      <c r="JQL155" s="30"/>
      <c r="JQM155" s="30"/>
      <c r="JQN155" s="30"/>
      <c r="JQO155" s="30"/>
      <c r="JQP155" s="30"/>
      <c r="JQQ155" s="30"/>
      <c r="JQR155" s="30"/>
      <c r="JQS155" s="30"/>
      <c r="JQT155" s="30"/>
      <c r="JQU155" s="30"/>
      <c r="JQV155" s="30"/>
      <c r="JQW155" s="30"/>
      <c r="JQX155" s="30"/>
      <c r="JQY155" s="30"/>
      <c r="JQZ155" s="30"/>
      <c r="JRA155" s="30"/>
      <c r="JRB155" s="30"/>
      <c r="JRC155" s="30"/>
      <c r="JRD155" s="30"/>
      <c r="JRE155" s="30"/>
      <c r="JRF155" s="30"/>
      <c r="JRG155" s="30"/>
      <c r="JRH155" s="30"/>
      <c r="JRI155" s="30"/>
      <c r="JRJ155" s="30"/>
      <c r="JRK155" s="30"/>
      <c r="JRL155" s="30"/>
      <c r="JRM155" s="30"/>
      <c r="JRN155" s="30"/>
      <c r="JRO155" s="30"/>
      <c r="JRP155" s="30"/>
      <c r="JRQ155" s="30"/>
      <c r="JRR155" s="30"/>
      <c r="JRS155" s="30"/>
      <c r="JRT155" s="30"/>
      <c r="JRU155" s="30"/>
      <c r="JRV155" s="30"/>
      <c r="JRW155" s="30"/>
      <c r="JRX155" s="30"/>
      <c r="JRY155" s="30"/>
      <c r="JRZ155" s="30"/>
      <c r="JSA155" s="30"/>
      <c r="JSB155" s="30"/>
      <c r="JSC155" s="30"/>
      <c r="JSD155" s="30"/>
      <c r="JSE155" s="30"/>
      <c r="JSF155" s="30"/>
      <c r="JSG155" s="30"/>
      <c r="JSH155" s="30"/>
      <c r="JSI155" s="30"/>
      <c r="JSJ155" s="30"/>
      <c r="JSK155" s="30"/>
      <c r="JSL155" s="30"/>
      <c r="JSM155" s="30"/>
      <c r="JSN155" s="30"/>
      <c r="JSO155" s="30"/>
      <c r="JSP155" s="30"/>
      <c r="JSQ155" s="30"/>
      <c r="JSR155" s="30"/>
      <c r="JSS155" s="30"/>
      <c r="JST155" s="30"/>
      <c r="JSU155" s="30"/>
      <c r="JSV155" s="30"/>
      <c r="JSW155" s="30"/>
      <c r="JSX155" s="30"/>
      <c r="JSY155" s="30"/>
      <c r="JSZ155" s="30"/>
      <c r="JTA155" s="30"/>
      <c r="JTB155" s="30"/>
      <c r="JTC155" s="30"/>
      <c r="JTD155" s="30"/>
      <c r="JTE155" s="30"/>
      <c r="JTF155" s="30"/>
      <c r="JTG155" s="30"/>
      <c r="JTH155" s="30"/>
      <c r="JTI155" s="30"/>
      <c r="JTJ155" s="30"/>
      <c r="JTK155" s="30"/>
      <c r="JTL155" s="30"/>
      <c r="JTM155" s="30"/>
      <c r="JTN155" s="30"/>
      <c r="JTO155" s="30"/>
      <c r="JTP155" s="30"/>
      <c r="JTQ155" s="30"/>
      <c r="JTR155" s="30"/>
      <c r="JTS155" s="30"/>
      <c r="JTT155" s="30"/>
      <c r="JTU155" s="30"/>
      <c r="JTV155" s="30"/>
      <c r="JTW155" s="30"/>
      <c r="JTX155" s="30"/>
      <c r="JTY155" s="30"/>
      <c r="JTZ155" s="30"/>
      <c r="JUA155" s="30"/>
      <c r="JUB155" s="30"/>
      <c r="JUC155" s="30"/>
      <c r="JUD155" s="30"/>
      <c r="JUE155" s="30"/>
      <c r="JUF155" s="30"/>
      <c r="JUG155" s="30"/>
      <c r="JUH155" s="30"/>
      <c r="JUI155" s="30"/>
      <c r="JUJ155" s="30"/>
      <c r="JUK155" s="30"/>
      <c r="JUL155" s="30"/>
      <c r="JUM155" s="30"/>
      <c r="JUN155" s="30"/>
      <c r="JUO155" s="30"/>
      <c r="JUP155" s="30"/>
      <c r="JUQ155" s="30"/>
      <c r="JUR155" s="30"/>
      <c r="JUS155" s="30"/>
      <c r="JUT155" s="30"/>
      <c r="JUU155" s="30"/>
      <c r="JUV155" s="30"/>
      <c r="JUW155" s="30"/>
      <c r="JUX155" s="30"/>
      <c r="JUY155" s="30"/>
      <c r="JUZ155" s="30"/>
      <c r="JVA155" s="30"/>
      <c r="JVB155" s="30"/>
      <c r="JVC155" s="30"/>
      <c r="JVD155" s="30"/>
      <c r="JVE155" s="30"/>
      <c r="JVF155" s="30"/>
      <c r="JVG155" s="30"/>
      <c r="JVH155" s="30"/>
      <c r="JVI155" s="30"/>
      <c r="JVJ155" s="30"/>
      <c r="JVK155" s="30"/>
      <c r="JVL155" s="30"/>
      <c r="JVM155" s="30"/>
      <c r="JVN155" s="30"/>
      <c r="JVO155" s="30"/>
      <c r="JVP155" s="30"/>
      <c r="JVQ155" s="30"/>
      <c r="JVR155" s="30"/>
      <c r="JVS155" s="30"/>
      <c r="JVT155" s="30"/>
      <c r="JVU155" s="30"/>
      <c r="JVV155" s="30"/>
      <c r="JVW155" s="30"/>
      <c r="JVX155" s="30"/>
      <c r="JVY155" s="30"/>
      <c r="JVZ155" s="30"/>
      <c r="JWA155" s="30"/>
      <c r="JWB155" s="30"/>
      <c r="JWC155" s="30"/>
      <c r="JWD155" s="30"/>
      <c r="JWE155" s="30"/>
      <c r="JWF155" s="30"/>
      <c r="JWG155" s="30"/>
      <c r="JWH155" s="30"/>
      <c r="JWI155" s="30"/>
      <c r="JWJ155" s="30"/>
      <c r="JWK155" s="30"/>
      <c r="JWL155" s="30"/>
      <c r="JWM155" s="30"/>
      <c r="JWN155" s="30"/>
      <c r="JWO155" s="30"/>
      <c r="JWP155" s="30"/>
      <c r="JWQ155" s="30"/>
      <c r="JWR155" s="30"/>
      <c r="JWS155" s="30"/>
      <c r="JWT155" s="30"/>
      <c r="JWU155" s="30"/>
      <c r="JWV155" s="30"/>
      <c r="JWW155" s="30"/>
      <c r="JWX155" s="30"/>
      <c r="JWY155" s="30"/>
      <c r="JWZ155" s="30"/>
      <c r="JXA155" s="30"/>
      <c r="JXB155" s="30"/>
      <c r="JXC155" s="30"/>
      <c r="JXD155" s="30"/>
      <c r="JXE155" s="30"/>
      <c r="JXF155" s="30"/>
      <c r="JXG155" s="30"/>
      <c r="JXH155" s="30"/>
      <c r="JXI155" s="30"/>
      <c r="JXJ155" s="30"/>
      <c r="JXK155" s="30"/>
      <c r="JXL155" s="30"/>
      <c r="JXM155" s="30"/>
      <c r="JXN155" s="30"/>
      <c r="JXO155" s="30"/>
      <c r="JXP155" s="30"/>
      <c r="JXQ155" s="30"/>
      <c r="JXR155" s="30"/>
      <c r="JXS155" s="30"/>
      <c r="JXT155" s="30"/>
      <c r="JXU155" s="30"/>
      <c r="JXV155" s="30"/>
      <c r="JXW155" s="30"/>
      <c r="JXX155" s="30"/>
      <c r="JXY155" s="30"/>
      <c r="JXZ155" s="30"/>
      <c r="JYA155" s="30"/>
      <c r="JYB155" s="30"/>
      <c r="JYC155" s="30"/>
      <c r="JYD155" s="30"/>
      <c r="JYE155" s="30"/>
      <c r="JYF155" s="30"/>
      <c r="JYG155" s="30"/>
      <c r="JYH155" s="30"/>
      <c r="JYI155" s="30"/>
      <c r="JYJ155" s="30"/>
      <c r="JYK155" s="30"/>
      <c r="JYL155" s="30"/>
      <c r="JYM155" s="30"/>
      <c r="JYN155" s="30"/>
      <c r="JYO155" s="30"/>
      <c r="JYP155" s="30"/>
      <c r="JYQ155" s="30"/>
      <c r="JYR155" s="30"/>
      <c r="JYS155" s="30"/>
      <c r="JYT155" s="30"/>
      <c r="JYU155" s="30"/>
      <c r="JYV155" s="30"/>
      <c r="JYW155" s="30"/>
      <c r="JYX155" s="30"/>
      <c r="JYY155" s="30"/>
      <c r="JYZ155" s="30"/>
      <c r="JZA155" s="30"/>
      <c r="JZB155" s="30"/>
      <c r="JZC155" s="30"/>
      <c r="JZD155" s="30"/>
      <c r="JZE155" s="30"/>
      <c r="JZF155" s="30"/>
      <c r="JZG155" s="30"/>
      <c r="JZH155" s="30"/>
      <c r="JZI155" s="30"/>
      <c r="JZJ155" s="30"/>
      <c r="JZK155" s="30"/>
      <c r="JZL155" s="30"/>
      <c r="JZM155" s="30"/>
      <c r="JZN155" s="30"/>
      <c r="JZO155" s="30"/>
      <c r="JZP155" s="30"/>
      <c r="JZQ155" s="30"/>
      <c r="JZR155" s="30"/>
      <c r="JZS155" s="30"/>
      <c r="JZT155" s="30"/>
      <c r="JZU155" s="30"/>
      <c r="JZV155" s="30"/>
      <c r="JZW155" s="30"/>
      <c r="JZX155" s="30"/>
      <c r="JZY155" s="30"/>
      <c r="JZZ155" s="30"/>
      <c r="KAA155" s="30"/>
      <c r="KAB155" s="30"/>
      <c r="KAC155" s="30"/>
      <c r="KAD155" s="30"/>
      <c r="KAE155" s="30"/>
      <c r="KAF155" s="30"/>
      <c r="KAG155" s="30"/>
      <c r="KAH155" s="30"/>
      <c r="KAI155" s="30"/>
      <c r="KAJ155" s="30"/>
      <c r="KAK155" s="30"/>
      <c r="KAL155" s="30"/>
      <c r="KAM155" s="30"/>
      <c r="KAN155" s="30"/>
      <c r="KAO155" s="30"/>
      <c r="KAP155" s="30"/>
      <c r="KAQ155" s="30"/>
      <c r="KAR155" s="30"/>
      <c r="KAS155" s="30"/>
      <c r="KAT155" s="30"/>
      <c r="KAU155" s="30"/>
      <c r="KAV155" s="30"/>
      <c r="KAW155" s="30"/>
      <c r="KAX155" s="30"/>
      <c r="KAY155" s="30"/>
      <c r="KAZ155" s="30"/>
      <c r="KBA155" s="30"/>
      <c r="KBB155" s="30"/>
      <c r="KBC155" s="30"/>
      <c r="KBD155" s="30"/>
      <c r="KBE155" s="30"/>
      <c r="KBF155" s="30"/>
      <c r="KBG155" s="30"/>
      <c r="KBH155" s="30"/>
      <c r="KBI155" s="30"/>
      <c r="KBJ155" s="30"/>
      <c r="KBK155" s="30"/>
      <c r="KBL155" s="30"/>
      <c r="KBM155" s="30"/>
      <c r="KBN155" s="30"/>
      <c r="KBO155" s="30"/>
      <c r="KBP155" s="30"/>
      <c r="KBQ155" s="30"/>
      <c r="KBR155" s="30"/>
      <c r="KBS155" s="30"/>
      <c r="KBT155" s="30"/>
      <c r="KBU155" s="30"/>
      <c r="KBV155" s="30"/>
      <c r="KBW155" s="30"/>
      <c r="KBX155" s="30"/>
      <c r="KBY155" s="30"/>
      <c r="KBZ155" s="30"/>
      <c r="KCA155" s="30"/>
      <c r="KCB155" s="30"/>
      <c r="KCC155" s="30"/>
      <c r="KCD155" s="30"/>
      <c r="KCE155" s="30"/>
      <c r="KCF155" s="30"/>
      <c r="KCG155" s="30"/>
      <c r="KCH155" s="30"/>
      <c r="KCI155" s="30"/>
      <c r="KCJ155" s="30"/>
      <c r="KCK155" s="30"/>
      <c r="KCL155" s="30"/>
      <c r="KCM155" s="30"/>
      <c r="KCN155" s="30"/>
      <c r="KCO155" s="30"/>
      <c r="KCP155" s="30"/>
      <c r="KCQ155" s="30"/>
      <c r="KCR155" s="30"/>
      <c r="KCS155" s="30"/>
      <c r="KCT155" s="30"/>
      <c r="KCU155" s="30"/>
      <c r="KCV155" s="30"/>
      <c r="KCW155" s="30"/>
      <c r="KCX155" s="30"/>
      <c r="KCY155" s="30"/>
      <c r="KCZ155" s="30"/>
      <c r="KDA155" s="30"/>
      <c r="KDB155" s="30"/>
      <c r="KDC155" s="30"/>
      <c r="KDD155" s="30"/>
      <c r="KDE155" s="30"/>
      <c r="KDF155" s="30"/>
      <c r="KDG155" s="30"/>
      <c r="KDH155" s="30"/>
      <c r="KDI155" s="30"/>
      <c r="KDJ155" s="30"/>
      <c r="KDK155" s="30"/>
      <c r="KDL155" s="30"/>
      <c r="KDM155" s="30"/>
      <c r="KDN155" s="30"/>
      <c r="KDO155" s="30"/>
      <c r="KDP155" s="30"/>
      <c r="KDQ155" s="30"/>
      <c r="KDR155" s="30"/>
      <c r="KDS155" s="30"/>
      <c r="KDT155" s="30"/>
      <c r="KDU155" s="30"/>
      <c r="KDV155" s="30"/>
      <c r="KDW155" s="30"/>
      <c r="KDX155" s="30"/>
      <c r="KDY155" s="30"/>
      <c r="KDZ155" s="30"/>
      <c r="KEA155" s="30"/>
      <c r="KEB155" s="30"/>
      <c r="KEC155" s="30"/>
      <c r="KED155" s="30"/>
      <c r="KEE155" s="30"/>
      <c r="KEF155" s="30"/>
      <c r="KEG155" s="30"/>
      <c r="KEH155" s="30"/>
      <c r="KEI155" s="30"/>
      <c r="KEJ155" s="30"/>
      <c r="KEK155" s="30"/>
      <c r="KEL155" s="30"/>
      <c r="KEM155" s="30"/>
      <c r="KEN155" s="30"/>
      <c r="KEO155" s="30"/>
      <c r="KEP155" s="30"/>
      <c r="KEQ155" s="30"/>
      <c r="KER155" s="30"/>
      <c r="KES155" s="30"/>
      <c r="KET155" s="30"/>
      <c r="KEU155" s="30"/>
      <c r="KEV155" s="30"/>
      <c r="KEW155" s="30"/>
      <c r="KEX155" s="30"/>
      <c r="KEY155" s="30"/>
      <c r="KEZ155" s="30"/>
      <c r="KFA155" s="30"/>
      <c r="KFB155" s="30"/>
      <c r="KFC155" s="30"/>
      <c r="KFD155" s="30"/>
      <c r="KFE155" s="30"/>
      <c r="KFF155" s="30"/>
      <c r="KFG155" s="30"/>
      <c r="KFH155" s="30"/>
      <c r="KFI155" s="30"/>
      <c r="KFJ155" s="30"/>
      <c r="KFK155" s="30"/>
      <c r="KFL155" s="30"/>
      <c r="KFM155" s="30"/>
      <c r="KFN155" s="30"/>
      <c r="KFO155" s="30"/>
      <c r="KFP155" s="30"/>
      <c r="KFQ155" s="30"/>
      <c r="KFR155" s="30"/>
      <c r="KFS155" s="30"/>
      <c r="KFT155" s="30"/>
      <c r="KFU155" s="30"/>
      <c r="KFV155" s="30"/>
      <c r="KFW155" s="30"/>
      <c r="KFX155" s="30"/>
      <c r="KFY155" s="30"/>
      <c r="KFZ155" s="30"/>
      <c r="KGA155" s="30"/>
      <c r="KGB155" s="30"/>
      <c r="KGC155" s="30"/>
      <c r="KGD155" s="30"/>
      <c r="KGE155" s="30"/>
      <c r="KGF155" s="30"/>
      <c r="KGG155" s="30"/>
      <c r="KGH155" s="30"/>
      <c r="KGI155" s="30"/>
      <c r="KGJ155" s="30"/>
      <c r="KGK155" s="30"/>
      <c r="KGL155" s="30"/>
      <c r="KGM155" s="30"/>
      <c r="KGN155" s="30"/>
      <c r="KGO155" s="30"/>
      <c r="KGP155" s="30"/>
      <c r="KGQ155" s="30"/>
      <c r="KGR155" s="30"/>
      <c r="KGS155" s="30"/>
      <c r="KGT155" s="30"/>
      <c r="KGU155" s="30"/>
      <c r="KGV155" s="30"/>
      <c r="KGW155" s="30"/>
      <c r="KGX155" s="30"/>
      <c r="KGY155" s="30"/>
      <c r="KGZ155" s="30"/>
      <c r="KHA155" s="30"/>
      <c r="KHB155" s="30"/>
      <c r="KHC155" s="30"/>
      <c r="KHD155" s="30"/>
      <c r="KHE155" s="30"/>
      <c r="KHF155" s="30"/>
      <c r="KHG155" s="30"/>
      <c r="KHH155" s="30"/>
      <c r="KHI155" s="30"/>
      <c r="KHJ155" s="30"/>
      <c r="KHK155" s="30"/>
      <c r="KHL155" s="30"/>
      <c r="KHM155" s="30"/>
      <c r="KHN155" s="30"/>
      <c r="KHO155" s="30"/>
      <c r="KHP155" s="30"/>
      <c r="KHQ155" s="30"/>
      <c r="KHR155" s="30"/>
      <c r="KHS155" s="30"/>
      <c r="KHT155" s="30"/>
      <c r="KHU155" s="30"/>
      <c r="KHV155" s="30"/>
      <c r="KHW155" s="30"/>
      <c r="KHX155" s="30"/>
      <c r="KHY155" s="30"/>
      <c r="KHZ155" s="30"/>
      <c r="KIA155" s="30"/>
      <c r="KIB155" s="30"/>
      <c r="KIC155" s="30"/>
      <c r="KID155" s="30"/>
      <c r="KIE155" s="30"/>
      <c r="KIF155" s="30"/>
      <c r="KIG155" s="30"/>
      <c r="KIH155" s="30"/>
      <c r="KII155" s="30"/>
      <c r="KIJ155" s="30"/>
      <c r="KIK155" s="30"/>
      <c r="KIL155" s="30"/>
      <c r="KIM155" s="30"/>
      <c r="KIN155" s="30"/>
      <c r="KIO155" s="30"/>
      <c r="KIP155" s="30"/>
      <c r="KIQ155" s="30"/>
      <c r="KIR155" s="30"/>
      <c r="KIS155" s="30"/>
      <c r="KIT155" s="30"/>
      <c r="KIU155" s="30"/>
      <c r="KIV155" s="30"/>
      <c r="KIW155" s="30"/>
      <c r="KIX155" s="30"/>
      <c r="KIY155" s="30"/>
      <c r="KIZ155" s="30"/>
      <c r="KJA155" s="30"/>
      <c r="KJB155" s="30"/>
      <c r="KJC155" s="30"/>
      <c r="KJD155" s="30"/>
      <c r="KJE155" s="30"/>
      <c r="KJF155" s="30"/>
      <c r="KJG155" s="30"/>
      <c r="KJH155" s="30"/>
      <c r="KJI155" s="30"/>
      <c r="KJJ155" s="30"/>
      <c r="KJK155" s="30"/>
      <c r="KJL155" s="30"/>
      <c r="KJM155" s="30"/>
      <c r="KJN155" s="30"/>
      <c r="KJO155" s="30"/>
      <c r="KJP155" s="30"/>
      <c r="KJQ155" s="30"/>
      <c r="KJR155" s="30"/>
      <c r="KJS155" s="30"/>
      <c r="KJT155" s="30"/>
      <c r="KJU155" s="30"/>
      <c r="KJV155" s="30"/>
      <c r="KJW155" s="30"/>
      <c r="KJX155" s="30"/>
      <c r="KJY155" s="30"/>
      <c r="KJZ155" s="30"/>
      <c r="KKA155" s="30"/>
      <c r="KKB155" s="30"/>
      <c r="KKC155" s="30"/>
      <c r="KKD155" s="30"/>
      <c r="KKE155" s="30"/>
      <c r="KKF155" s="30"/>
      <c r="KKG155" s="30"/>
      <c r="KKH155" s="30"/>
      <c r="KKI155" s="30"/>
      <c r="KKJ155" s="30"/>
      <c r="KKK155" s="30"/>
      <c r="KKL155" s="30"/>
      <c r="KKM155" s="30"/>
      <c r="KKN155" s="30"/>
      <c r="KKO155" s="30"/>
      <c r="KKP155" s="30"/>
      <c r="KKQ155" s="30"/>
      <c r="KKR155" s="30"/>
      <c r="KKS155" s="30"/>
      <c r="KKT155" s="30"/>
      <c r="KKU155" s="30"/>
      <c r="KKV155" s="30"/>
      <c r="KKW155" s="30"/>
      <c r="KKX155" s="30"/>
      <c r="KKY155" s="30"/>
      <c r="KKZ155" s="30"/>
      <c r="KLA155" s="30"/>
      <c r="KLB155" s="30"/>
      <c r="KLC155" s="30"/>
      <c r="KLD155" s="30"/>
      <c r="KLE155" s="30"/>
      <c r="KLF155" s="30"/>
      <c r="KLG155" s="30"/>
      <c r="KLH155" s="30"/>
      <c r="KLI155" s="30"/>
      <c r="KLJ155" s="30"/>
      <c r="KLK155" s="30"/>
      <c r="KLL155" s="30"/>
      <c r="KLM155" s="30"/>
      <c r="KLN155" s="30"/>
      <c r="KLO155" s="30"/>
      <c r="KLP155" s="30"/>
      <c r="KLQ155" s="30"/>
      <c r="KLR155" s="30"/>
      <c r="KLS155" s="30"/>
      <c r="KLT155" s="30"/>
      <c r="KLU155" s="30"/>
      <c r="KLV155" s="30"/>
      <c r="KLW155" s="30"/>
      <c r="KLX155" s="30"/>
      <c r="KLY155" s="30"/>
      <c r="KLZ155" s="30"/>
      <c r="KMA155" s="30"/>
      <c r="KMB155" s="30"/>
      <c r="KMC155" s="30"/>
      <c r="KMD155" s="30"/>
      <c r="KME155" s="30"/>
      <c r="KMF155" s="30"/>
      <c r="KMG155" s="30"/>
      <c r="KMH155" s="30"/>
      <c r="KMI155" s="30"/>
      <c r="KMJ155" s="30"/>
      <c r="KMK155" s="30"/>
      <c r="KML155" s="30"/>
      <c r="KMM155" s="30"/>
      <c r="KMN155" s="30"/>
      <c r="KMO155" s="30"/>
      <c r="KMP155" s="30"/>
      <c r="KMQ155" s="30"/>
      <c r="KMR155" s="30"/>
      <c r="KMS155" s="30"/>
      <c r="KMT155" s="30"/>
      <c r="KMU155" s="30"/>
      <c r="KMV155" s="30"/>
      <c r="KMW155" s="30"/>
      <c r="KMX155" s="30"/>
      <c r="KMY155" s="30"/>
      <c r="KMZ155" s="30"/>
      <c r="KNA155" s="30"/>
      <c r="KNB155" s="30"/>
      <c r="KNC155" s="30"/>
      <c r="KND155" s="30"/>
      <c r="KNE155" s="30"/>
      <c r="KNF155" s="30"/>
      <c r="KNG155" s="30"/>
      <c r="KNH155" s="30"/>
      <c r="KNI155" s="30"/>
      <c r="KNJ155" s="30"/>
      <c r="KNK155" s="30"/>
      <c r="KNL155" s="30"/>
      <c r="KNM155" s="30"/>
      <c r="KNN155" s="30"/>
      <c r="KNO155" s="30"/>
      <c r="KNP155" s="30"/>
      <c r="KNQ155" s="30"/>
      <c r="KNR155" s="30"/>
      <c r="KNS155" s="30"/>
      <c r="KNT155" s="30"/>
      <c r="KNU155" s="30"/>
      <c r="KNV155" s="30"/>
      <c r="KNW155" s="30"/>
      <c r="KNX155" s="30"/>
      <c r="KNY155" s="30"/>
      <c r="KNZ155" s="30"/>
      <c r="KOA155" s="30"/>
      <c r="KOB155" s="30"/>
      <c r="KOC155" s="30"/>
      <c r="KOD155" s="30"/>
      <c r="KOE155" s="30"/>
      <c r="KOF155" s="30"/>
      <c r="KOG155" s="30"/>
      <c r="KOH155" s="30"/>
      <c r="KOI155" s="30"/>
      <c r="KOJ155" s="30"/>
      <c r="KOK155" s="30"/>
      <c r="KOL155" s="30"/>
      <c r="KOM155" s="30"/>
      <c r="KON155" s="30"/>
      <c r="KOO155" s="30"/>
      <c r="KOP155" s="30"/>
      <c r="KOQ155" s="30"/>
      <c r="KOR155" s="30"/>
      <c r="KOS155" s="30"/>
      <c r="KOT155" s="30"/>
      <c r="KOU155" s="30"/>
      <c r="KOV155" s="30"/>
      <c r="KOW155" s="30"/>
      <c r="KOX155" s="30"/>
      <c r="KOY155" s="30"/>
      <c r="KOZ155" s="30"/>
      <c r="KPA155" s="30"/>
      <c r="KPB155" s="30"/>
      <c r="KPC155" s="30"/>
      <c r="KPD155" s="30"/>
      <c r="KPE155" s="30"/>
      <c r="KPF155" s="30"/>
      <c r="KPG155" s="30"/>
      <c r="KPH155" s="30"/>
      <c r="KPI155" s="30"/>
      <c r="KPJ155" s="30"/>
      <c r="KPK155" s="30"/>
      <c r="KPL155" s="30"/>
      <c r="KPM155" s="30"/>
      <c r="KPN155" s="30"/>
      <c r="KPO155" s="30"/>
      <c r="KPP155" s="30"/>
      <c r="KPQ155" s="30"/>
      <c r="KPR155" s="30"/>
      <c r="KPS155" s="30"/>
      <c r="KPT155" s="30"/>
      <c r="KPU155" s="30"/>
      <c r="KPV155" s="30"/>
      <c r="KPW155" s="30"/>
      <c r="KPX155" s="30"/>
      <c r="KPY155" s="30"/>
      <c r="KPZ155" s="30"/>
      <c r="KQA155" s="30"/>
      <c r="KQB155" s="30"/>
      <c r="KQC155" s="30"/>
      <c r="KQD155" s="30"/>
      <c r="KQE155" s="30"/>
      <c r="KQF155" s="30"/>
      <c r="KQG155" s="30"/>
      <c r="KQH155" s="30"/>
      <c r="KQI155" s="30"/>
      <c r="KQJ155" s="30"/>
      <c r="KQK155" s="30"/>
      <c r="KQL155" s="30"/>
      <c r="KQM155" s="30"/>
      <c r="KQN155" s="30"/>
      <c r="KQO155" s="30"/>
      <c r="KQP155" s="30"/>
      <c r="KQQ155" s="30"/>
      <c r="KQR155" s="30"/>
      <c r="KQS155" s="30"/>
      <c r="KQT155" s="30"/>
      <c r="KQU155" s="30"/>
      <c r="KQV155" s="30"/>
      <c r="KQW155" s="30"/>
      <c r="KQX155" s="30"/>
      <c r="KQY155" s="30"/>
      <c r="KQZ155" s="30"/>
      <c r="KRA155" s="30"/>
      <c r="KRB155" s="30"/>
      <c r="KRC155" s="30"/>
      <c r="KRD155" s="30"/>
      <c r="KRE155" s="30"/>
      <c r="KRF155" s="30"/>
      <c r="KRG155" s="30"/>
      <c r="KRH155" s="30"/>
      <c r="KRI155" s="30"/>
      <c r="KRJ155" s="30"/>
      <c r="KRK155" s="30"/>
      <c r="KRL155" s="30"/>
      <c r="KRM155" s="30"/>
      <c r="KRN155" s="30"/>
      <c r="KRO155" s="30"/>
      <c r="KRP155" s="30"/>
      <c r="KRQ155" s="30"/>
      <c r="KRR155" s="30"/>
      <c r="KRS155" s="30"/>
      <c r="KRT155" s="30"/>
      <c r="KRU155" s="30"/>
      <c r="KRV155" s="30"/>
      <c r="KRW155" s="30"/>
      <c r="KRX155" s="30"/>
      <c r="KRY155" s="30"/>
      <c r="KRZ155" s="30"/>
      <c r="KSA155" s="30"/>
      <c r="KSB155" s="30"/>
      <c r="KSC155" s="30"/>
      <c r="KSD155" s="30"/>
      <c r="KSE155" s="30"/>
      <c r="KSF155" s="30"/>
      <c r="KSG155" s="30"/>
      <c r="KSH155" s="30"/>
      <c r="KSI155" s="30"/>
      <c r="KSJ155" s="30"/>
      <c r="KSK155" s="30"/>
      <c r="KSL155" s="30"/>
      <c r="KSM155" s="30"/>
      <c r="KSN155" s="30"/>
      <c r="KSO155" s="30"/>
      <c r="KSP155" s="30"/>
      <c r="KSQ155" s="30"/>
      <c r="KSR155" s="30"/>
      <c r="KSS155" s="30"/>
      <c r="KST155" s="30"/>
      <c r="KSU155" s="30"/>
      <c r="KSV155" s="30"/>
      <c r="KSW155" s="30"/>
      <c r="KSX155" s="30"/>
      <c r="KSY155" s="30"/>
      <c r="KSZ155" s="30"/>
      <c r="KTA155" s="30"/>
      <c r="KTB155" s="30"/>
      <c r="KTC155" s="30"/>
      <c r="KTD155" s="30"/>
      <c r="KTE155" s="30"/>
      <c r="KTF155" s="30"/>
      <c r="KTG155" s="30"/>
      <c r="KTH155" s="30"/>
      <c r="KTI155" s="30"/>
      <c r="KTJ155" s="30"/>
      <c r="KTK155" s="30"/>
      <c r="KTL155" s="30"/>
      <c r="KTM155" s="30"/>
      <c r="KTN155" s="30"/>
      <c r="KTO155" s="30"/>
      <c r="KTP155" s="30"/>
      <c r="KTQ155" s="30"/>
      <c r="KTR155" s="30"/>
      <c r="KTS155" s="30"/>
      <c r="KTT155" s="30"/>
      <c r="KTU155" s="30"/>
      <c r="KTV155" s="30"/>
      <c r="KTW155" s="30"/>
      <c r="KTX155" s="30"/>
      <c r="KTY155" s="30"/>
      <c r="KTZ155" s="30"/>
      <c r="KUA155" s="30"/>
      <c r="KUB155" s="30"/>
      <c r="KUC155" s="30"/>
      <c r="KUD155" s="30"/>
      <c r="KUE155" s="30"/>
      <c r="KUF155" s="30"/>
      <c r="KUG155" s="30"/>
      <c r="KUH155" s="30"/>
      <c r="KUI155" s="30"/>
      <c r="KUJ155" s="30"/>
      <c r="KUK155" s="30"/>
      <c r="KUL155" s="30"/>
      <c r="KUM155" s="30"/>
      <c r="KUN155" s="30"/>
      <c r="KUO155" s="30"/>
      <c r="KUP155" s="30"/>
      <c r="KUQ155" s="30"/>
      <c r="KUR155" s="30"/>
      <c r="KUS155" s="30"/>
      <c r="KUT155" s="30"/>
      <c r="KUU155" s="30"/>
      <c r="KUV155" s="30"/>
      <c r="KUW155" s="30"/>
      <c r="KUX155" s="30"/>
      <c r="KUY155" s="30"/>
      <c r="KUZ155" s="30"/>
      <c r="KVA155" s="30"/>
      <c r="KVB155" s="30"/>
      <c r="KVC155" s="30"/>
      <c r="KVD155" s="30"/>
      <c r="KVE155" s="30"/>
      <c r="KVF155" s="30"/>
      <c r="KVG155" s="30"/>
      <c r="KVH155" s="30"/>
      <c r="KVI155" s="30"/>
      <c r="KVJ155" s="30"/>
      <c r="KVK155" s="30"/>
      <c r="KVL155" s="30"/>
      <c r="KVM155" s="30"/>
      <c r="KVN155" s="30"/>
      <c r="KVO155" s="30"/>
      <c r="KVP155" s="30"/>
      <c r="KVQ155" s="30"/>
      <c r="KVR155" s="30"/>
      <c r="KVS155" s="30"/>
      <c r="KVT155" s="30"/>
      <c r="KVU155" s="30"/>
      <c r="KVV155" s="30"/>
      <c r="KVW155" s="30"/>
      <c r="KVX155" s="30"/>
      <c r="KVY155" s="30"/>
      <c r="KVZ155" s="30"/>
      <c r="KWA155" s="30"/>
      <c r="KWB155" s="30"/>
      <c r="KWC155" s="30"/>
      <c r="KWD155" s="30"/>
      <c r="KWE155" s="30"/>
      <c r="KWF155" s="30"/>
      <c r="KWG155" s="30"/>
      <c r="KWH155" s="30"/>
      <c r="KWI155" s="30"/>
      <c r="KWJ155" s="30"/>
      <c r="KWK155" s="30"/>
      <c r="KWL155" s="30"/>
      <c r="KWM155" s="30"/>
      <c r="KWN155" s="30"/>
      <c r="KWO155" s="30"/>
      <c r="KWP155" s="30"/>
      <c r="KWQ155" s="30"/>
      <c r="KWR155" s="30"/>
      <c r="KWS155" s="30"/>
      <c r="KWT155" s="30"/>
      <c r="KWU155" s="30"/>
      <c r="KWV155" s="30"/>
      <c r="KWW155" s="30"/>
      <c r="KWX155" s="30"/>
      <c r="KWY155" s="30"/>
      <c r="KWZ155" s="30"/>
      <c r="KXA155" s="30"/>
      <c r="KXB155" s="30"/>
      <c r="KXC155" s="30"/>
      <c r="KXD155" s="30"/>
      <c r="KXE155" s="30"/>
      <c r="KXF155" s="30"/>
      <c r="KXG155" s="30"/>
      <c r="KXH155" s="30"/>
      <c r="KXI155" s="30"/>
      <c r="KXJ155" s="30"/>
      <c r="KXK155" s="30"/>
      <c r="KXL155" s="30"/>
      <c r="KXM155" s="30"/>
      <c r="KXN155" s="30"/>
      <c r="KXO155" s="30"/>
      <c r="KXP155" s="30"/>
      <c r="KXQ155" s="30"/>
      <c r="KXR155" s="30"/>
      <c r="KXS155" s="30"/>
      <c r="KXT155" s="30"/>
      <c r="KXU155" s="30"/>
      <c r="KXV155" s="30"/>
      <c r="KXW155" s="30"/>
      <c r="KXX155" s="30"/>
      <c r="KXY155" s="30"/>
      <c r="KXZ155" s="30"/>
      <c r="KYA155" s="30"/>
      <c r="KYB155" s="30"/>
      <c r="KYC155" s="30"/>
      <c r="KYD155" s="30"/>
      <c r="KYE155" s="30"/>
      <c r="KYF155" s="30"/>
      <c r="KYG155" s="30"/>
      <c r="KYH155" s="30"/>
      <c r="KYI155" s="30"/>
      <c r="KYJ155" s="30"/>
      <c r="KYK155" s="30"/>
      <c r="KYL155" s="30"/>
      <c r="KYM155" s="30"/>
      <c r="KYN155" s="30"/>
      <c r="KYO155" s="30"/>
      <c r="KYP155" s="30"/>
      <c r="KYQ155" s="30"/>
      <c r="KYR155" s="30"/>
      <c r="KYS155" s="30"/>
      <c r="KYT155" s="30"/>
      <c r="KYU155" s="30"/>
      <c r="KYV155" s="30"/>
      <c r="KYW155" s="30"/>
      <c r="KYX155" s="30"/>
      <c r="KYY155" s="30"/>
      <c r="KYZ155" s="30"/>
      <c r="KZA155" s="30"/>
      <c r="KZB155" s="30"/>
      <c r="KZC155" s="30"/>
      <c r="KZD155" s="30"/>
      <c r="KZE155" s="30"/>
      <c r="KZF155" s="30"/>
      <c r="KZG155" s="30"/>
      <c r="KZH155" s="30"/>
      <c r="KZI155" s="30"/>
      <c r="KZJ155" s="30"/>
      <c r="KZK155" s="30"/>
      <c r="KZL155" s="30"/>
      <c r="KZM155" s="30"/>
      <c r="KZN155" s="30"/>
      <c r="KZO155" s="30"/>
      <c r="KZP155" s="30"/>
      <c r="KZQ155" s="30"/>
      <c r="KZR155" s="30"/>
      <c r="KZS155" s="30"/>
      <c r="KZT155" s="30"/>
      <c r="KZU155" s="30"/>
      <c r="KZV155" s="30"/>
      <c r="KZW155" s="30"/>
      <c r="KZX155" s="30"/>
      <c r="KZY155" s="30"/>
      <c r="KZZ155" s="30"/>
      <c r="LAA155" s="30"/>
      <c r="LAB155" s="30"/>
      <c r="LAC155" s="30"/>
      <c r="LAD155" s="30"/>
      <c r="LAE155" s="30"/>
      <c r="LAF155" s="30"/>
      <c r="LAG155" s="30"/>
      <c r="LAH155" s="30"/>
      <c r="LAI155" s="30"/>
      <c r="LAJ155" s="30"/>
      <c r="LAK155" s="30"/>
      <c r="LAL155" s="30"/>
      <c r="LAM155" s="30"/>
      <c r="LAN155" s="30"/>
      <c r="LAO155" s="30"/>
      <c r="LAP155" s="30"/>
      <c r="LAQ155" s="30"/>
      <c r="LAR155" s="30"/>
      <c r="LAS155" s="30"/>
      <c r="LAT155" s="30"/>
      <c r="LAU155" s="30"/>
      <c r="LAV155" s="30"/>
      <c r="LAW155" s="30"/>
      <c r="LAX155" s="30"/>
      <c r="LAY155" s="30"/>
      <c r="LAZ155" s="30"/>
      <c r="LBA155" s="30"/>
      <c r="LBB155" s="30"/>
      <c r="LBC155" s="30"/>
      <c r="LBD155" s="30"/>
      <c r="LBE155" s="30"/>
      <c r="LBF155" s="30"/>
      <c r="LBG155" s="30"/>
      <c r="LBH155" s="30"/>
      <c r="LBI155" s="30"/>
      <c r="LBJ155" s="30"/>
      <c r="LBK155" s="30"/>
      <c r="LBL155" s="30"/>
      <c r="LBM155" s="30"/>
      <c r="LBN155" s="30"/>
      <c r="LBO155" s="30"/>
      <c r="LBP155" s="30"/>
      <c r="LBQ155" s="30"/>
      <c r="LBR155" s="30"/>
      <c r="LBS155" s="30"/>
      <c r="LBT155" s="30"/>
      <c r="LBU155" s="30"/>
      <c r="LBV155" s="30"/>
      <c r="LBW155" s="30"/>
      <c r="LBX155" s="30"/>
      <c r="LBY155" s="30"/>
      <c r="LBZ155" s="30"/>
      <c r="LCA155" s="30"/>
      <c r="LCB155" s="30"/>
      <c r="LCC155" s="30"/>
      <c r="LCD155" s="30"/>
      <c r="LCE155" s="30"/>
      <c r="LCF155" s="30"/>
      <c r="LCG155" s="30"/>
      <c r="LCH155" s="30"/>
      <c r="LCI155" s="30"/>
      <c r="LCJ155" s="30"/>
      <c r="LCK155" s="30"/>
      <c r="LCL155" s="30"/>
      <c r="LCM155" s="30"/>
      <c r="LCN155" s="30"/>
      <c r="LCO155" s="30"/>
      <c r="LCP155" s="30"/>
      <c r="LCQ155" s="30"/>
      <c r="LCR155" s="30"/>
      <c r="LCS155" s="30"/>
      <c r="LCT155" s="30"/>
      <c r="LCU155" s="30"/>
      <c r="LCV155" s="30"/>
      <c r="LCW155" s="30"/>
      <c r="LCX155" s="30"/>
      <c r="LCY155" s="30"/>
      <c r="LCZ155" s="30"/>
      <c r="LDA155" s="30"/>
      <c r="LDB155" s="30"/>
      <c r="LDC155" s="30"/>
      <c r="LDD155" s="30"/>
      <c r="LDE155" s="30"/>
      <c r="LDF155" s="30"/>
      <c r="LDG155" s="30"/>
      <c r="LDH155" s="30"/>
      <c r="LDI155" s="30"/>
      <c r="LDJ155" s="30"/>
      <c r="LDK155" s="30"/>
      <c r="LDL155" s="30"/>
      <c r="LDM155" s="30"/>
      <c r="LDN155" s="30"/>
      <c r="LDO155" s="30"/>
      <c r="LDP155" s="30"/>
      <c r="LDQ155" s="30"/>
      <c r="LDR155" s="30"/>
      <c r="LDS155" s="30"/>
      <c r="LDT155" s="30"/>
      <c r="LDU155" s="30"/>
      <c r="LDV155" s="30"/>
      <c r="LDW155" s="30"/>
      <c r="LDX155" s="30"/>
      <c r="LDY155" s="30"/>
      <c r="LDZ155" s="30"/>
      <c r="LEA155" s="30"/>
      <c r="LEB155" s="30"/>
      <c r="LEC155" s="30"/>
      <c r="LED155" s="30"/>
      <c r="LEE155" s="30"/>
      <c r="LEF155" s="30"/>
      <c r="LEG155" s="30"/>
      <c r="LEH155" s="30"/>
      <c r="LEI155" s="30"/>
      <c r="LEJ155" s="30"/>
      <c r="LEK155" s="30"/>
      <c r="LEL155" s="30"/>
      <c r="LEM155" s="30"/>
      <c r="LEN155" s="30"/>
      <c r="LEO155" s="30"/>
      <c r="LEP155" s="30"/>
      <c r="LEQ155" s="30"/>
      <c r="LER155" s="30"/>
      <c r="LES155" s="30"/>
      <c r="LET155" s="30"/>
      <c r="LEU155" s="30"/>
      <c r="LEV155" s="30"/>
      <c r="LEW155" s="30"/>
      <c r="LEX155" s="30"/>
      <c r="LEY155" s="30"/>
      <c r="LEZ155" s="30"/>
      <c r="LFA155" s="30"/>
      <c r="LFB155" s="30"/>
      <c r="LFC155" s="30"/>
      <c r="LFD155" s="30"/>
      <c r="LFE155" s="30"/>
      <c r="LFF155" s="30"/>
      <c r="LFG155" s="30"/>
      <c r="LFH155" s="30"/>
      <c r="LFI155" s="30"/>
      <c r="LFJ155" s="30"/>
      <c r="LFK155" s="30"/>
      <c r="LFL155" s="30"/>
      <c r="LFM155" s="30"/>
      <c r="LFN155" s="30"/>
      <c r="LFO155" s="30"/>
      <c r="LFP155" s="30"/>
      <c r="LFQ155" s="30"/>
      <c r="LFR155" s="30"/>
      <c r="LFS155" s="30"/>
      <c r="LFT155" s="30"/>
      <c r="LFU155" s="30"/>
      <c r="LFV155" s="30"/>
      <c r="LFW155" s="30"/>
      <c r="LFX155" s="30"/>
      <c r="LFY155" s="30"/>
      <c r="LFZ155" s="30"/>
      <c r="LGA155" s="30"/>
      <c r="LGB155" s="30"/>
      <c r="LGC155" s="30"/>
      <c r="LGD155" s="30"/>
      <c r="LGE155" s="30"/>
      <c r="LGF155" s="30"/>
      <c r="LGG155" s="30"/>
      <c r="LGH155" s="30"/>
      <c r="LGI155" s="30"/>
      <c r="LGJ155" s="30"/>
      <c r="LGK155" s="30"/>
      <c r="LGL155" s="30"/>
      <c r="LGM155" s="30"/>
      <c r="LGN155" s="30"/>
      <c r="LGO155" s="30"/>
      <c r="LGP155" s="30"/>
      <c r="LGQ155" s="30"/>
      <c r="LGR155" s="30"/>
      <c r="LGS155" s="30"/>
      <c r="LGT155" s="30"/>
      <c r="LGU155" s="30"/>
      <c r="LGV155" s="30"/>
      <c r="LGW155" s="30"/>
      <c r="LGX155" s="30"/>
      <c r="LGY155" s="30"/>
      <c r="LGZ155" s="30"/>
      <c r="LHA155" s="30"/>
      <c r="LHB155" s="30"/>
      <c r="LHC155" s="30"/>
      <c r="LHD155" s="30"/>
      <c r="LHE155" s="30"/>
      <c r="LHF155" s="30"/>
      <c r="LHG155" s="30"/>
      <c r="LHH155" s="30"/>
      <c r="LHI155" s="30"/>
      <c r="LHJ155" s="30"/>
      <c r="LHK155" s="30"/>
      <c r="LHL155" s="30"/>
      <c r="LHM155" s="30"/>
      <c r="LHN155" s="30"/>
      <c r="LHO155" s="30"/>
      <c r="LHP155" s="30"/>
      <c r="LHQ155" s="30"/>
      <c r="LHR155" s="30"/>
      <c r="LHS155" s="30"/>
      <c r="LHT155" s="30"/>
      <c r="LHU155" s="30"/>
      <c r="LHV155" s="30"/>
      <c r="LHW155" s="30"/>
      <c r="LHX155" s="30"/>
      <c r="LHY155" s="30"/>
      <c r="LHZ155" s="30"/>
      <c r="LIA155" s="30"/>
      <c r="LIB155" s="30"/>
      <c r="LIC155" s="30"/>
      <c r="LID155" s="30"/>
      <c r="LIE155" s="30"/>
      <c r="LIF155" s="30"/>
      <c r="LIG155" s="30"/>
      <c r="LIH155" s="30"/>
      <c r="LII155" s="30"/>
      <c r="LIJ155" s="30"/>
      <c r="LIK155" s="30"/>
      <c r="LIL155" s="30"/>
      <c r="LIM155" s="30"/>
      <c r="LIN155" s="30"/>
      <c r="LIO155" s="30"/>
      <c r="LIP155" s="30"/>
      <c r="LIQ155" s="30"/>
      <c r="LIR155" s="30"/>
      <c r="LIS155" s="30"/>
      <c r="LIT155" s="30"/>
      <c r="LIU155" s="30"/>
      <c r="LIV155" s="30"/>
      <c r="LIW155" s="30"/>
      <c r="LIX155" s="30"/>
      <c r="LIY155" s="30"/>
      <c r="LIZ155" s="30"/>
      <c r="LJA155" s="30"/>
      <c r="LJB155" s="30"/>
      <c r="LJC155" s="30"/>
      <c r="LJD155" s="30"/>
      <c r="LJE155" s="30"/>
      <c r="LJF155" s="30"/>
      <c r="LJG155" s="30"/>
      <c r="LJH155" s="30"/>
      <c r="LJI155" s="30"/>
      <c r="LJJ155" s="30"/>
      <c r="LJK155" s="30"/>
      <c r="LJL155" s="30"/>
      <c r="LJM155" s="30"/>
      <c r="LJN155" s="30"/>
      <c r="LJO155" s="30"/>
      <c r="LJP155" s="30"/>
      <c r="LJQ155" s="30"/>
      <c r="LJR155" s="30"/>
      <c r="LJS155" s="30"/>
      <c r="LJT155" s="30"/>
      <c r="LJU155" s="30"/>
      <c r="LJV155" s="30"/>
      <c r="LJW155" s="30"/>
      <c r="LJX155" s="30"/>
      <c r="LJY155" s="30"/>
      <c r="LJZ155" s="30"/>
      <c r="LKA155" s="30"/>
      <c r="LKB155" s="30"/>
      <c r="LKC155" s="30"/>
      <c r="LKD155" s="30"/>
      <c r="LKE155" s="30"/>
      <c r="LKF155" s="30"/>
      <c r="LKG155" s="30"/>
      <c r="LKH155" s="30"/>
      <c r="LKI155" s="30"/>
      <c r="LKJ155" s="30"/>
      <c r="LKK155" s="30"/>
      <c r="LKL155" s="30"/>
      <c r="LKM155" s="30"/>
      <c r="LKN155" s="30"/>
      <c r="LKO155" s="30"/>
      <c r="LKP155" s="30"/>
      <c r="LKQ155" s="30"/>
      <c r="LKR155" s="30"/>
      <c r="LKS155" s="30"/>
      <c r="LKT155" s="30"/>
      <c r="LKU155" s="30"/>
      <c r="LKV155" s="30"/>
      <c r="LKW155" s="30"/>
      <c r="LKX155" s="30"/>
      <c r="LKY155" s="30"/>
      <c r="LKZ155" s="30"/>
      <c r="LLA155" s="30"/>
      <c r="LLB155" s="30"/>
      <c r="LLC155" s="30"/>
      <c r="LLD155" s="30"/>
      <c r="LLE155" s="30"/>
      <c r="LLF155" s="30"/>
      <c r="LLG155" s="30"/>
      <c r="LLH155" s="30"/>
      <c r="LLI155" s="30"/>
      <c r="LLJ155" s="30"/>
      <c r="LLK155" s="30"/>
      <c r="LLL155" s="30"/>
      <c r="LLM155" s="30"/>
      <c r="LLN155" s="30"/>
      <c r="LLO155" s="30"/>
      <c r="LLP155" s="30"/>
      <c r="LLQ155" s="30"/>
      <c r="LLR155" s="30"/>
      <c r="LLS155" s="30"/>
      <c r="LLT155" s="30"/>
      <c r="LLU155" s="30"/>
      <c r="LLV155" s="30"/>
      <c r="LLW155" s="30"/>
      <c r="LLX155" s="30"/>
      <c r="LLY155" s="30"/>
      <c r="LLZ155" s="30"/>
      <c r="LMA155" s="30"/>
      <c r="LMB155" s="30"/>
      <c r="LMC155" s="30"/>
      <c r="LMD155" s="30"/>
      <c r="LME155" s="30"/>
      <c r="LMF155" s="30"/>
      <c r="LMG155" s="30"/>
      <c r="LMH155" s="30"/>
      <c r="LMI155" s="30"/>
      <c r="LMJ155" s="30"/>
      <c r="LMK155" s="30"/>
      <c r="LML155" s="30"/>
      <c r="LMM155" s="30"/>
      <c r="LMN155" s="30"/>
      <c r="LMO155" s="30"/>
      <c r="LMP155" s="30"/>
      <c r="LMQ155" s="30"/>
      <c r="LMR155" s="30"/>
      <c r="LMS155" s="30"/>
      <c r="LMT155" s="30"/>
      <c r="LMU155" s="30"/>
      <c r="LMV155" s="30"/>
      <c r="LMW155" s="30"/>
      <c r="LMX155" s="30"/>
      <c r="LMY155" s="30"/>
      <c r="LMZ155" s="30"/>
      <c r="LNA155" s="30"/>
      <c r="LNB155" s="30"/>
      <c r="LNC155" s="30"/>
      <c r="LND155" s="30"/>
      <c r="LNE155" s="30"/>
      <c r="LNF155" s="30"/>
      <c r="LNG155" s="30"/>
      <c r="LNH155" s="30"/>
      <c r="LNI155" s="30"/>
      <c r="LNJ155" s="30"/>
      <c r="LNK155" s="30"/>
      <c r="LNL155" s="30"/>
      <c r="LNM155" s="30"/>
      <c r="LNN155" s="30"/>
      <c r="LNO155" s="30"/>
      <c r="LNP155" s="30"/>
      <c r="LNQ155" s="30"/>
      <c r="LNR155" s="30"/>
      <c r="LNS155" s="30"/>
      <c r="LNT155" s="30"/>
      <c r="LNU155" s="30"/>
      <c r="LNV155" s="30"/>
      <c r="LNW155" s="30"/>
      <c r="LNX155" s="30"/>
      <c r="LNY155" s="30"/>
      <c r="LNZ155" s="30"/>
      <c r="LOA155" s="30"/>
      <c r="LOB155" s="30"/>
      <c r="LOC155" s="30"/>
      <c r="LOD155" s="30"/>
      <c r="LOE155" s="30"/>
      <c r="LOF155" s="30"/>
      <c r="LOG155" s="30"/>
      <c r="LOH155" s="30"/>
      <c r="LOI155" s="30"/>
      <c r="LOJ155" s="30"/>
      <c r="LOK155" s="30"/>
      <c r="LOL155" s="30"/>
      <c r="LOM155" s="30"/>
      <c r="LON155" s="30"/>
      <c r="LOO155" s="30"/>
      <c r="LOP155" s="30"/>
      <c r="LOQ155" s="30"/>
      <c r="LOR155" s="30"/>
      <c r="LOS155" s="30"/>
      <c r="LOT155" s="30"/>
      <c r="LOU155" s="30"/>
      <c r="LOV155" s="30"/>
      <c r="LOW155" s="30"/>
      <c r="LOX155" s="30"/>
      <c r="LOY155" s="30"/>
      <c r="LOZ155" s="30"/>
      <c r="LPA155" s="30"/>
      <c r="LPB155" s="30"/>
      <c r="LPC155" s="30"/>
      <c r="LPD155" s="30"/>
      <c r="LPE155" s="30"/>
      <c r="LPF155" s="30"/>
      <c r="LPG155" s="30"/>
      <c r="LPH155" s="30"/>
      <c r="LPI155" s="30"/>
      <c r="LPJ155" s="30"/>
      <c r="LPK155" s="30"/>
      <c r="LPL155" s="30"/>
      <c r="LPM155" s="30"/>
      <c r="LPN155" s="30"/>
      <c r="LPO155" s="30"/>
      <c r="LPP155" s="30"/>
      <c r="LPQ155" s="30"/>
      <c r="LPR155" s="30"/>
      <c r="LPS155" s="30"/>
      <c r="LPT155" s="30"/>
      <c r="LPU155" s="30"/>
      <c r="LPV155" s="30"/>
      <c r="LPW155" s="30"/>
      <c r="LPX155" s="30"/>
      <c r="LPY155" s="30"/>
      <c r="LPZ155" s="30"/>
      <c r="LQA155" s="30"/>
      <c r="LQB155" s="30"/>
      <c r="LQC155" s="30"/>
      <c r="LQD155" s="30"/>
      <c r="LQE155" s="30"/>
      <c r="LQF155" s="30"/>
      <c r="LQG155" s="30"/>
      <c r="LQH155" s="30"/>
      <c r="LQI155" s="30"/>
      <c r="LQJ155" s="30"/>
      <c r="LQK155" s="30"/>
      <c r="LQL155" s="30"/>
      <c r="LQM155" s="30"/>
      <c r="LQN155" s="30"/>
      <c r="LQO155" s="30"/>
      <c r="LQP155" s="30"/>
      <c r="LQQ155" s="30"/>
      <c r="LQR155" s="30"/>
      <c r="LQS155" s="30"/>
      <c r="LQT155" s="30"/>
      <c r="LQU155" s="30"/>
      <c r="LQV155" s="30"/>
      <c r="LQW155" s="30"/>
      <c r="LQX155" s="30"/>
      <c r="LQY155" s="30"/>
      <c r="LQZ155" s="30"/>
      <c r="LRA155" s="30"/>
      <c r="LRB155" s="30"/>
      <c r="LRC155" s="30"/>
      <c r="LRD155" s="30"/>
      <c r="LRE155" s="30"/>
      <c r="LRF155" s="30"/>
      <c r="LRG155" s="30"/>
      <c r="LRH155" s="30"/>
      <c r="LRI155" s="30"/>
      <c r="LRJ155" s="30"/>
      <c r="LRK155" s="30"/>
      <c r="LRL155" s="30"/>
      <c r="LRM155" s="30"/>
      <c r="LRN155" s="30"/>
      <c r="LRO155" s="30"/>
      <c r="LRP155" s="30"/>
      <c r="LRQ155" s="30"/>
      <c r="LRR155" s="30"/>
      <c r="LRS155" s="30"/>
      <c r="LRT155" s="30"/>
      <c r="LRU155" s="30"/>
      <c r="LRV155" s="30"/>
      <c r="LRW155" s="30"/>
      <c r="LRX155" s="30"/>
      <c r="LRY155" s="30"/>
      <c r="LRZ155" s="30"/>
      <c r="LSA155" s="30"/>
      <c r="LSB155" s="30"/>
      <c r="LSC155" s="30"/>
      <c r="LSD155" s="30"/>
      <c r="LSE155" s="30"/>
      <c r="LSF155" s="30"/>
      <c r="LSG155" s="30"/>
      <c r="LSH155" s="30"/>
      <c r="LSI155" s="30"/>
      <c r="LSJ155" s="30"/>
      <c r="LSK155" s="30"/>
      <c r="LSL155" s="30"/>
      <c r="LSM155" s="30"/>
      <c r="LSN155" s="30"/>
      <c r="LSO155" s="30"/>
      <c r="LSP155" s="30"/>
      <c r="LSQ155" s="30"/>
      <c r="LSR155" s="30"/>
      <c r="LSS155" s="30"/>
      <c r="LST155" s="30"/>
      <c r="LSU155" s="30"/>
      <c r="LSV155" s="30"/>
      <c r="LSW155" s="30"/>
      <c r="LSX155" s="30"/>
      <c r="LSY155" s="30"/>
      <c r="LSZ155" s="30"/>
      <c r="LTA155" s="30"/>
      <c r="LTB155" s="30"/>
      <c r="LTC155" s="30"/>
      <c r="LTD155" s="30"/>
      <c r="LTE155" s="30"/>
      <c r="LTF155" s="30"/>
      <c r="LTG155" s="30"/>
      <c r="LTH155" s="30"/>
      <c r="LTI155" s="30"/>
      <c r="LTJ155" s="30"/>
      <c r="LTK155" s="30"/>
      <c r="LTL155" s="30"/>
      <c r="LTM155" s="30"/>
      <c r="LTN155" s="30"/>
      <c r="LTO155" s="30"/>
      <c r="LTP155" s="30"/>
      <c r="LTQ155" s="30"/>
      <c r="LTR155" s="30"/>
      <c r="LTS155" s="30"/>
      <c r="LTT155" s="30"/>
      <c r="LTU155" s="30"/>
      <c r="LTV155" s="30"/>
      <c r="LTW155" s="30"/>
      <c r="LTX155" s="30"/>
      <c r="LTY155" s="30"/>
      <c r="LTZ155" s="30"/>
      <c r="LUA155" s="30"/>
      <c r="LUB155" s="30"/>
      <c r="LUC155" s="30"/>
      <c r="LUD155" s="30"/>
      <c r="LUE155" s="30"/>
      <c r="LUF155" s="30"/>
      <c r="LUG155" s="30"/>
      <c r="LUH155" s="30"/>
      <c r="LUI155" s="30"/>
      <c r="LUJ155" s="30"/>
      <c r="LUK155" s="30"/>
      <c r="LUL155" s="30"/>
      <c r="LUM155" s="30"/>
      <c r="LUN155" s="30"/>
      <c r="LUO155" s="30"/>
      <c r="LUP155" s="30"/>
      <c r="LUQ155" s="30"/>
      <c r="LUR155" s="30"/>
      <c r="LUS155" s="30"/>
      <c r="LUT155" s="30"/>
      <c r="LUU155" s="30"/>
      <c r="LUV155" s="30"/>
      <c r="LUW155" s="30"/>
      <c r="LUX155" s="30"/>
      <c r="LUY155" s="30"/>
      <c r="LUZ155" s="30"/>
      <c r="LVA155" s="30"/>
      <c r="LVB155" s="30"/>
      <c r="LVC155" s="30"/>
      <c r="LVD155" s="30"/>
      <c r="LVE155" s="30"/>
      <c r="LVF155" s="30"/>
      <c r="LVG155" s="30"/>
      <c r="LVH155" s="30"/>
      <c r="LVI155" s="30"/>
      <c r="LVJ155" s="30"/>
      <c r="LVK155" s="30"/>
      <c r="LVL155" s="30"/>
      <c r="LVM155" s="30"/>
      <c r="LVN155" s="30"/>
      <c r="LVO155" s="30"/>
      <c r="LVP155" s="30"/>
      <c r="LVQ155" s="30"/>
      <c r="LVR155" s="30"/>
      <c r="LVS155" s="30"/>
      <c r="LVT155" s="30"/>
      <c r="LVU155" s="30"/>
      <c r="LVV155" s="30"/>
      <c r="LVW155" s="30"/>
      <c r="LVX155" s="30"/>
      <c r="LVY155" s="30"/>
      <c r="LVZ155" s="30"/>
      <c r="LWA155" s="30"/>
      <c r="LWB155" s="30"/>
      <c r="LWC155" s="30"/>
      <c r="LWD155" s="30"/>
      <c r="LWE155" s="30"/>
      <c r="LWF155" s="30"/>
      <c r="LWG155" s="30"/>
      <c r="LWH155" s="30"/>
      <c r="LWI155" s="30"/>
      <c r="LWJ155" s="30"/>
      <c r="LWK155" s="30"/>
      <c r="LWL155" s="30"/>
      <c r="LWM155" s="30"/>
      <c r="LWN155" s="30"/>
      <c r="LWO155" s="30"/>
      <c r="LWP155" s="30"/>
      <c r="LWQ155" s="30"/>
      <c r="LWR155" s="30"/>
      <c r="LWS155" s="30"/>
      <c r="LWT155" s="30"/>
      <c r="LWU155" s="30"/>
      <c r="LWV155" s="30"/>
      <c r="LWW155" s="30"/>
      <c r="LWX155" s="30"/>
      <c r="LWY155" s="30"/>
      <c r="LWZ155" s="30"/>
      <c r="LXA155" s="30"/>
      <c r="LXB155" s="30"/>
      <c r="LXC155" s="30"/>
      <c r="LXD155" s="30"/>
      <c r="LXE155" s="30"/>
      <c r="LXF155" s="30"/>
      <c r="LXG155" s="30"/>
      <c r="LXH155" s="30"/>
      <c r="LXI155" s="30"/>
      <c r="LXJ155" s="30"/>
      <c r="LXK155" s="30"/>
      <c r="LXL155" s="30"/>
      <c r="LXM155" s="30"/>
      <c r="LXN155" s="30"/>
      <c r="LXO155" s="30"/>
      <c r="LXP155" s="30"/>
      <c r="LXQ155" s="30"/>
      <c r="LXR155" s="30"/>
      <c r="LXS155" s="30"/>
      <c r="LXT155" s="30"/>
      <c r="LXU155" s="30"/>
      <c r="LXV155" s="30"/>
      <c r="LXW155" s="30"/>
      <c r="LXX155" s="30"/>
      <c r="LXY155" s="30"/>
      <c r="LXZ155" s="30"/>
      <c r="LYA155" s="30"/>
      <c r="LYB155" s="30"/>
      <c r="LYC155" s="30"/>
      <c r="LYD155" s="30"/>
      <c r="LYE155" s="30"/>
      <c r="LYF155" s="30"/>
      <c r="LYG155" s="30"/>
      <c r="LYH155" s="30"/>
      <c r="LYI155" s="30"/>
      <c r="LYJ155" s="30"/>
      <c r="LYK155" s="30"/>
      <c r="LYL155" s="30"/>
      <c r="LYM155" s="30"/>
      <c r="LYN155" s="30"/>
      <c r="LYO155" s="30"/>
      <c r="LYP155" s="30"/>
      <c r="LYQ155" s="30"/>
      <c r="LYR155" s="30"/>
      <c r="LYS155" s="30"/>
      <c r="LYT155" s="30"/>
      <c r="LYU155" s="30"/>
      <c r="LYV155" s="30"/>
      <c r="LYW155" s="30"/>
      <c r="LYX155" s="30"/>
      <c r="LYY155" s="30"/>
      <c r="LYZ155" s="30"/>
      <c r="LZA155" s="30"/>
      <c r="LZB155" s="30"/>
      <c r="LZC155" s="30"/>
      <c r="LZD155" s="30"/>
      <c r="LZE155" s="30"/>
      <c r="LZF155" s="30"/>
      <c r="LZG155" s="30"/>
      <c r="LZH155" s="30"/>
      <c r="LZI155" s="30"/>
      <c r="LZJ155" s="30"/>
      <c r="LZK155" s="30"/>
      <c r="LZL155" s="30"/>
      <c r="LZM155" s="30"/>
      <c r="LZN155" s="30"/>
      <c r="LZO155" s="30"/>
      <c r="LZP155" s="30"/>
      <c r="LZQ155" s="30"/>
      <c r="LZR155" s="30"/>
      <c r="LZS155" s="30"/>
      <c r="LZT155" s="30"/>
      <c r="LZU155" s="30"/>
      <c r="LZV155" s="30"/>
      <c r="LZW155" s="30"/>
      <c r="LZX155" s="30"/>
      <c r="LZY155" s="30"/>
      <c r="LZZ155" s="30"/>
      <c r="MAA155" s="30"/>
      <c r="MAB155" s="30"/>
      <c r="MAC155" s="30"/>
      <c r="MAD155" s="30"/>
      <c r="MAE155" s="30"/>
      <c r="MAF155" s="30"/>
      <c r="MAG155" s="30"/>
      <c r="MAH155" s="30"/>
      <c r="MAI155" s="30"/>
      <c r="MAJ155" s="30"/>
      <c r="MAK155" s="30"/>
      <c r="MAL155" s="30"/>
      <c r="MAM155" s="30"/>
      <c r="MAN155" s="30"/>
      <c r="MAO155" s="30"/>
      <c r="MAP155" s="30"/>
      <c r="MAQ155" s="30"/>
      <c r="MAR155" s="30"/>
      <c r="MAS155" s="30"/>
      <c r="MAT155" s="30"/>
      <c r="MAU155" s="30"/>
      <c r="MAV155" s="30"/>
      <c r="MAW155" s="30"/>
      <c r="MAX155" s="30"/>
      <c r="MAY155" s="30"/>
      <c r="MAZ155" s="30"/>
      <c r="MBA155" s="30"/>
      <c r="MBB155" s="30"/>
      <c r="MBC155" s="30"/>
      <c r="MBD155" s="30"/>
      <c r="MBE155" s="30"/>
      <c r="MBF155" s="30"/>
      <c r="MBG155" s="30"/>
      <c r="MBH155" s="30"/>
      <c r="MBI155" s="30"/>
      <c r="MBJ155" s="30"/>
      <c r="MBK155" s="30"/>
      <c r="MBL155" s="30"/>
      <c r="MBM155" s="30"/>
      <c r="MBN155" s="30"/>
      <c r="MBO155" s="30"/>
      <c r="MBP155" s="30"/>
      <c r="MBQ155" s="30"/>
      <c r="MBR155" s="30"/>
      <c r="MBS155" s="30"/>
      <c r="MBT155" s="30"/>
      <c r="MBU155" s="30"/>
      <c r="MBV155" s="30"/>
      <c r="MBW155" s="30"/>
      <c r="MBX155" s="30"/>
      <c r="MBY155" s="30"/>
      <c r="MBZ155" s="30"/>
      <c r="MCA155" s="30"/>
      <c r="MCB155" s="30"/>
      <c r="MCC155" s="30"/>
      <c r="MCD155" s="30"/>
      <c r="MCE155" s="30"/>
      <c r="MCF155" s="30"/>
      <c r="MCG155" s="30"/>
      <c r="MCH155" s="30"/>
      <c r="MCI155" s="30"/>
      <c r="MCJ155" s="30"/>
      <c r="MCK155" s="30"/>
      <c r="MCL155" s="30"/>
      <c r="MCM155" s="30"/>
      <c r="MCN155" s="30"/>
      <c r="MCO155" s="30"/>
      <c r="MCP155" s="30"/>
      <c r="MCQ155" s="30"/>
      <c r="MCR155" s="30"/>
      <c r="MCS155" s="30"/>
      <c r="MCT155" s="30"/>
      <c r="MCU155" s="30"/>
      <c r="MCV155" s="30"/>
      <c r="MCW155" s="30"/>
      <c r="MCX155" s="30"/>
      <c r="MCY155" s="30"/>
      <c r="MCZ155" s="30"/>
      <c r="MDA155" s="30"/>
      <c r="MDB155" s="30"/>
      <c r="MDC155" s="30"/>
      <c r="MDD155" s="30"/>
      <c r="MDE155" s="30"/>
      <c r="MDF155" s="30"/>
      <c r="MDG155" s="30"/>
      <c r="MDH155" s="30"/>
      <c r="MDI155" s="30"/>
      <c r="MDJ155" s="30"/>
      <c r="MDK155" s="30"/>
      <c r="MDL155" s="30"/>
      <c r="MDM155" s="30"/>
      <c r="MDN155" s="30"/>
      <c r="MDO155" s="30"/>
      <c r="MDP155" s="30"/>
      <c r="MDQ155" s="30"/>
      <c r="MDR155" s="30"/>
      <c r="MDS155" s="30"/>
      <c r="MDT155" s="30"/>
      <c r="MDU155" s="30"/>
      <c r="MDV155" s="30"/>
      <c r="MDW155" s="30"/>
      <c r="MDX155" s="30"/>
      <c r="MDY155" s="30"/>
      <c r="MDZ155" s="30"/>
      <c r="MEA155" s="30"/>
      <c r="MEB155" s="30"/>
      <c r="MEC155" s="30"/>
      <c r="MED155" s="30"/>
      <c r="MEE155" s="30"/>
      <c r="MEF155" s="30"/>
      <c r="MEG155" s="30"/>
      <c r="MEH155" s="30"/>
      <c r="MEI155" s="30"/>
      <c r="MEJ155" s="30"/>
      <c r="MEK155" s="30"/>
      <c r="MEL155" s="30"/>
      <c r="MEM155" s="30"/>
      <c r="MEN155" s="30"/>
      <c r="MEO155" s="30"/>
      <c r="MEP155" s="30"/>
      <c r="MEQ155" s="30"/>
      <c r="MER155" s="30"/>
      <c r="MES155" s="30"/>
      <c r="MET155" s="30"/>
      <c r="MEU155" s="30"/>
      <c r="MEV155" s="30"/>
      <c r="MEW155" s="30"/>
      <c r="MEX155" s="30"/>
      <c r="MEY155" s="30"/>
      <c r="MEZ155" s="30"/>
      <c r="MFA155" s="30"/>
      <c r="MFB155" s="30"/>
      <c r="MFC155" s="30"/>
      <c r="MFD155" s="30"/>
      <c r="MFE155" s="30"/>
      <c r="MFF155" s="30"/>
      <c r="MFG155" s="30"/>
      <c r="MFH155" s="30"/>
      <c r="MFI155" s="30"/>
      <c r="MFJ155" s="30"/>
      <c r="MFK155" s="30"/>
      <c r="MFL155" s="30"/>
      <c r="MFM155" s="30"/>
      <c r="MFN155" s="30"/>
      <c r="MFO155" s="30"/>
      <c r="MFP155" s="30"/>
      <c r="MFQ155" s="30"/>
      <c r="MFR155" s="30"/>
      <c r="MFS155" s="30"/>
      <c r="MFT155" s="30"/>
      <c r="MFU155" s="30"/>
      <c r="MFV155" s="30"/>
      <c r="MFW155" s="30"/>
      <c r="MFX155" s="30"/>
      <c r="MFY155" s="30"/>
      <c r="MFZ155" s="30"/>
      <c r="MGA155" s="30"/>
      <c r="MGB155" s="30"/>
      <c r="MGC155" s="30"/>
      <c r="MGD155" s="30"/>
      <c r="MGE155" s="30"/>
      <c r="MGF155" s="30"/>
      <c r="MGG155" s="30"/>
      <c r="MGH155" s="30"/>
      <c r="MGI155" s="30"/>
      <c r="MGJ155" s="30"/>
      <c r="MGK155" s="30"/>
      <c r="MGL155" s="30"/>
      <c r="MGM155" s="30"/>
      <c r="MGN155" s="30"/>
      <c r="MGO155" s="30"/>
      <c r="MGP155" s="30"/>
      <c r="MGQ155" s="30"/>
      <c r="MGR155" s="30"/>
      <c r="MGS155" s="30"/>
      <c r="MGT155" s="30"/>
      <c r="MGU155" s="30"/>
      <c r="MGV155" s="30"/>
      <c r="MGW155" s="30"/>
      <c r="MGX155" s="30"/>
      <c r="MGY155" s="30"/>
      <c r="MGZ155" s="30"/>
      <c r="MHA155" s="30"/>
      <c r="MHB155" s="30"/>
      <c r="MHC155" s="30"/>
      <c r="MHD155" s="30"/>
      <c r="MHE155" s="30"/>
      <c r="MHF155" s="30"/>
      <c r="MHG155" s="30"/>
      <c r="MHH155" s="30"/>
      <c r="MHI155" s="30"/>
      <c r="MHJ155" s="30"/>
      <c r="MHK155" s="30"/>
      <c r="MHL155" s="30"/>
      <c r="MHM155" s="30"/>
      <c r="MHN155" s="30"/>
      <c r="MHO155" s="30"/>
      <c r="MHP155" s="30"/>
      <c r="MHQ155" s="30"/>
      <c r="MHR155" s="30"/>
      <c r="MHS155" s="30"/>
      <c r="MHT155" s="30"/>
      <c r="MHU155" s="30"/>
      <c r="MHV155" s="30"/>
      <c r="MHW155" s="30"/>
      <c r="MHX155" s="30"/>
      <c r="MHY155" s="30"/>
      <c r="MHZ155" s="30"/>
      <c r="MIA155" s="30"/>
      <c r="MIB155" s="30"/>
      <c r="MIC155" s="30"/>
      <c r="MID155" s="30"/>
      <c r="MIE155" s="30"/>
      <c r="MIF155" s="30"/>
      <c r="MIG155" s="30"/>
      <c r="MIH155" s="30"/>
      <c r="MII155" s="30"/>
      <c r="MIJ155" s="30"/>
      <c r="MIK155" s="30"/>
      <c r="MIL155" s="30"/>
      <c r="MIM155" s="30"/>
      <c r="MIN155" s="30"/>
      <c r="MIO155" s="30"/>
      <c r="MIP155" s="30"/>
      <c r="MIQ155" s="30"/>
      <c r="MIR155" s="30"/>
      <c r="MIS155" s="30"/>
      <c r="MIT155" s="30"/>
      <c r="MIU155" s="30"/>
      <c r="MIV155" s="30"/>
      <c r="MIW155" s="30"/>
      <c r="MIX155" s="30"/>
      <c r="MIY155" s="30"/>
      <c r="MIZ155" s="30"/>
      <c r="MJA155" s="30"/>
      <c r="MJB155" s="30"/>
      <c r="MJC155" s="30"/>
      <c r="MJD155" s="30"/>
      <c r="MJE155" s="30"/>
      <c r="MJF155" s="30"/>
      <c r="MJG155" s="30"/>
      <c r="MJH155" s="30"/>
      <c r="MJI155" s="30"/>
      <c r="MJJ155" s="30"/>
      <c r="MJK155" s="30"/>
      <c r="MJL155" s="30"/>
      <c r="MJM155" s="30"/>
      <c r="MJN155" s="30"/>
      <c r="MJO155" s="30"/>
      <c r="MJP155" s="30"/>
      <c r="MJQ155" s="30"/>
      <c r="MJR155" s="30"/>
      <c r="MJS155" s="30"/>
      <c r="MJT155" s="30"/>
      <c r="MJU155" s="30"/>
      <c r="MJV155" s="30"/>
      <c r="MJW155" s="30"/>
      <c r="MJX155" s="30"/>
      <c r="MJY155" s="30"/>
      <c r="MJZ155" s="30"/>
      <c r="MKA155" s="30"/>
      <c r="MKB155" s="30"/>
      <c r="MKC155" s="30"/>
      <c r="MKD155" s="30"/>
      <c r="MKE155" s="30"/>
      <c r="MKF155" s="30"/>
      <c r="MKG155" s="30"/>
      <c r="MKH155" s="30"/>
      <c r="MKI155" s="30"/>
      <c r="MKJ155" s="30"/>
      <c r="MKK155" s="30"/>
      <c r="MKL155" s="30"/>
      <c r="MKM155" s="30"/>
      <c r="MKN155" s="30"/>
      <c r="MKO155" s="30"/>
      <c r="MKP155" s="30"/>
      <c r="MKQ155" s="30"/>
      <c r="MKR155" s="30"/>
      <c r="MKS155" s="30"/>
      <c r="MKT155" s="30"/>
      <c r="MKU155" s="30"/>
      <c r="MKV155" s="30"/>
      <c r="MKW155" s="30"/>
      <c r="MKX155" s="30"/>
      <c r="MKY155" s="30"/>
      <c r="MKZ155" s="30"/>
      <c r="MLA155" s="30"/>
      <c r="MLB155" s="30"/>
      <c r="MLC155" s="30"/>
      <c r="MLD155" s="30"/>
      <c r="MLE155" s="30"/>
      <c r="MLF155" s="30"/>
      <c r="MLG155" s="30"/>
      <c r="MLH155" s="30"/>
      <c r="MLI155" s="30"/>
      <c r="MLJ155" s="30"/>
      <c r="MLK155" s="30"/>
      <c r="MLL155" s="30"/>
      <c r="MLM155" s="30"/>
      <c r="MLN155" s="30"/>
      <c r="MLO155" s="30"/>
      <c r="MLP155" s="30"/>
      <c r="MLQ155" s="30"/>
      <c r="MLR155" s="30"/>
      <c r="MLS155" s="30"/>
      <c r="MLT155" s="30"/>
      <c r="MLU155" s="30"/>
      <c r="MLV155" s="30"/>
      <c r="MLW155" s="30"/>
      <c r="MLX155" s="30"/>
      <c r="MLY155" s="30"/>
      <c r="MLZ155" s="30"/>
      <c r="MMA155" s="30"/>
      <c r="MMB155" s="30"/>
      <c r="MMC155" s="30"/>
      <c r="MMD155" s="30"/>
      <c r="MME155" s="30"/>
      <c r="MMF155" s="30"/>
      <c r="MMG155" s="30"/>
      <c r="MMH155" s="30"/>
      <c r="MMI155" s="30"/>
      <c r="MMJ155" s="30"/>
      <c r="MMK155" s="30"/>
      <c r="MML155" s="30"/>
      <c r="MMM155" s="30"/>
      <c r="MMN155" s="30"/>
      <c r="MMO155" s="30"/>
      <c r="MMP155" s="30"/>
      <c r="MMQ155" s="30"/>
      <c r="MMR155" s="30"/>
      <c r="MMS155" s="30"/>
      <c r="MMT155" s="30"/>
      <c r="MMU155" s="30"/>
      <c r="MMV155" s="30"/>
      <c r="MMW155" s="30"/>
      <c r="MMX155" s="30"/>
      <c r="MMY155" s="30"/>
      <c r="MMZ155" s="30"/>
      <c r="MNA155" s="30"/>
      <c r="MNB155" s="30"/>
      <c r="MNC155" s="30"/>
      <c r="MND155" s="30"/>
      <c r="MNE155" s="30"/>
      <c r="MNF155" s="30"/>
      <c r="MNG155" s="30"/>
      <c r="MNH155" s="30"/>
      <c r="MNI155" s="30"/>
      <c r="MNJ155" s="30"/>
      <c r="MNK155" s="30"/>
      <c r="MNL155" s="30"/>
      <c r="MNM155" s="30"/>
      <c r="MNN155" s="30"/>
      <c r="MNO155" s="30"/>
      <c r="MNP155" s="30"/>
      <c r="MNQ155" s="30"/>
      <c r="MNR155" s="30"/>
      <c r="MNS155" s="30"/>
      <c r="MNT155" s="30"/>
      <c r="MNU155" s="30"/>
      <c r="MNV155" s="30"/>
      <c r="MNW155" s="30"/>
      <c r="MNX155" s="30"/>
      <c r="MNY155" s="30"/>
      <c r="MNZ155" s="30"/>
      <c r="MOA155" s="30"/>
      <c r="MOB155" s="30"/>
      <c r="MOC155" s="30"/>
      <c r="MOD155" s="30"/>
      <c r="MOE155" s="30"/>
      <c r="MOF155" s="30"/>
      <c r="MOG155" s="30"/>
      <c r="MOH155" s="30"/>
      <c r="MOI155" s="30"/>
      <c r="MOJ155" s="30"/>
      <c r="MOK155" s="30"/>
      <c r="MOL155" s="30"/>
      <c r="MOM155" s="30"/>
      <c r="MON155" s="30"/>
      <c r="MOO155" s="30"/>
      <c r="MOP155" s="30"/>
      <c r="MOQ155" s="30"/>
      <c r="MOR155" s="30"/>
      <c r="MOS155" s="30"/>
      <c r="MOT155" s="30"/>
      <c r="MOU155" s="30"/>
      <c r="MOV155" s="30"/>
      <c r="MOW155" s="30"/>
      <c r="MOX155" s="30"/>
      <c r="MOY155" s="30"/>
      <c r="MOZ155" s="30"/>
      <c r="MPA155" s="30"/>
      <c r="MPB155" s="30"/>
      <c r="MPC155" s="30"/>
      <c r="MPD155" s="30"/>
      <c r="MPE155" s="30"/>
      <c r="MPF155" s="30"/>
      <c r="MPG155" s="30"/>
      <c r="MPH155" s="30"/>
      <c r="MPI155" s="30"/>
      <c r="MPJ155" s="30"/>
      <c r="MPK155" s="30"/>
      <c r="MPL155" s="30"/>
      <c r="MPM155" s="30"/>
      <c r="MPN155" s="30"/>
      <c r="MPO155" s="30"/>
      <c r="MPP155" s="30"/>
      <c r="MPQ155" s="30"/>
      <c r="MPR155" s="30"/>
      <c r="MPS155" s="30"/>
      <c r="MPT155" s="30"/>
      <c r="MPU155" s="30"/>
      <c r="MPV155" s="30"/>
      <c r="MPW155" s="30"/>
      <c r="MPX155" s="30"/>
      <c r="MPY155" s="30"/>
      <c r="MPZ155" s="30"/>
      <c r="MQA155" s="30"/>
      <c r="MQB155" s="30"/>
      <c r="MQC155" s="30"/>
      <c r="MQD155" s="30"/>
      <c r="MQE155" s="30"/>
      <c r="MQF155" s="30"/>
      <c r="MQG155" s="30"/>
      <c r="MQH155" s="30"/>
      <c r="MQI155" s="30"/>
      <c r="MQJ155" s="30"/>
      <c r="MQK155" s="30"/>
      <c r="MQL155" s="30"/>
      <c r="MQM155" s="30"/>
      <c r="MQN155" s="30"/>
      <c r="MQO155" s="30"/>
      <c r="MQP155" s="30"/>
      <c r="MQQ155" s="30"/>
      <c r="MQR155" s="30"/>
      <c r="MQS155" s="30"/>
      <c r="MQT155" s="30"/>
      <c r="MQU155" s="30"/>
      <c r="MQV155" s="30"/>
      <c r="MQW155" s="30"/>
      <c r="MQX155" s="30"/>
      <c r="MQY155" s="30"/>
      <c r="MQZ155" s="30"/>
      <c r="MRA155" s="30"/>
      <c r="MRB155" s="30"/>
      <c r="MRC155" s="30"/>
      <c r="MRD155" s="30"/>
      <c r="MRE155" s="30"/>
      <c r="MRF155" s="30"/>
      <c r="MRG155" s="30"/>
      <c r="MRH155" s="30"/>
      <c r="MRI155" s="30"/>
      <c r="MRJ155" s="30"/>
      <c r="MRK155" s="30"/>
      <c r="MRL155" s="30"/>
      <c r="MRM155" s="30"/>
      <c r="MRN155" s="30"/>
      <c r="MRO155" s="30"/>
      <c r="MRP155" s="30"/>
      <c r="MRQ155" s="30"/>
      <c r="MRR155" s="30"/>
      <c r="MRS155" s="30"/>
      <c r="MRT155" s="30"/>
      <c r="MRU155" s="30"/>
      <c r="MRV155" s="30"/>
      <c r="MRW155" s="30"/>
      <c r="MRX155" s="30"/>
      <c r="MRY155" s="30"/>
      <c r="MRZ155" s="30"/>
      <c r="MSA155" s="30"/>
      <c r="MSB155" s="30"/>
      <c r="MSC155" s="30"/>
      <c r="MSD155" s="30"/>
      <c r="MSE155" s="30"/>
      <c r="MSF155" s="30"/>
      <c r="MSG155" s="30"/>
      <c r="MSH155" s="30"/>
      <c r="MSI155" s="30"/>
      <c r="MSJ155" s="30"/>
      <c r="MSK155" s="30"/>
      <c r="MSL155" s="30"/>
      <c r="MSM155" s="30"/>
      <c r="MSN155" s="30"/>
      <c r="MSO155" s="30"/>
      <c r="MSP155" s="30"/>
      <c r="MSQ155" s="30"/>
      <c r="MSR155" s="30"/>
      <c r="MSS155" s="30"/>
      <c r="MST155" s="30"/>
      <c r="MSU155" s="30"/>
      <c r="MSV155" s="30"/>
      <c r="MSW155" s="30"/>
      <c r="MSX155" s="30"/>
      <c r="MSY155" s="30"/>
      <c r="MSZ155" s="30"/>
      <c r="MTA155" s="30"/>
      <c r="MTB155" s="30"/>
      <c r="MTC155" s="30"/>
      <c r="MTD155" s="30"/>
      <c r="MTE155" s="30"/>
      <c r="MTF155" s="30"/>
      <c r="MTG155" s="30"/>
      <c r="MTH155" s="30"/>
      <c r="MTI155" s="30"/>
      <c r="MTJ155" s="30"/>
      <c r="MTK155" s="30"/>
      <c r="MTL155" s="30"/>
      <c r="MTM155" s="30"/>
      <c r="MTN155" s="30"/>
      <c r="MTO155" s="30"/>
      <c r="MTP155" s="30"/>
      <c r="MTQ155" s="30"/>
      <c r="MTR155" s="30"/>
      <c r="MTS155" s="30"/>
      <c r="MTT155" s="30"/>
      <c r="MTU155" s="30"/>
      <c r="MTV155" s="30"/>
      <c r="MTW155" s="30"/>
      <c r="MTX155" s="30"/>
      <c r="MTY155" s="30"/>
      <c r="MTZ155" s="30"/>
      <c r="MUA155" s="30"/>
      <c r="MUB155" s="30"/>
      <c r="MUC155" s="30"/>
      <c r="MUD155" s="30"/>
      <c r="MUE155" s="30"/>
      <c r="MUF155" s="30"/>
      <c r="MUG155" s="30"/>
      <c r="MUH155" s="30"/>
      <c r="MUI155" s="30"/>
      <c r="MUJ155" s="30"/>
      <c r="MUK155" s="30"/>
      <c r="MUL155" s="30"/>
      <c r="MUM155" s="30"/>
      <c r="MUN155" s="30"/>
      <c r="MUO155" s="30"/>
      <c r="MUP155" s="30"/>
      <c r="MUQ155" s="30"/>
      <c r="MUR155" s="30"/>
      <c r="MUS155" s="30"/>
      <c r="MUT155" s="30"/>
      <c r="MUU155" s="30"/>
      <c r="MUV155" s="30"/>
      <c r="MUW155" s="30"/>
      <c r="MUX155" s="30"/>
      <c r="MUY155" s="30"/>
      <c r="MUZ155" s="30"/>
      <c r="MVA155" s="30"/>
      <c r="MVB155" s="30"/>
      <c r="MVC155" s="30"/>
      <c r="MVD155" s="30"/>
      <c r="MVE155" s="30"/>
      <c r="MVF155" s="30"/>
      <c r="MVG155" s="30"/>
      <c r="MVH155" s="30"/>
      <c r="MVI155" s="30"/>
      <c r="MVJ155" s="30"/>
      <c r="MVK155" s="30"/>
      <c r="MVL155" s="30"/>
      <c r="MVM155" s="30"/>
      <c r="MVN155" s="30"/>
      <c r="MVO155" s="30"/>
      <c r="MVP155" s="30"/>
      <c r="MVQ155" s="30"/>
      <c r="MVR155" s="30"/>
      <c r="MVS155" s="30"/>
      <c r="MVT155" s="30"/>
      <c r="MVU155" s="30"/>
      <c r="MVV155" s="30"/>
      <c r="MVW155" s="30"/>
      <c r="MVX155" s="30"/>
      <c r="MVY155" s="30"/>
      <c r="MVZ155" s="30"/>
      <c r="MWA155" s="30"/>
      <c r="MWB155" s="30"/>
      <c r="MWC155" s="30"/>
      <c r="MWD155" s="30"/>
      <c r="MWE155" s="30"/>
      <c r="MWF155" s="30"/>
      <c r="MWG155" s="30"/>
      <c r="MWH155" s="30"/>
      <c r="MWI155" s="30"/>
      <c r="MWJ155" s="30"/>
      <c r="MWK155" s="30"/>
      <c r="MWL155" s="30"/>
      <c r="MWM155" s="30"/>
      <c r="MWN155" s="30"/>
      <c r="MWO155" s="30"/>
      <c r="MWP155" s="30"/>
      <c r="MWQ155" s="30"/>
      <c r="MWR155" s="30"/>
      <c r="MWS155" s="30"/>
      <c r="MWT155" s="30"/>
      <c r="MWU155" s="30"/>
      <c r="MWV155" s="30"/>
      <c r="MWW155" s="30"/>
      <c r="MWX155" s="30"/>
      <c r="MWY155" s="30"/>
      <c r="MWZ155" s="30"/>
      <c r="MXA155" s="30"/>
      <c r="MXB155" s="30"/>
      <c r="MXC155" s="30"/>
      <c r="MXD155" s="30"/>
      <c r="MXE155" s="30"/>
      <c r="MXF155" s="30"/>
      <c r="MXG155" s="30"/>
      <c r="MXH155" s="30"/>
      <c r="MXI155" s="30"/>
      <c r="MXJ155" s="30"/>
      <c r="MXK155" s="30"/>
      <c r="MXL155" s="30"/>
      <c r="MXM155" s="30"/>
      <c r="MXN155" s="30"/>
      <c r="MXO155" s="30"/>
      <c r="MXP155" s="30"/>
      <c r="MXQ155" s="30"/>
      <c r="MXR155" s="30"/>
      <c r="MXS155" s="30"/>
      <c r="MXT155" s="30"/>
      <c r="MXU155" s="30"/>
      <c r="MXV155" s="30"/>
      <c r="MXW155" s="30"/>
      <c r="MXX155" s="30"/>
      <c r="MXY155" s="30"/>
      <c r="MXZ155" s="30"/>
      <c r="MYA155" s="30"/>
      <c r="MYB155" s="30"/>
      <c r="MYC155" s="30"/>
      <c r="MYD155" s="30"/>
      <c r="MYE155" s="30"/>
      <c r="MYF155" s="30"/>
      <c r="MYG155" s="30"/>
      <c r="MYH155" s="30"/>
      <c r="MYI155" s="30"/>
      <c r="MYJ155" s="30"/>
      <c r="MYK155" s="30"/>
      <c r="MYL155" s="30"/>
      <c r="MYM155" s="30"/>
      <c r="MYN155" s="30"/>
      <c r="MYO155" s="30"/>
      <c r="MYP155" s="30"/>
      <c r="MYQ155" s="30"/>
      <c r="MYR155" s="30"/>
      <c r="MYS155" s="30"/>
      <c r="MYT155" s="30"/>
      <c r="MYU155" s="30"/>
      <c r="MYV155" s="30"/>
      <c r="MYW155" s="30"/>
      <c r="MYX155" s="30"/>
      <c r="MYY155" s="30"/>
      <c r="MYZ155" s="30"/>
      <c r="MZA155" s="30"/>
      <c r="MZB155" s="30"/>
      <c r="MZC155" s="30"/>
      <c r="MZD155" s="30"/>
      <c r="MZE155" s="30"/>
      <c r="MZF155" s="30"/>
      <c r="MZG155" s="30"/>
      <c r="MZH155" s="30"/>
      <c r="MZI155" s="30"/>
      <c r="MZJ155" s="30"/>
      <c r="MZK155" s="30"/>
      <c r="MZL155" s="30"/>
      <c r="MZM155" s="30"/>
      <c r="MZN155" s="30"/>
      <c r="MZO155" s="30"/>
      <c r="MZP155" s="30"/>
      <c r="MZQ155" s="30"/>
      <c r="MZR155" s="30"/>
      <c r="MZS155" s="30"/>
      <c r="MZT155" s="30"/>
      <c r="MZU155" s="30"/>
      <c r="MZV155" s="30"/>
      <c r="MZW155" s="30"/>
      <c r="MZX155" s="30"/>
      <c r="MZY155" s="30"/>
      <c r="MZZ155" s="30"/>
      <c r="NAA155" s="30"/>
      <c r="NAB155" s="30"/>
      <c r="NAC155" s="30"/>
      <c r="NAD155" s="30"/>
      <c r="NAE155" s="30"/>
      <c r="NAF155" s="30"/>
      <c r="NAG155" s="30"/>
      <c r="NAH155" s="30"/>
      <c r="NAI155" s="30"/>
      <c r="NAJ155" s="30"/>
      <c r="NAK155" s="30"/>
      <c r="NAL155" s="30"/>
      <c r="NAM155" s="30"/>
      <c r="NAN155" s="30"/>
      <c r="NAO155" s="30"/>
      <c r="NAP155" s="30"/>
      <c r="NAQ155" s="30"/>
      <c r="NAR155" s="30"/>
      <c r="NAS155" s="30"/>
      <c r="NAT155" s="30"/>
      <c r="NAU155" s="30"/>
      <c r="NAV155" s="30"/>
      <c r="NAW155" s="30"/>
      <c r="NAX155" s="30"/>
      <c r="NAY155" s="30"/>
      <c r="NAZ155" s="30"/>
      <c r="NBA155" s="30"/>
      <c r="NBB155" s="30"/>
      <c r="NBC155" s="30"/>
      <c r="NBD155" s="30"/>
      <c r="NBE155" s="30"/>
      <c r="NBF155" s="30"/>
      <c r="NBG155" s="30"/>
      <c r="NBH155" s="30"/>
      <c r="NBI155" s="30"/>
      <c r="NBJ155" s="30"/>
      <c r="NBK155" s="30"/>
      <c r="NBL155" s="30"/>
      <c r="NBM155" s="30"/>
      <c r="NBN155" s="30"/>
      <c r="NBO155" s="30"/>
      <c r="NBP155" s="30"/>
      <c r="NBQ155" s="30"/>
      <c r="NBR155" s="30"/>
      <c r="NBS155" s="30"/>
      <c r="NBT155" s="30"/>
      <c r="NBU155" s="30"/>
      <c r="NBV155" s="30"/>
      <c r="NBW155" s="30"/>
      <c r="NBX155" s="30"/>
      <c r="NBY155" s="30"/>
      <c r="NBZ155" s="30"/>
      <c r="NCA155" s="30"/>
      <c r="NCB155" s="30"/>
      <c r="NCC155" s="30"/>
      <c r="NCD155" s="30"/>
      <c r="NCE155" s="30"/>
      <c r="NCF155" s="30"/>
      <c r="NCG155" s="30"/>
      <c r="NCH155" s="30"/>
      <c r="NCI155" s="30"/>
      <c r="NCJ155" s="30"/>
      <c r="NCK155" s="30"/>
      <c r="NCL155" s="30"/>
      <c r="NCM155" s="30"/>
      <c r="NCN155" s="30"/>
      <c r="NCO155" s="30"/>
      <c r="NCP155" s="30"/>
      <c r="NCQ155" s="30"/>
      <c r="NCR155" s="30"/>
      <c r="NCS155" s="30"/>
      <c r="NCT155" s="30"/>
      <c r="NCU155" s="30"/>
      <c r="NCV155" s="30"/>
      <c r="NCW155" s="30"/>
      <c r="NCX155" s="30"/>
      <c r="NCY155" s="30"/>
      <c r="NCZ155" s="30"/>
      <c r="NDA155" s="30"/>
      <c r="NDB155" s="30"/>
      <c r="NDC155" s="30"/>
      <c r="NDD155" s="30"/>
      <c r="NDE155" s="30"/>
      <c r="NDF155" s="30"/>
      <c r="NDG155" s="30"/>
      <c r="NDH155" s="30"/>
      <c r="NDI155" s="30"/>
      <c r="NDJ155" s="30"/>
      <c r="NDK155" s="30"/>
      <c r="NDL155" s="30"/>
      <c r="NDM155" s="30"/>
      <c r="NDN155" s="30"/>
      <c r="NDO155" s="30"/>
      <c r="NDP155" s="30"/>
      <c r="NDQ155" s="30"/>
      <c r="NDR155" s="30"/>
      <c r="NDS155" s="30"/>
      <c r="NDT155" s="30"/>
      <c r="NDU155" s="30"/>
      <c r="NDV155" s="30"/>
      <c r="NDW155" s="30"/>
      <c r="NDX155" s="30"/>
      <c r="NDY155" s="30"/>
      <c r="NDZ155" s="30"/>
      <c r="NEA155" s="30"/>
      <c r="NEB155" s="30"/>
      <c r="NEC155" s="30"/>
      <c r="NED155" s="30"/>
      <c r="NEE155" s="30"/>
      <c r="NEF155" s="30"/>
      <c r="NEG155" s="30"/>
      <c r="NEH155" s="30"/>
      <c r="NEI155" s="30"/>
      <c r="NEJ155" s="30"/>
      <c r="NEK155" s="30"/>
      <c r="NEL155" s="30"/>
      <c r="NEM155" s="30"/>
      <c r="NEN155" s="30"/>
      <c r="NEO155" s="30"/>
      <c r="NEP155" s="30"/>
      <c r="NEQ155" s="30"/>
      <c r="NER155" s="30"/>
      <c r="NES155" s="30"/>
      <c r="NET155" s="30"/>
      <c r="NEU155" s="30"/>
      <c r="NEV155" s="30"/>
      <c r="NEW155" s="30"/>
      <c r="NEX155" s="30"/>
      <c r="NEY155" s="30"/>
      <c r="NEZ155" s="30"/>
      <c r="NFA155" s="30"/>
      <c r="NFB155" s="30"/>
      <c r="NFC155" s="30"/>
      <c r="NFD155" s="30"/>
      <c r="NFE155" s="30"/>
      <c r="NFF155" s="30"/>
      <c r="NFG155" s="30"/>
      <c r="NFH155" s="30"/>
      <c r="NFI155" s="30"/>
      <c r="NFJ155" s="30"/>
      <c r="NFK155" s="30"/>
      <c r="NFL155" s="30"/>
      <c r="NFM155" s="30"/>
      <c r="NFN155" s="30"/>
      <c r="NFO155" s="30"/>
      <c r="NFP155" s="30"/>
      <c r="NFQ155" s="30"/>
      <c r="NFR155" s="30"/>
      <c r="NFS155" s="30"/>
      <c r="NFT155" s="30"/>
      <c r="NFU155" s="30"/>
      <c r="NFV155" s="30"/>
      <c r="NFW155" s="30"/>
      <c r="NFX155" s="30"/>
      <c r="NFY155" s="30"/>
      <c r="NFZ155" s="30"/>
      <c r="NGA155" s="30"/>
      <c r="NGB155" s="30"/>
      <c r="NGC155" s="30"/>
      <c r="NGD155" s="30"/>
      <c r="NGE155" s="30"/>
      <c r="NGF155" s="30"/>
      <c r="NGG155" s="30"/>
      <c r="NGH155" s="30"/>
      <c r="NGI155" s="30"/>
      <c r="NGJ155" s="30"/>
      <c r="NGK155" s="30"/>
      <c r="NGL155" s="30"/>
      <c r="NGM155" s="30"/>
      <c r="NGN155" s="30"/>
      <c r="NGO155" s="30"/>
      <c r="NGP155" s="30"/>
      <c r="NGQ155" s="30"/>
      <c r="NGR155" s="30"/>
      <c r="NGS155" s="30"/>
      <c r="NGT155" s="30"/>
      <c r="NGU155" s="30"/>
      <c r="NGV155" s="30"/>
      <c r="NGW155" s="30"/>
      <c r="NGX155" s="30"/>
      <c r="NGY155" s="30"/>
      <c r="NGZ155" s="30"/>
      <c r="NHA155" s="30"/>
      <c r="NHB155" s="30"/>
      <c r="NHC155" s="30"/>
      <c r="NHD155" s="30"/>
      <c r="NHE155" s="30"/>
      <c r="NHF155" s="30"/>
      <c r="NHG155" s="30"/>
      <c r="NHH155" s="30"/>
      <c r="NHI155" s="30"/>
      <c r="NHJ155" s="30"/>
      <c r="NHK155" s="30"/>
      <c r="NHL155" s="30"/>
      <c r="NHM155" s="30"/>
      <c r="NHN155" s="30"/>
      <c r="NHO155" s="30"/>
      <c r="NHP155" s="30"/>
      <c r="NHQ155" s="30"/>
      <c r="NHR155" s="30"/>
      <c r="NHS155" s="30"/>
      <c r="NHT155" s="30"/>
      <c r="NHU155" s="30"/>
      <c r="NHV155" s="30"/>
      <c r="NHW155" s="30"/>
      <c r="NHX155" s="30"/>
      <c r="NHY155" s="30"/>
      <c r="NHZ155" s="30"/>
      <c r="NIA155" s="30"/>
      <c r="NIB155" s="30"/>
      <c r="NIC155" s="30"/>
      <c r="NID155" s="30"/>
      <c r="NIE155" s="30"/>
      <c r="NIF155" s="30"/>
      <c r="NIG155" s="30"/>
      <c r="NIH155" s="30"/>
      <c r="NII155" s="30"/>
      <c r="NIJ155" s="30"/>
      <c r="NIK155" s="30"/>
      <c r="NIL155" s="30"/>
      <c r="NIM155" s="30"/>
      <c r="NIN155" s="30"/>
      <c r="NIO155" s="30"/>
      <c r="NIP155" s="30"/>
      <c r="NIQ155" s="30"/>
      <c r="NIR155" s="30"/>
      <c r="NIS155" s="30"/>
      <c r="NIT155" s="30"/>
      <c r="NIU155" s="30"/>
      <c r="NIV155" s="30"/>
      <c r="NIW155" s="30"/>
      <c r="NIX155" s="30"/>
      <c r="NIY155" s="30"/>
      <c r="NIZ155" s="30"/>
      <c r="NJA155" s="30"/>
      <c r="NJB155" s="30"/>
      <c r="NJC155" s="30"/>
      <c r="NJD155" s="30"/>
      <c r="NJE155" s="30"/>
      <c r="NJF155" s="30"/>
      <c r="NJG155" s="30"/>
      <c r="NJH155" s="30"/>
      <c r="NJI155" s="30"/>
      <c r="NJJ155" s="30"/>
      <c r="NJK155" s="30"/>
      <c r="NJL155" s="30"/>
      <c r="NJM155" s="30"/>
      <c r="NJN155" s="30"/>
      <c r="NJO155" s="30"/>
      <c r="NJP155" s="30"/>
      <c r="NJQ155" s="30"/>
      <c r="NJR155" s="30"/>
      <c r="NJS155" s="30"/>
      <c r="NJT155" s="30"/>
      <c r="NJU155" s="30"/>
      <c r="NJV155" s="30"/>
      <c r="NJW155" s="30"/>
      <c r="NJX155" s="30"/>
      <c r="NJY155" s="30"/>
      <c r="NJZ155" s="30"/>
      <c r="NKA155" s="30"/>
      <c r="NKB155" s="30"/>
      <c r="NKC155" s="30"/>
      <c r="NKD155" s="30"/>
      <c r="NKE155" s="30"/>
      <c r="NKF155" s="30"/>
      <c r="NKG155" s="30"/>
      <c r="NKH155" s="30"/>
      <c r="NKI155" s="30"/>
      <c r="NKJ155" s="30"/>
      <c r="NKK155" s="30"/>
      <c r="NKL155" s="30"/>
      <c r="NKM155" s="30"/>
      <c r="NKN155" s="30"/>
      <c r="NKO155" s="30"/>
      <c r="NKP155" s="30"/>
      <c r="NKQ155" s="30"/>
      <c r="NKR155" s="30"/>
      <c r="NKS155" s="30"/>
      <c r="NKT155" s="30"/>
      <c r="NKU155" s="30"/>
      <c r="NKV155" s="30"/>
      <c r="NKW155" s="30"/>
      <c r="NKX155" s="30"/>
      <c r="NKY155" s="30"/>
      <c r="NKZ155" s="30"/>
      <c r="NLA155" s="30"/>
      <c r="NLB155" s="30"/>
      <c r="NLC155" s="30"/>
      <c r="NLD155" s="30"/>
      <c r="NLE155" s="30"/>
      <c r="NLF155" s="30"/>
      <c r="NLG155" s="30"/>
      <c r="NLH155" s="30"/>
      <c r="NLI155" s="30"/>
      <c r="NLJ155" s="30"/>
      <c r="NLK155" s="30"/>
      <c r="NLL155" s="30"/>
      <c r="NLM155" s="30"/>
      <c r="NLN155" s="30"/>
      <c r="NLO155" s="30"/>
      <c r="NLP155" s="30"/>
      <c r="NLQ155" s="30"/>
      <c r="NLR155" s="30"/>
      <c r="NLS155" s="30"/>
      <c r="NLT155" s="30"/>
      <c r="NLU155" s="30"/>
      <c r="NLV155" s="30"/>
      <c r="NLW155" s="30"/>
      <c r="NLX155" s="30"/>
      <c r="NLY155" s="30"/>
      <c r="NLZ155" s="30"/>
      <c r="NMA155" s="30"/>
      <c r="NMB155" s="30"/>
      <c r="NMC155" s="30"/>
      <c r="NMD155" s="30"/>
      <c r="NME155" s="30"/>
      <c r="NMF155" s="30"/>
      <c r="NMG155" s="30"/>
      <c r="NMH155" s="30"/>
      <c r="NMI155" s="30"/>
      <c r="NMJ155" s="30"/>
      <c r="NMK155" s="30"/>
      <c r="NML155" s="30"/>
      <c r="NMM155" s="30"/>
      <c r="NMN155" s="30"/>
      <c r="NMO155" s="30"/>
      <c r="NMP155" s="30"/>
      <c r="NMQ155" s="30"/>
      <c r="NMR155" s="30"/>
      <c r="NMS155" s="30"/>
      <c r="NMT155" s="30"/>
      <c r="NMU155" s="30"/>
      <c r="NMV155" s="30"/>
      <c r="NMW155" s="30"/>
      <c r="NMX155" s="30"/>
      <c r="NMY155" s="30"/>
      <c r="NMZ155" s="30"/>
      <c r="NNA155" s="30"/>
      <c r="NNB155" s="30"/>
      <c r="NNC155" s="30"/>
      <c r="NND155" s="30"/>
      <c r="NNE155" s="30"/>
      <c r="NNF155" s="30"/>
      <c r="NNG155" s="30"/>
      <c r="NNH155" s="30"/>
      <c r="NNI155" s="30"/>
      <c r="NNJ155" s="30"/>
      <c r="NNK155" s="30"/>
      <c r="NNL155" s="30"/>
      <c r="NNM155" s="30"/>
      <c r="NNN155" s="30"/>
      <c r="NNO155" s="30"/>
      <c r="NNP155" s="30"/>
      <c r="NNQ155" s="30"/>
      <c r="NNR155" s="30"/>
      <c r="NNS155" s="30"/>
      <c r="NNT155" s="30"/>
      <c r="NNU155" s="30"/>
      <c r="NNV155" s="30"/>
      <c r="NNW155" s="30"/>
      <c r="NNX155" s="30"/>
      <c r="NNY155" s="30"/>
      <c r="NNZ155" s="30"/>
      <c r="NOA155" s="30"/>
      <c r="NOB155" s="30"/>
      <c r="NOC155" s="30"/>
      <c r="NOD155" s="30"/>
      <c r="NOE155" s="30"/>
      <c r="NOF155" s="30"/>
      <c r="NOG155" s="30"/>
      <c r="NOH155" s="30"/>
      <c r="NOI155" s="30"/>
      <c r="NOJ155" s="30"/>
      <c r="NOK155" s="30"/>
      <c r="NOL155" s="30"/>
      <c r="NOM155" s="30"/>
      <c r="NON155" s="30"/>
      <c r="NOO155" s="30"/>
      <c r="NOP155" s="30"/>
      <c r="NOQ155" s="30"/>
      <c r="NOR155" s="30"/>
      <c r="NOS155" s="30"/>
      <c r="NOT155" s="30"/>
      <c r="NOU155" s="30"/>
      <c r="NOV155" s="30"/>
      <c r="NOW155" s="30"/>
      <c r="NOX155" s="30"/>
      <c r="NOY155" s="30"/>
      <c r="NOZ155" s="30"/>
      <c r="NPA155" s="30"/>
      <c r="NPB155" s="30"/>
      <c r="NPC155" s="30"/>
      <c r="NPD155" s="30"/>
      <c r="NPE155" s="30"/>
      <c r="NPF155" s="30"/>
      <c r="NPG155" s="30"/>
      <c r="NPH155" s="30"/>
      <c r="NPI155" s="30"/>
      <c r="NPJ155" s="30"/>
      <c r="NPK155" s="30"/>
      <c r="NPL155" s="30"/>
      <c r="NPM155" s="30"/>
      <c r="NPN155" s="30"/>
      <c r="NPO155" s="30"/>
      <c r="NPP155" s="30"/>
      <c r="NPQ155" s="30"/>
      <c r="NPR155" s="30"/>
      <c r="NPS155" s="30"/>
      <c r="NPT155" s="30"/>
      <c r="NPU155" s="30"/>
      <c r="NPV155" s="30"/>
      <c r="NPW155" s="30"/>
      <c r="NPX155" s="30"/>
      <c r="NPY155" s="30"/>
      <c r="NPZ155" s="30"/>
      <c r="NQA155" s="30"/>
      <c r="NQB155" s="30"/>
      <c r="NQC155" s="30"/>
      <c r="NQD155" s="30"/>
      <c r="NQE155" s="30"/>
      <c r="NQF155" s="30"/>
      <c r="NQG155" s="30"/>
      <c r="NQH155" s="30"/>
      <c r="NQI155" s="30"/>
      <c r="NQJ155" s="30"/>
      <c r="NQK155" s="30"/>
      <c r="NQL155" s="30"/>
      <c r="NQM155" s="30"/>
      <c r="NQN155" s="30"/>
      <c r="NQO155" s="30"/>
      <c r="NQP155" s="30"/>
      <c r="NQQ155" s="30"/>
      <c r="NQR155" s="30"/>
      <c r="NQS155" s="30"/>
      <c r="NQT155" s="30"/>
      <c r="NQU155" s="30"/>
      <c r="NQV155" s="30"/>
      <c r="NQW155" s="30"/>
      <c r="NQX155" s="30"/>
      <c r="NQY155" s="30"/>
      <c r="NQZ155" s="30"/>
      <c r="NRA155" s="30"/>
      <c r="NRB155" s="30"/>
      <c r="NRC155" s="30"/>
      <c r="NRD155" s="30"/>
      <c r="NRE155" s="30"/>
      <c r="NRF155" s="30"/>
      <c r="NRG155" s="30"/>
      <c r="NRH155" s="30"/>
      <c r="NRI155" s="30"/>
      <c r="NRJ155" s="30"/>
      <c r="NRK155" s="30"/>
      <c r="NRL155" s="30"/>
      <c r="NRM155" s="30"/>
      <c r="NRN155" s="30"/>
      <c r="NRO155" s="30"/>
      <c r="NRP155" s="30"/>
      <c r="NRQ155" s="30"/>
      <c r="NRR155" s="30"/>
      <c r="NRS155" s="30"/>
      <c r="NRT155" s="30"/>
      <c r="NRU155" s="30"/>
      <c r="NRV155" s="30"/>
      <c r="NRW155" s="30"/>
      <c r="NRX155" s="30"/>
      <c r="NRY155" s="30"/>
      <c r="NRZ155" s="30"/>
      <c r="NSA155" s="30"/>
      <c r="NSB155" s="30"/>
      <c r="NSC155" s="30"/>
      <c r="NSD155" s="30"/>
      <c r="NSE155" s="30"/>
      <c r="NSF155" s="30"/>
      <c r="NSG155" s="30"/>
      <c r="NSH155" s="30"/>
      <c r="NSI155" s="30"/>
      <c r="NSJ155" s="30"/>
      <c r="NSK155" s="30"/>
      <c r="NSL155" s="30"/>
      <c r="NSM155" s="30"/>
      <c r="NSN155" s="30"/>
      <c r="NSO155" s="30"/>
      <c r="NSP155" s="30"/>
      <c r="NSQ155" s="30"/>
      <c r="NSR155" s="30"/>
      <c r="NSS155" s="30"/>
      <c r="NST155" s="30"/>
      <c r="NSU155" s="30"/>
      <c r="NSV155" s="30"/>
      <c r="NSW155" s="30"/>
      <c r="NSX155" s="30"/>
      <c r="NSY155" s="30"/>
      <c r="NSZ155" s="30"/>
      <c r="NTA155" s="30"/>
      <c r="NTB155" s="30"/>
      <c r="NTC155" s="30"/>
      <c r="NTD155" s="30"/>
      <c r="NTE155" s="30"/>
      <c r="NTF155" s="30"/>
      <c r="NTG155" s="30"/>
      <c r="NTH155" s="30"/>
      <c r="NTI155" s="30"/>
      <c r="NTJ155" s="30"/>
      <c r="NTK155" s="30"/>
      <c r="NTL155" s="30"/>
      <c r="NTM155" s="30"/>
      <c r="NTN155" s="30"/>
      <c r="NTO155" s="30"/>
      <c r="NTP155" s="30"/>
      <c r="NTQ155" s="30"/>
      <c r="NTR155" s="30"/>
      <c r="NTS155" s="30"/>
      <c r="NTT155" s="30"/>
      <c r="NTU155" s="30"/>
      <c r="NTV155" s="30"/>
      <c r="NTW155" s="30"/>
      <c r="NTX155" s="30"/>
      <c r="NTY155" s="30"/>
      <c r="NTZ155" s="30"/>
      <c r="NUA155" s="30"/>
      <c r="NUB155" s="30"/>
      <c r="NUC155" s="30"/>
      <c r="NUD155" s="30"/>
      <c r="NUE155" s="30"/>
      <c r="NUF155" s="30"/>
      <c r="NUG155" s="30"/>
      <c r="NUH155" s="30"/>
      <c r="NUI155" s="30"/>
      <c r="NUJ155" s="30"/>
      <c r="NUK155" s="30"/>
      <c r="NUL155" s="30"/>
      <c r="NUM155" s="30"/>
      <c r="NUN155" s="30"/>
      <c r="NUO155" s="30"/>
      <c r="NUP155" s="30"/>
      <c r="NUQ155" s="30"/>
      <c r="NUR155" s="30"/>
      <c r="NUS155" s="30"/>
      <c r="NUT155" s="30"/>
      <c r="NUU155" s="30"/>
      <c r="NUV155" s="30"/>
      <c r="NUW155" s="30"/>
      <c r="NUX155" s="30"/>
      <c r="NUY155" s="30"/>
      <c r="NUZ155" s="30"/>
      <c r="NVA155" s="30"/>
      <c r="NVB155" s="30"/>
      <c r="NVC155" s="30"/>
      <c r="NVD155" s="30"/>
      <c r="NVE155" s="30"/>
      <c r="NVF155" s="30"/>
      <c r="NVG155" s="30"/>
      <c r="NVH155" s="30"/>
      <c r="NVI155" s="30"/>
      <c r="NVJ155" s="30"/>
      <c r="NVK155" s="30"/>
      <c r="NVL155" s="30"/>
      <c r="NVM155" s="30"/>
      <c r="NVN155" s="30"/>
      <c r="NVO155" s="30"/>
      <c r="NVP155" s="30"/>
      <c r="NVQ155" s="30"/>
      <c r="NVR155" s="30"/>
      <c r="NVS155" s="30"/>
      <c r="NVT155" s="30"/>
      <c r="NVU155" s="30"/>
      <c r="NVV155" s="30"/>
      <c r="NVW155" s="30"/>
      <c r="NVX155" s="30"/>
      <c r="NVY155" s="30"/>
      <c r="NVZ155" s="30"/>
      <c r="NWA155" s="30"/>
      <c r="NWB155" s="30"/>
      <c r="NWC155" s="30"/>
      <c r="NWD155" s="30"/>
      <c r="NWE155" s="30"/>
      <c r="NWF155" s="30"/>
      <c r="NWG155" s="30"/>
      <c r="NWH155" s="30"/>
      <c r="NWI155" s="30"/>
      <c r="NWJ155" s="30"/>
      <c r="NWK155" s="30"/>
      <c r="NWL155" s="30"/>
      <c r="NWM155" s="30"/>
      <c r="NWN155" s="30"/>
      <c r="NWO155" s="30"/>
      <c r="NWP155" s="30"/>
      <c r="NWQ155" s="30"/>
      <c r="NWR155" s="30"/>
      <c r="NWS155" s="30"/>
      <c r="NWT155" s="30"/>
      <c r="NWU155" s="30"/>
      <c r="NWV155" s="30"/>
      <c r="NWW155" s="30"/>
      <c r="NWX155" s="30"/>
      <c r="NWY155" s="30"/>
      <c r="NWZ155" s="30"/>
      <c r="NXA155" s="30"/>
      <c r="NXB155" s="30"/>
      <c r="NXC155" s="30"/>
      <c r="NXD155" s="30"/>
      <c r="NXE155" s="30"/>
      <c r="NXF155" s="30"/>
      <c r="NXG155" s="30"/>
      <c r="NXH155" s="30"/>
      <c r="NXI155" s="30"/>
      <c r="NXJ155" s="30"/>
      <c r="NXK155" s="30"/>
      <c r="NXL155" s="30"/>
      <c r="NXM155" s="30"/>
      <c r="NXN155" s="30"/>
      <c r="NXO155" s="30"/>
      <c r="NXP155" s="30"/>
      <c r="NXQ155" s="30"/>
      <c r="NXR155" s="30"/>
      <c r="NXS155" s="30"/>
      <c r="NXT155" s="30"/>
      <c r="NXU155" s="30"/>
      <c r="NXV155" s="30"/>
      <c r="NXW155" s="30"/>
      <c r="NXX155" s="30"/>
      <c r="NXY155" s="30"/>
      <c r="NXZ155" s="30"/>
      <c r="NYA155" s="30"/>
      <c r="NYB155" s="30"/>
      <c r="NYC155" s="30"/>
      <c r="NYD155" s="30"/>
      <c r="NYE155" s="30"/>
      <c r="NYF155" s="30"/>
      <c r="NYG155" s="30"/>
      <c r="NYH155" s="30"/>
      <c r="NYI155" s="30"/>
      <c r="NYJ155" s="30"/>
      <c r="NYK155" s="30"/>
      <c r="NYL155" s="30"/>
      <c r="NYM155" s="30"/>
      <c r="NYN155" s="30"/>
      <c r="NYO155" s="30"/>
      <c r="NYP155" s="30"/>
      <c r="NYQ155" s="30"/>
      <c r="NYR155" s="30"/>
      <c r="NYS155" s="30"/>
      <c r="NYT155" s="30"/>
      <c r="NYU155" s="30"/>
      <c r="NYV155" s="30"/>
      <c r="NYW155" s="30"/>
      <c r="NYX155" s="30"/>
      <c r="NYY155" s="30"/>
      <c r="NYZ155" s="30"/>
      <c r="NZA155" s="30"/>
      <c r="NZB155" s="30"/>
      <c r="NZC155" s="30"/>
      <c r="NZD155" s="30"/>
      <c r="NZE155" s="30"/>
      <c r="NZF155" s="30"/>
      <c r="NZG155" s="30"/>
      <c r="NZH155" s="30"/>
      <c r="NZI155" s="30"/>
      <c r="NZJ155" s="30"/>
      <c r="NZK155" s="30"/>
      <c r="NZL155" s="30"/>
      <c r="NZM155" s="30"/>
      <c r="NZN155" s="30"/>
      <c r="NZO155" s="30"/>
      <c r="NZP155" s="30"/>
      <c r="NZQ155" s="30"/>
      <c r="NZR155" s="30"/>
      <c r="NZS155" s="30"/>
      <c r="NZT155" s="30"/>
      <c r="NZU155" s="30"/>
      <c r="NZV155" s="30"/>
      <c r="NZW155" s="30"/>
      <c r="NZX155" s="30"/>
      <c r="NZY155" s="30"/>
      <c r="NZZ155" s="30"/>
      <c r="OAA155" s="30"/>
      <c r="OAB155" s="30"/>
      <c r="OAC155" s="30"/>
      <c r="OAD155" s="30"/>
      <c r="OAE155" s="30"/>
      <c r="OAF155" s="30"/>
      <c r="OAG155" s="30"/>
      <c r="OAH155" s="30"/>
      <c r="OAI155" s="30"/>
      <c r="OAJ155" s="30"/>
      <c r="OAK155" s="30"/>
      <c r="OAL155" s="30"/>
      <c r="OAM155" s="30"/>
      <c r="OAN155" s="30"/>
      <c r="OAO155" s="30"/>
      <c r="OAP155" s="30"/>
      <c r="OAQ155" s="30"/>
      <c r="OAR155" s="30"/>
      <c r="OAS155" s="30"/>
      <c r="OAT155" s="30"/>
      <c r="OAU155" s="30"/>
      <c r="OAV155" s="30"/>
      <c r="OAW155" s="30"/>
      <c r="OAX155" s="30"/>
      <c r="OAY155" s="30"/>
      <c r="OAZ155" s="30"/>
      <c r="OBA155" s="30"/>
      <c r="OBB155" s="30"/>
      <c r="OBC155" s="30"/>
      <c r="OBD155" s="30"/>
      <c r="OBE155" s="30"/>
      <c r="OBF155" s="30"/>
      <c r="OBG155" s="30"/>
      <c r="OBH155" s="30"/>
      <c r="OBI155" s="30"/>
      <c r="OBJ155" s="30"/>
      <c r="OBK155" s="30"/>
      <c r="OBL155" s="30"/>
      <c r="OBM155" s="30"/>
      <c r="OBN155" s="30"/>
      <c r="OBO155" s="30"/>
      <c r="OBP155" s="30"/>
      <c r="OBQ155" s="30"/>
      <c r="OBR155" s="30"/>
      <c r="OBS155" s="30"/>
      <c r="OBT155" s="30"/>
      <c r="OBU155" s="30"/>
      <c r="OBV155" s="30"/>
      <c r="OBW155" s="30"/>
      <c r="OBX155" s="30"/>
      <c r="OBY155" s="30"/>
      <c r="OBZ155" s="30"/>
      <c r="OCA155" s="30"/>
      <c r="OCB155" s="30"/>
      <c r="OCC155" s="30"/>
      <c r="OCD155" s="30"/>
      <c r="OCE155" s="30"/>
      <c r="OCF155" s="30"/>
      <c r="OCG155" s="30"/>
      <c r="OCH155" s="30"/>
      <c r="OCI155" s="30"/>
      <c r="OCJ155" s="30"/>
      <c r="OCK155" s="30"/>
      <c r="OCL155" s="30"/>
      <c r="OCM155" s="30"/>
      <c r="OCN155" s="30"/>
      <c r="OCO155" s="30"/>
      <c r="OCP155" s="30"/>
      <c r="OCQ155" s="30"/>
      <c r="OCR155" s="30"/>
      <c r="OCS155" s="30"/>
      <c r="OCT155" s="30"/>
      <c r="OCU155" s="30"/>
      <c r="OCV155" s="30"/>
      <c r="OCW155" s="30"/>
      <c r="OCX155" s="30"/>
      <c r="OCY155" s="30"/>
      <c r="OCZ155" s="30"/>
      <c r="ODA155" s="30"/>
      <c r="ODB155" s="30"/>
      <c r="ODC155" s="30"/>
      <c r="ODD155" s="30"/>
      <c r="ODE155" s="30"/>
      <c r="ODF155" s="30"/>
      <c r="ODG155" s="30"/>
      <c r="ODH155" s="30"/>
      <c r="ODI155" s="30"/>
      <c r="ODJ155" s="30"/>
      <c r="ODK155" s="30"/>
      <c r="ODL155" s="30"/>
      <c r="ODM155" s="30"/>
      <c r="ODN155" s="30"/>
      <c r="ODO155" s="30"/>
      <c r="ODP155" s="30"/>
      <c r="ODQ155" s="30"/>
      <c r="ODR155" s="30"/>
      <c r="ODS155" s="30"/>
      <c r="ODT155" s="30"/>
      <c r="ODU155" s="30"/>
      <c r="ODV155" s="30"/>
      <c r="ODW155" s="30"/>
      <c r="ODX155" s="30"/>
      <c r="ODY155" s="30"/>
      <c r="ODZ155" s="30"/>
      <c r="OEA155" s="30"/>
      <c r="OEB155" s="30"/>
      <c r="OEC155" s="30"/>
      <c r="OED155" s="30"/>
      <c r="OEE155" s="30"/>
      <c r="OEF155" s="30"/>
      <c r="OEG155" s="30"/>
      <c r="OEH155" s="30"/>
      <c r="OEI155" s="30"/>
      <c r="OEJ155" s="30"/>
      <c r="OEK155" s="30"/>
      <c r="OEL155" s="30"/>
      <c r="OEM155" s="30"/>
      <c r="OEN155" s="30"/>
      <c r="OEO155" s="30"/>
      <c r="OEP155" s="30"/>
      <c r="OEQ155" s="30"/>
      <c r="OER155" s="30"/>
      <c r="OES155" s="30"/>
      <c r="OET155" s="30"/>
      <c r="OEU155" s="30"/>
      <c r="OEV155" s="30"/>
      <c r="OEW155" s="30"/>
      <c r="OEX155" s="30"/>
      <c r="OEY155" s="30"/>
      <c r="OEZ155" s="30"/>
      <c r="OFA155" s="30"/>
      <c r="OFB155" s="30"/>
      <c r="OFC155" s="30"/>
      <c r="OFD155" s="30"/>
      <c r="OFE155" s="30"/>
      <c r="OFF155" s="30"/>
      <c r="OFG155" s="30"/>
      <c r="OFH155" s="30"/>
      <c r="OFI155" s="30"/>
      <c r="OFJ155" s="30"/>
      <c r="OFK155" s="30"/>
      <c r="OFL155" s="30"/>
      <c r="OFM155" s="30"/>
      <c r="OFN155" s="30"/>
      <c r="OFO155" s="30"/>
      <c r="OFP155" s="30"/>
      <c r="OFQ155" s="30"/>
      <c r="OFR155" s="30"/>
      <c r="OFS155" s="30"/>
      <c r="OFT155" s="30"/>
      <c r="OFU155" s="30"/>
      <c r="OFV155" s="30"/>
      <c r="OFW155" s="30"/>
      <c r="OFX155" s="30"/>
      <c r="OFY155" s="30"/>
      <c r="OFZ155" s="30"/>
      <c r="OGA155" s="30"/>
      <c r="OGB155" s="30"/>
      <c r="OGC155" s="30"/>
      <c r="OGD155" s="30"/>
      <c r="OGE155" s="30"/>
      <c r="OGF155" s="30"/>
      <c r="OGG155" s="30"/>
      <c r="OGH155" s="30"/>
      <c r="OGI155" s="30"/>
      <c r="OGJ155" s="30"/>
      <c r="OGK155" s="30"/>
      <c r="OGL155" s="30"/>
      <c r="OGM155" s="30"/>
      <c r="OGN155" s="30"/>
      <c r="OGO155" s="30"/>
      <c r="OGP155" s="30"/>
      <c r="OGQ155" s="30"/>
      <c r="OGR155" s="30"/>
      <c r="OGS155" s="30"/>
      <c r="OGT155" s="30"/>
      <c r="OGU155" s="30"/>
      <c r="OGV155" s="30"/>
      <c r="OGW155" s="30"/>
      <c r="OGX155" s="30"/>
      <c r="OGY155" s="30"/>
      <c r="OGZ155" s="30"/>
      <c r="OHA155" s="30"/>
      <c r="OHB155" s="30"/>
      <c r="OHC155" s="30"/>
      <c r="OHD155" s="30"/>
      <c r="OHE155" s="30"/>
      <c r="OHF155" s="30"/>
      <c r="OHG155" s="30"/>
      <c r="OHH155" s="30"/>
      <c r="OHI155" s="30"/>
      <c r="OHJ155" s="30"/>
      <c r="OHK155" s="30"/>
      <c r="OHL155" s="30"/>
      <c r="OHM155" s="30"/>
      <c r="OHN155" s="30"/>
      <c r="OHO155" s="30"/>
      <c r="OHP155" s="30"/>
      <c r="OHQ155" s="30"/>
      <c r="OHR155" s="30"/>
      <c r="OHS155" s="30"/>
      <c r="OHT155" s="30"/>
      <c r="OHU155" s="30"/>
      <c r="OHV155" s="30"/>
      <c r="OHW155" s="30"/>
      <c r="OHX155" s="30"/>
      <c r="OHY155" s="30"/>
      <c r="OHZ155" s="30"/>
      <c r="OIA155" s="30"/>
      <c r="OIB155" s="30"/>
      <c r="OIC155" s="30"/>
      <c r="OID155" s="30"/>
      <c r="OIE155" s="30"/>
      <c r="OIF155" s="30"/>
      <c r="OIG155" s="30"/>
      <c r="OIH155" s="30"/>
      <c r="OII155" s="30"/>
      <c r="OIJ155" s="30"/>
      <c r="OIK155" s="30"/>
      <c r="OIL155" s="30"/>
      <c r="OIM155" s="30"/>
      <c r="OIN155" s="30"/>
      <c r="OIO155" s="30"/>
      <c r="OIP155" s="30"/>
      <c r="OIQ155" s="30"/>
      <c r="OIR155" s="30"/>
      <c r="OIS155" s="30"/>
      <c r="OIT155" s="30"/>
      <c r="OIU155" s="30"/>
      <c r="OIV155" s="30"/>
      <c r="OIW155" s="30"/>
      <c r="OIX155" s="30"/>
      <c r="OIY155" s="30"/>
      <c r="OIZ155" s="30"/>
      <c r="OJA155" s="30"/>
      <c r="OJB155" s="30"/>
      <c r="OJC155" s="30"/>
      <c r="OJD155" s="30"/>
      <c r="OJE155" s="30"/>
      <c r="OJF155" s="30"/>
      <c r="OJG155" s="30"/>
      <c r="OJH155" s="30"/>
      <c r="OJI155" s="30"/>
      <c r="OJJ155" s="30"/>
      <c r="OJK155" s="30"/>
      <c r="OJL155" s="30"/>
      <c r="OJM155" s="30"/>
      <c r="OJN155" s="30"/>
      <c r="OJO155" s="30"/>
      <c r="OJP155" s="30"/>
      <c r="OJQ155" s="30"/>
      <c r="OJR155" s="30"/>
      <c r="OJS155" s="30"/>
      <c r="OJT155" s="30"/>
      <c r="OJU155" s="30"/>
      <c r="OJV155" s="30"/>
      <c r="OJW155" s="30"/>
      <c r="OJX155" s="30"/>
      <c r="OJY155" s="30"/>
      <c r="OJZ155" s="30"/>
      <c r="OKA155" s="30"/>
      <c r="OKB155" s="30"/>
      <c r="OKC155" s="30"/>
      <c r="OKD155" s="30"/>
      <c r="OKE155" s="30"/>
      <c r="OKF155" s="30"/>
      <c r="OKG155" s="30"/>
      <c r="OKH155" s="30"/>
      <c r="OKI155" s="30"/>
      <c r="OKJ155" s="30"/>
      <c r="OKK155" s="30"/>
      <c r="OKL155" s="30"/>
      <c r="OKM155" s="30"/>
      <c r="OKN155" s="30"/>
      <c r="OKO155" s="30"/>
      <c r="OKP155" s="30"/>
      <c r="OKQ155" s="30"/>
      <c r="OKR155" s="30"/>
      <c r="OKS155" s="30"/>
      <c r="OKT155" s="30"/>
      <c r="OKU155" s="30"/>
      <c r="OKV155" s="30"/>
      <c r="OKW155" s="30"/>
      <c r="OKX155" s="30"/>
      <c r="OKY155" s="30"/>
      <c r="OKZ155" s="30"/>
      <c r="OLA155" s="30"/>
      <c r="OLB155" s="30"/>
      <c r="OLC155" s="30"/>
      <c r="OLD155" s="30"/>
      <c r="OLE155" s="30"/>
      <c r="OLF155" s="30"/>
      <c r="OLG155" s="30"/>
      <c r="OLH155" s="30"/>
      <c r="OLI155" s="30"/>
      <c r="OLJ155" s="30"/>
      <c r="OLK155" s="30"/>
      <c r="OLL155" s="30"/>
      <c r="OLM155" s="30"/>
      <c r="OLN155" s="30"/>
      <c r="OLO155" s="30"/>
      <c r="OLP155" s="30"/>
      <c r="OLQ155" s="30"/>
      <c r="OLR155" s="30"/>
      <c r="OLS155" s="30"/>
      <c r="OLT155" s="30"/>
      <c r="OLU155" s="30"/>
      <c r="OLV155" s="30"/>
      <c r="OLW155" s="30"/>
      <c r="OLX155" s="30"/>
      <c r="OLY155" s="30"/>
      <c r="OLZ155" s="30"/>
      <c r="OMA155" s="30"/>
      <c r="OMB155" s="30"/>
      <c r="OMC155" s="30"/>
      <c r="OMD155" s="30"/>
      <c r="OME155" s="30"/>
      <c r="OMF155" s="30"/>
      <c r="OMG155" s="30"/>
      <c r="OMH155" s="30"/>
      <c r="OMI155" s="30"/>
      <c r="OMJ155" s="30"/>
      <c r="OMK155" s="30"/>
      <c r="OML155" s="30"/>
      <c r="OMM155" s="30"/>
      <c r="OMN155" s="30"/>
      <c r="OMO155" s="30"/>
      <c r="OMP155" s="30"/>
      <c r="OMQ155" s="30"/>
      <c r="OMR155" s="30"/>
      <c r="OMS155" s="30"/>
      <c r="OMT155" s="30"/>
      <c r="OMU155" s="30"/>
      <c r="OMV155" s="30"/>
      <c r="OMW155" s="30"/>
      <c r="OMX155" s="30"/>
      <c r="OMY155" s="30"/>
      <c r="OMZ155" s="30"/>
      <c r="ONA155" s="30"/>
      <c r="ONB155" s="30"/>
      <c r="ONC155" s="30"/>
      <c r="OND155" s="30"/>
      <c r="ONE155" s="30"/>
      <c r="ONF155" s="30"/>
      <c r="ONG155" s="30"/>
      <c r="ONH155" s="30"/>
      <c r="ONI155" s="30"/>
      <c r="ONJ155" s="30"/>
      <c r="ONK155" s="30"/>
      <c r="ONL155" s="30"/>
      <c r="ONM155" s="30"/>
      <c r="ONN155" s="30"/>
      <c r="ONO155" s="30"/>
      <c r="ONP155" s="30"/>
      <c r="ONQ155" s="30"/>
      <c r="ONR155" s="30"/>
      <c r="ONS155" s="30"/>
      <c r="ONT155" s="30"/>
      <c r="ONU155" s="30"/>
      <c r="ONV155" s="30"/>
      <c r="ONW155" s="30"/>
      <c r="ONX155" s="30"/>
      <c r="ONY155" s="30"/>
      <c r="ONZ155" s="30"/>
      <c r="OOA155" s="30"/>
      <c r="OOB155" s="30"/>
      <c r="OOC155" s="30"/>
      <c r="OOD155" s="30"/>
      <c r="OOE155" s="30"/>
      <c r="OOF155" s="30"/>
      <c r="OOG155" s="30"/>
      <c r="OOH155" s="30"/>
      <c r="OOI155" s="30"/>
      <c r="OOJ155" s="30"/>
      <c r="OOK155" s="30"/>
      <c r="OOL155" s="30"/>
      <c r="OOM155" s="30"/>
      <c r="OON155" s="30"/>
      <c r="OOO155" s="30"/>
      <c r="OOP155" s="30"/>
      <c r="OOQ155" s="30"/>
      <c r="OOR155" s="30"/>
      <c r="OOS155" s="30"/>
      <c r="OOT155" s="30"/>
      <c r="OOU155" s="30"/>
      <c r="OOV155" s="30"/>
      <c r="OOW155" s="30"/>
      <c r="OOX155" s="30"/>
      <c r="OOY155" s="30"/>
      <c r="OOZ155" s="30"/>
      <c r="OPA155" s="30"/>
      <c r="OPB155" s="30"/>
      <c r="OPC155" s="30"/>
      <c r="OPD155" s="30"/>
      <c r="OPE155" s="30"/>
      <c r="OPF155" s="30"/>
      <c r="OPG155" s="30"/>
      <c r="OPH155" s="30"/>
      <c r="OPI155" s="30"/>
      <c r="OPJ155" s="30"/>
      <c r="OPK155" s="30"/>
      <c r="OPL155" s="30"/>
      <c r="OPM155" s="30"/>
      <c r="OPN155" s="30"/>
      <c r="OPO155" s="30"/>
      <c r="OPP155" s="30"/>
      <c r="OPQ155" s="30"/>
      <c r="OPR155" s="30"/>
      <c r="OPS155" s="30"/>
      <c r="OPT155" s="30"/>
      <c r="OPU155" s="30"/>
      <c r="OPV155" s="30"/>
      <c r="OPW155" s="30"/>
      <c r="OPX155" s="30"/>
      <c r="OPY155" s="30"/>
      <c r="OPZ155" s="30"/>
      <c r="OQA155" s="30"/>
      <c r="OQB155" s="30"/>
      <c r="OQC155" s="30"/>
      <c r="OQD155" s="30"/>
      <c r="OQE155" s="30"/>
      <c r="OQF155" s="30"/>
      <c r="OQG155" s="30"/>
      <c r="OQH155" s="30"/>
      <c r="OQI155" s="30"/>
      <c r="OQJ155" s="30"/>
      <c r="OQK155" s="30"/>
      <c r="OQL155" s="30"/>
      <c r="OQM155" s="30"/>
      <c r="OQN155" s="30"/>
      <c r="OQO155" s="30"/>
      <c r="OQP155" s="30"/>
      <c r="OQQ155" s="30"/>
      <c r="OQR155" s="30"/>
      <c r="OQS155" s="30"/>
      <c r="OQT155" s="30"/>
      <c r="OQU155" s="30"/>
      <c r="OQV155" s="30"/>
      <c r="OQW155" s="30"/>
      <c r="OQX155" s="30"/>
      <c r="OQY155" s="30"/>
      <c r="OQZ155" s="30"/>
      <c r="ORA155" s="30"/>
      <c r="ORB155" s="30"/>
      <c r="ORC155" s="30"/>
      <c r="ORD155" s="30"/>
      <c r="ORE155" s="30"/>
      <c r="ORF155" s="30"/>
      <c r="ORG155" s="30"/>
      <c r="ORH155" s="30"/>
      <c r="ORI155" s="30"/>
      <c r="ORJ155" s="30"/>
      <c r="ORK155" s="30"/>
      <c r="ORL155" s="30"/>
      <c r="ORM155" s="30"/>
      <c r="ORN155" s="30"/>
      <c r="ORO155" s="30"/>
      <c r="ORP155" s="30"/>
      <c r="ORQ155" s="30"/>
      <c r="ORR155" s="30"/>
      <c r="ORS155" s="30"/>
      <c r="ORT155" s="30"/>
      <c r="ORU155" s="30"/>
      <c r="ORV155" s="30"/>
      <c r="ORW155" s="30"/>
      <c r="ORX155" s="30"/>
      <c r="ORY155" s="30"/>
      <c r="ORZ155" s="30"/>
      <c r="OSA155" s="30"/>
      <c r="OSB155" s="30"/>
      <c r="OSC155" s="30"/>
      <c r="OSD155" s="30"/>
      <c r="OSE155" s="30"/>
      <c r="OSF155" s="30"/>
      <c r="OSG155" s="30"/>
      <c r="OSH155" s="30"/>
      <c r="OSI155" s="30"/>
      <c r="OSJ155" s="30"/>
      <c r="OSK155" s="30"/>
      <c r="OSL155" s="30"/>
      <c r="OSM155" s="30"/>
      <c r="OSN155" s="30"/>
      <c r="OSO155" s="30"/>
      <c r="OSP155" s="30"/>
      <c r="OSQ155" s="30"/>
      <c r="OSR155" s="30"/>
      <c r="OSS155" s="30"/>
      <c r="OST155" s="30"/>
      <c r="OSU155" s="30"/>
      <c r="OSV155" s="30"/>
      <c r="OSW155" s="30"/>
      <c r="OSX155" s="30"/>
      <c r="OSY155" s="30"/>
      <c r="OSZ155" s="30"/>
      <c r="OTA155" s="30"/>
      <c r="OTB155" s="30"/>
      <c r="OTC155" s="30"/>
      <c r="OTD155" s="30"/>
      <c r="OTE155" s="30"/>
      <c r="OTF155" s="30"/>
      <c r="OTG155" s="30"/>
      <c r="OTH155" s="30"/>
      <c r="OTI155" s="30"/>
      <c r="OTJ155" s="30"/>
      <c r="OTK155" s="30"/>
      <c r="OTL155" s="30"/>
      <c r="OTM155" s="30"/>
      <c r="OTN155" s="30"/>
      <c r="OTO155" s="30"/>
      <c r="OTP155" s="30"/>
      <c r="OTQ155" s="30"/>
      <c r="OTR155" s="30"/>
      <c r="OTS155" s="30"/>
      <c r="OTT155" s="30"/>
      <c r="OTU155" s="30"/>
      <c r="OTV155" s="30"/>
      <c r="OTW155" s="30"/>
      <c r="OTX155" s="30"/>
      <c r="OTY155" s="30"/>
      <c r="OTZ155" s="30"/>
      <c r="OUA155" s="30"/>
      <c r="OUB155" s="30"/>
      <c r="OUC155" s="30"/>
      <c r="OUD155" s="30"/>
      <c r="OUE155" s="30"/>
      <c r="OUF155" s="30"/>
      <c r="OUG155" s="30"/>
      <c r="OUH155" s="30"/>
      <c r="OUI155" s="30"/>
      <c r="OUJ155" s="30"/>
      <c r="OUK155" s="30"/>
      <c r="OUL155" s="30"/>
      <c r="OUM155" s="30"/>
      <c r="OUN155" s="30"/>
      <c r="OUO155" s="30"/>
      <c r="OUP155" s="30"/>
      <c r="OUQ155" s="30"/>
      <c r="OUR155" s="30"/>
      <c r="OUS155" s="30"/>
      <c r="OUT155" s="30"/>
      <c r="OUU155" s="30"/>
      <c r="OUV155" s="30"/>
      <c r="OUW155" s="30"/>
      <c r="OUX155" s="30"/>
      <c r="OUY155" s="30"/>
      <c r="OUZ155" s="30"/>
      <c r="OVA155" s="30"/>
      <c r="OVB155" s="30"/>
      <c r="OVC155" s="30"/>
      <c r="OVD155" s="30"/>
      <c r="OVE155" s="30"/>
      <c r="OVF155" s="30"/>
      <c r="OVG155" s="30"/>
      <c r="OVH155" s="30"/>
      <c r="OVI155" s="30"/>
      <c r="OVJ155" s="30"/>
      <c r="OVK155" s="30"/>
      <c r="OVL155" s="30"/>
      <c r="OVM155" s="30"/>
      <c r="OVN155" s="30"/>
      <c r="OVO155" s="30"/>
      <c r="OVP155" s="30"/>
      <c r="OVQ155" s="30"/>
      <c r="OVR155" s="30"/>
      <c r="OVS155" s="30"/>
      <c r="OVT155" s="30"/>
      <c r="OVU155" s="30"/>
      <c r="OVV155" s="30"/>
      <c r="OVW155" s="30"/>
      <c r="OVX155" s="30"/>
      <c r="OVY155" s="30"/>
      <c r="OVZ155" s="30"/>
      <c r="OWA155" s="30"/>
      <c r="OWB155" s="30"/>
      <c r="OWC155" s="30"/>
      <c r="OWD155" s="30"/>
      <c r="OWE155" s="30"/>
      <c r="OWF155" s="30"/>
      <c r="OWG155" s="30"/>
      <c r="OWH155" s="30"/>
      <c r="OWI155" s="30"/>
      <c r="OWJ155" s="30"/>
      <c r="OWK155" s="30"/>
      <c r="OWL155" s="30"/>
      <c r="OWM155" s="30"/>
      <c r="OWN155" s="30"/>
      <c r="OWO155" s="30"/>
      <c r="OWP155" s="30"/>
      <c r="OWQ155" s="30"/>
      <c r="OWR155" s="30"/>
      <c r="OWS155" s="30"/>
      <c r="OWT155" s="30"/>
      <c r="OWU155" s="30"/>
      <c r="OWV155" s="30"/>
      <c r="OWW155" s="30"/>
      <c r="OWX155" s="30"/>
      <c r="OWY155" s="30"/>
      <c r="OWZ155" s="30"/>
      <c r="OXA155" s="30"/>
      <c r="OXB155" s="30"/>
      <c r="OXC155" s="30"/>
      <c r="OXD155" s="30"/>
      <c r="OXE155" s="30"/>
      <c r="OXF155" s="30"/>
      <c r="OXG155" s="30"/>
      <c r="OXH155" s="30"/>
      <c r="OXI155" s="30"/>
      <c r="OXJ155" s="30"/>
      <c r="OXK155" s="30"/>
      <c r="OXL155" s="30"/>
      <c r="OXM155" s="30"/>
      <c r="OXN155" s="30"/>
      <c r="OXO155" s="30"/>
      <c r="OXP155" s="30"/>
      <c r="OXQ155" s="30"/>
      <c r="OXR155" s="30"/>
      <c r="OXS155" s="30"/>
      <c r="OXT155" s="30"/>
      <c r="OXU155" s="30"/>
      <c r="OXV155" s="30"/>
      <c r="OXW155" s="30"/>
      <c r="OXX155" s="30"/>
      <c r="OXY155" s="30"/>
      <c r="OXZ155" s="30"/>
      <c r="OYA155" s="30"/>
      <c r="OYB155" s="30"/>
      <c r="OYC155" s="30"/>
      <c r="OYD155" s="30"/>
      <c r="OYE155" s="30"/>
      <c r="OYF155" s="30"/>
      <c r="OYG155" s="30"/>
      <c r="OYH155" s="30"/>
      <c r="OYI155" s="30"/>
      <c r="OYJ155" s="30"/>
      <c r="OYK155" s="30"/>
      <c r="OYL155" s="30"/>
      <c r="OYM155" s="30"/>
      <c r="OYN155" s="30"/>
      <c r="OYO155" s="30"/>
      <c r="OYP155" s="30"/>
      <c r="OYQ155" s="30"/>
      <c r="OYR155" s="30"/>
      <c r="OYS155" s="30"/>
      <c r="OYT155" s="30"/>
      <c r="OYU155" s="30"/>
      <c r="OYV155" s="30"/>
      <c r="OYW155" s="30"/>
      <c r="OYX155" s="30"/>
      <c r="OYY155" s="30"/>
      <c r="OYZ155" s="30"/>
      <c r="OZA155" s="30"/>
      <c r="OZB155" s="30"/>
      <c r="OZC155" s="30"/>
      <c r="OZD155" s="30"/>
      <c r="OZE155" s="30"/>
      <c r="OZF155" s="30"/>
      <c r="OZG155" s="30"/>
      <c r="OZH155" s="30"/>
      <c r="OZI155" s="30"/>
      <c r="OZJ155" s="30"/>
      <c r="OZK155" s="30"/>
      <c r="OZL155" s="30"/>
      <c r="OZM155" s="30"/>
      <c r="OZN155" s="30"/>
      <c r="OZO155" s="30"/>
      <c r="OZP155" s="30"/>
      <c r="OZQ155" s="30"/>
      <c r="OZR155" s="30"/>
      <c r="OZS155" s="30"/>
      <c r="OZT155" s="30"/>
      <c r="OZU155" s="30"/>
      <c r="OZV155" s="30"/>
      <c r="OZW155" s="30"/>
      <c r="OZX155" s="30"/>
      <c r="OZY155" s="30"/>
      <c r="OZZ155" s="30"/>
      <c r="PAA155" s="30"/>
      <c r="PAB155" s="30"/>
      <c r="PAC155" s="30"/>
      <c r="PAD155" s="30"/>
      <c r="PAE155" s="30"/>
      <c r="PAF155" s="30"/>
      <c r="PAG155" s="30"/>
      <c r="PAH155" s="30"/>
      <c r="PAI155" s="30"/>
      <c r="PAJ155" s="30"/>
      <c r="PAK155" s="30"/>
      <c r="PAL155" s="30"/>
      <c r="PAM155" s="30"/>
      <c r="PAN155" s="30"/>
      <c r="PAO155" s="30"/>
      <c r="PAP155" s="30"/>
      <c r="PAQ155" s="30"/>
      <c r="PAR155" s="30"/>
      <c r="PAS155" s="30"/>
      <c r="PAT155" s="30"/>
      <c r="PAU155" s="30"/>
      <c r="PAV155" s="30"/>
      <c r="PAW155" s="30"/>
      <c r="PAX155" s="30"/>
      <c r="PAY155" s="30"/>
      <c r="PAZ155" s="30"/>
      <c r="PBA155" s="30"/>
      <c r="PBB155" s="30"/>
      <c r="PBC155" s="30"/>
      <c r="PBD155" s="30"/>
      <c r="PBE155" s="30"/>
      <c r="PBF155" s="30"/>
      <c r="PBG155" s="30"/>
      <c r="PBH155" s="30"/>
      <c r="PBI155" s="30"/>
      <c r="PBJ155" s="30"/>
      <c r="PBK155" s="30"/>
      <c r="PBL155" s="30"/>
      <c r="PBM155" s="30"/>
      <c r="PBN155" s="30"/>
      <c r="PBO155" s="30"/>
      <c r="PBP155" s="30"/>
      <c r="PBQ155" s="30"/>
      <c r="PBR155" s="30"/>
      <c r="PBS155" s="30"/>
      <c r="PBT155" s="30"/>
      <c r="PBU155" s="30"/>
      <c r="PBV155" s="30"/>
      <c r="PBW155" s="30"/>
      <c r="PBX155" s="30"/>
      <c r="PBY155" s="30"/>
      <c r="PBZ155" s="30"/>
      <c r="PCA155" s="30"/>
      <c r="PCB155" s="30"/>
      <c r="PCC155" s="30"/>
      <c r="PCD155" s="30"/>
      <c r="PCE155" s="30"/>
      <c r="PCF155" s="30"/>
      <c r="PCG155" s="30"/>
      <c r="PCH155" s="30"/>
      <c r="PCI155" s="30"/>
      <c r="PCJ155" s="30"/>
      <c r="PCK155" s="30"/>
      <c r="PCL155" s="30"/>
      <c r="PCM155" s="30"/>
      <c r="PCN155" s="30"/>
      <c r="PCO155" s="30"/>
      <c r="PCP155" s="30"/>
      <c r="PCQ155" s="30"/>
      <c r="PCR155" s="30"/>
      <c r="PCS155" s="30"/>
      <c r="PCT155" s="30"/>
      <c r="PCU155" s="30"/>
      <c r="PCV155" s="30"/>
      <c r="PCW155" s="30"/>
      <c r="PCX155" s="30"/>
      <c r="PCY155" s="30"/>
      <c r="PCZ155" s="30"/>
      <c r="PDA155" s="30"/>
      <c r="PDB155" s="30"/>
      <c r="PDC155" s="30"/>
      <c r="PDD155" s="30"/>
      <c r="PDE155" s="30"/>
      <c r="PDF155" s="30"/>
      <c r="PDG155" s="30"/>
      <c r="PDH155" s="30"/>
      <c r="PDI155" s="30"/>
      <c r="PDJ155" s="30"/>
      <c r="PDK155" s="30"/>
      <c r="PDL155" s="30"/>
      <c r="PDM155" s="30"/>
      <c r="PDN155" s="30"/>
      <c r="PDO155" s="30"/>
      <c r="PDP155" s="30"/>
      <c r="PDQ155" s="30"/>
      <c r="PDR155" s="30"/>
      <c r="PDS155" s="30"/>
      <c r="PDT155" s="30"/>
      <c r="PDU155" s="30"/>
      <c r="PDV155" s="30"/>
      <c r="PDW155" s="30"/>
      <c r="PDX155" s="30"/>
      <c r="PDY155" s="30"/>
      <c r="PDZ155" s="30"/>
      <c r="PEA155" s="30"/>
      <c r="PEB155" s="30"/>
      <c r="PEC155" s="30"/>
      <c r="PED155" s="30"/>
      <c r="PEE155" s="30"/>
      <c r="PEF155" s="30"/>
      <c r="PEG155" s="30"/>
      <c r="PEH155" s="30"/>
      <c r="PEI155" s="30"/>
      <c r="PEJ155" s="30"/>
      <c r="PEK155" s="30"/>
      <c r="PEL155" s="30"/>
      <c r="PEM155" s="30"/>
      <c r="PEN155" s="30"/>
      <c r="PEO155" s="30"/>
      <c r="PEP155" s="30"/>
      <c r="PEQ155" s="30"/>
      <c r="PER155" s="30"/>
      <c r="PES155" s="30"/>
      <c r="PET155" s="30"/>
      <c r="PEU155" s="30"/>
      <c r="PEV155" s="30"/>
      <c r="PEW155" s="30"/>
      <c r="PEX155" s="30"/>
      <c r="PEY155" s="30"/>
      <c r="PEZ155" s="30"/>
      <c r="PFA155" s="30"/>
      <c r="PFB155" s="30"/>
      <c r="PFC155" s="30"/>
      <c r="PFD155" s="30"/>
      <c r="PFE155" s="30"/>
      <c r="PFF155" s="30"/>
      <c r="PFG155" s="30"/>
      <c r="PFH155" s="30"/>
      <c r="PFI155" s="30"/>
      <c r="PFJ155" s="30"/>
      <c r="PFK155" s="30"/>
      <c r="PFL155" s="30"/>
      <c r="PFM155" s="30"/>
      <c r="PFN155" s="30"/>
      <c r="PFO155" s="30"/>
      <c r="PFP155" s="30"/>
      <c r="PFQ155" s="30"/>
      <c r="PFR155" s="30"/>
      <c r="PFS155" s="30"/>
      <c r="PFT155" s="30"/>
      <c r="PFU155" s="30"/>
      <c r="PFV155" s="30"/>
      <c r="PFW155" s="30"/>
      <c r="PFX155" s="30"/>
      <c r="PFY155" s="30"/>
      <c r="PFZ155" s="30"/>
      <c r="PGA155" s="30"/>
      <c r="PGB155" s="30"/>
      <c r="PGC155" s="30"/>
      <c r="PGD155" s="30"/>
      <c r="PGE155" s="30"/>
      <c r="PGF155" s="30"/>
      <c r="PGG155" s="30"/>
      <c r="PGH155" s="30"/>
      <c r="PGI155" s="30"/>
      <c r="PGJ155" s="30"/>
      <c r="PGK155" s="30"/>
      <c r="PGL155" s="30"/>
      <c r="PGM155" s="30"/>
      <c r="PGN155" s="30"/>
      <c r="PGO155" s="30"/>
      <c r="PGP155" s="30"/>
      <c r="PGQ155" s="30"/>
      <c r="PGR155" s="30"/>
      <c r="PGS155" s="30"/>
      <c r="PGT155" s="30"/>
      <c r="PGU155" s="30"/>
      <c r="PGV155" s="30"/>
      <c r="PGW155" s="30"/>
      <c r="PGX155" s="30"/>
      <c r="PGY155" s="30"/>
      <c r="PGZ155" s="30"/>
      <c r="PHA155" s="30"/>
      <c r="PHB155" s="30"/>
      <c r="PHC155" s="30"/>
      <c r="PHD155" s="30"/>
      <c r="PHE155" s="30"/>
      <c r="PHF155" s="30"/>
      <c r="PHG155" s="30"/>
      <c r="PHH155" s="30"/>
      <c r="PHI155" s="30"/>
      <c r="PHJ155" s="30"/>
      <c r="PHK155" s="30"/>
      <c r="PHL155" s="30"/>
      <c r="PHM155" s="30"/>
      <c r="PHN155" s="30"/>
      <c r="PHO155" s="30"/>
      <c r="PHP155" s="30"/>
      <c r="PHQ155" s="30"/>
      <c r="PHR155" s="30"/>
      <c r="PHS155" s="30"/>
      <c r="PHT155" s="30"/>
      <c r="PHU155" s="30"/>
      <c r="PHV155" s="30"/>
      <c r="PHW155" s="30"/>
      <c r="PHX155" s="30"/>
      <c r="PHY155" s="30"/>
      <c r="PHZ155" s="30"/>
      <c r="PIA155" s="30"/>
      <c r="PIB155" s="30"/>
      <c r="PIC155" s="30"/>
      <c r="PID155" s="30"/>
      <c r="PIE155" s="30"/>
      <c r="PIF155" s="30"/>
      <c r="PIG155" s="30"/>
      <c r="PIH155" s="30"/>
      <c r="PII155" s="30"/>
      <c r="PIJ155" s="30"/>
      <c r="PIK155" s="30"/>
      <c r="PIL155" s="30"/>
      <c r="PIM155" s="30"/>
      <c r="PIN155" s="30"/>
      <c r="PIO155" s="30"/>
      <c r="PIP155" s="30"/>
      <c r="PIQ155" s="30"/>
      <c r="PIR155" s="30"/>
      <c r="PIS155" s="30"/>
      <c r="PIT155" s="30"/>
      <c r="PIU155" s="30"/>
      <c r="PIV155" s="30"/>
      <c r="PIW155" s="30"/>
      <c r="PIX155" s="30"/>
      <c r="PIY155" s="30"/>
      <c r="PIZ155" s="30"/>
      <c r="PJA155" s="30"/>
      <c r="PJB155" s="30"/>
      <c r="PJC155" s="30"/>
      <c r="PJD155" s="30"/>
      <c r="PJE155" s="30"/>
      <c r="PJF155" s="30"/>
      <c r="PJG155" s="30"/>
      <c r="PJH155" s="30"/>
      <c r="PJI155" s="30"/>
      <c r="PJJ155" s="30"/>
      <c r="PJK155" s="30"/>
      <c r="PJL155" s="30"/>
      <c r="PJM155" s="30"/>
      <c r="PJN155" s="30"/>
      <c r="PJO155" s="30"/>
      <c r="PJP155" s="30"/>
      <c r="PJQ155" s="30"/>
      <c r="PJR155" s="30"/>
      <c r="PJS155" s="30"/>
      <c r="PJT155" s="30"/>
      <c r="PJU155" s="30"/>
      <c r="PJV155" s="30"/>
      <c r="PJW155" s="30"/>
      <c r="PJX155" s="30"/>
      <c r="PJY155" s="30"/>
      <c r="PJZ155" s="30"/>
      <c r="PKA155" s="30"/>
      <c r="PKB155" s="30"/>
      <c r="PKC155" s="30"/>
      <c r="PKD155" s="30"/>
      <c r="PKE155" s="30"/>
      <c r="PKF155" s="30"/>
      <c r="PKG155" s="30"/>
      <c r="PKH155" s="30"/>
      <c r="PKI155" s="30"/>
      <c r="PKJ155" s="30"/>
      <c r="PKK155" s="30"/>
      <c r="PKL155" s="30"/>
      <c r="PKM155" s="30"/>
      <c r="PKN155" s="30"/>
      <c r="PKO155" s="30"/>
      <c r="PKP155" s="30"/>
      <c r="PKQ155" s="30"/>
      <c r="PKR155" s="30"/>
      <c r="PKS155" s="30"/>
      <c r="PKT155" s="30"/>
      <c r="PKU155" s="30"/>
      <c r="PKV155" s="30"/>
      <c r="PKW155" s="30"/>
      <c r="PKX155" s="30"/>
      <c r="PKY155" s="30"/>
      <c r="PKZ155" s="30"/>
      <c r="PLA155" s="30"/>
      <c r="PLB155" s="30"/>
      <c r="PLC155" s="30"/>
      <c r="PLD155" s="30"/>
      <c r="PLE155" s="30"/>
      <c r="PLF155" s="30"/>
      <c r="PLG155" s="30"/>
      <c r="PLH155" s="30"/>
      <c r="PLI155" s="30"/>
      <c r="PLJ155" s="30"/>
      <c r="PLK155" s="30"/>
      <c r="PLL155" s="30"/>
      <c r="PLM155" s="30"/>
      <c r="PLN155" s="30"/>
      <c r="PLO155" s="30"/>
      <c r="PLP155" s="30"/>
      <c r="PLQ155" s="30"/>
      <c r="PLR155" s="30"/>
      <c r="PLS155" s="30"/>
      <c r="PLT155" s="30"/>
      <c r="PLU155" s="30"/>
      <c r="PLV155" s="30"/>
      <c r="PLW155" s="30"/>
      <c r="PLX155" s="30"/>
      <c r="PLY155" s="30"/>
      <c r="PLZ155" s="30"/>
      <c r="PMA155" s="30"/>
      <c r="PMB155" s="30"/>
      <c r="PMC155" s="30"/>
      <c r="PMD155" s="30"/>
      <c r="PME155" s="30"/>
      <c r="PMF155" s="30"/>
      <c r="PMG155" s="30"/>
      <c r="PMH155" s="30"/>
      <c r="PMI155" s="30"/>
      <c r="PMJ155" s="30"/>
      <c r="PMK155" s="30"/>
      <c r="PML155" s="30"/>
      <c r="PMM155" s="30"/>
      <c r="PMN155" s="30"/>
      <c r="PMO155" s="30"/>
      <c r="PMP155" s="30"/>
      <c r="PMQ155" s="30"/>
      <c r="PMR155" s="30"/>
      <c r="PMS155" s="30"/>
      <c r="PMT155" s="30"/>
      <c r="PMU155" s="30"/>
      <c r="PMV155" s="30"/>
      <c r="PMW155" s="30"/>
      <c r="PMX155" s="30"/>
      <c r="PMY155" s="30"/>
      <c r="PMZ155" s="30"/>
      <c r="PNA155" s="30"/>
      <c r="PNB155" s="30"/>
      <c r="PNC155" s="30"/>
      <c r="PND155" s="30"/>
      <c r="PNE155" s="30"/>
      <c r="PNF155" s="30"/>
      <c r="PNG155" s="30"/>
      <c r="PNH155" s="30"/>
      <c r="PNI155" s="30"/>
      <c r="PNJ155" s="30"/>
      <c r="PNK155" s="30"/>
      <c r="PNL155" s="30"/>
      <c r="PNM155" s="30"/>
      <c r="PNN155" s="30"/>
      <c r="PNO155" s="30"/>
      <c r="PNP155" s="30"/>
      <c r="PNQ155" s="30"/>
      <c r="PNR155" s="30"/>
      <c r="PNS155" s="30"/>
      <c r="PNT155" s="30"/>
      <c r="PNU155" s="30"/>
      <c r="PNV155" s="30"/>
      <c r="PNW155" s="30"/>
      <c r="PNX155" s="30"/>
      <c r="PNY155" s="30"/>
      <c r="PNZ155" s="30"/>
      <c r="POA155" s="30"/>
      <c r="POB155" s="30"/>
      <c r="POC155" s="30"/>
      <c r="POD155" s="30"/>
      <c r="POE155" s="30"/>
      <c r="POF155" s="30"/>
      <c r="POG155" s="30"/>
      <c r="POH155" s="30"/>
      <c r="POI155" s="30"/>
      <c r="POJ155" s="30"/>
      <c r="POK155" s="30"/>
      <c r="POL155" s="30"/>
      <c r="POM155" s="30"/>
      <c r="PON155" s="30"/>
      <c r="POO155" s="30"/>
      <c r="POP155" s="30"/>
      <c r="POQ155" s="30"/>
      <c r="POR155" s="30"/>
      <c r="POS155" s="30"/>
      <c r="POT155" s="30"/>
      <c r="POU155" s="30"/>
      <c r="POV155" s="30"/>
      <c r="POW155" s="30"/>
      <c r="POX155" s="30"/>
      <c r="POY155" s="30"/>
      <c r="POZ155" s="30"/>
      <c r="PPA155" s="30"/>
      <c r="PPB155" s="30"/>
      <c r="PPC155" s="30"/>
      <c r="PPD155" s="30"/>
      <c r="PPE155" s="30"/>
      <c r="PPF155" s="30"/>
      <c r="PPG155" s="30"/>
      <c r="PPH155" s="30"/>
      <c r="PPI155" s="30"/>
      <c r="PPJ155" s="30"/>
      <c r="PPK155" s="30"/>
      <c r="PPL155" s="30"/>
      <c r="PPM155" s="30"/>
      <c r="PPN155" s="30"/>
      <c r="PPO155" s="30"/>
      <c r="PPP155" s="30"/>
      <c r="PPQ155" s="30"/>
      <c r="PPR155" s="30"/>
      <c r="PPS155" s="30"/>
      <c r="PPT155" s="30"/>
      <c r="PPU155" s="30"/>
      <c r="PPV155" s="30"/>
      <c r="PPW155" s="30"/>
      <c r="PPX155" s="30"/>
      <c r="PPY155" s="30"/>
      <c r="PPZ155" s="30"/>
      <c r="PQA155" s="30"/>
      <c r="PQB155" s="30"/>
      <c r="PQC155" s="30"/>
      <c r="PQD155" s="30"/>
      <c r="PQE155" s="30"/>
      <c r="PQF155" s="30"/>
      <c r="PQG155" s="30"/>
      <c r="PQH155" s="30"/>
      <c r="PQI155" s="30"/>
      <c r="PQJ155" s="30"/>
      <c r="PQK155" s="30"/>
      <c r="PQL155" s="30"/>
      <c r="PQM155" s="30"/>
      <c r="PQN155" s="30"/>
      <c r="PQO155" s="30"/>
      <c r="PQP155" s="30"/>
      <c r="PQQ155" s="30"/>
      <c r="PQR155" s="30"/>
      <c r="PQS155" s="30"/>
      <c r="PQT155" s="30"/>
      <c r="PQU155" s="30"/>
      <c r="PQV155" s="30"/>
      <c r="PQW155" s="30"/>
      <c r="PQX155" s="30"/>
      <c r="PQY155" s="30"/>
      <c r="PQZ155" s="30"/>
      <c r="PRA155" s="30"/>
      <c r="PRB155" s="30"/>
      <c r="PRC155" s="30"/>
      <c r="PRD155" s="30"/>
      <c r="PRE155" s="30"/>
      <c r="PRF155" s="30"/>
      <c r="PRG155" s="30"/>
      <c r="PRH155" s="30"/>
      <c r="PRI155" s="30"/>
      <c r="PRJ155" s="30"/>
      <c r="PRK155" s="30"/>
      <c r="PRL155" s="30"/>
      <c r="PRM155" s="30"/>
      <c r="PRN155" s="30"/>
      <c r="PRO155" s="30"/>
      <c r="PRP155" s="30"/>
      <c r="PRQ155" s="30"/>
      <c r="PRR155" s="30"/>
      <c r="PRS155" s="30"/>
      <c r="PRT155" s="30"/>
      <c r="PRU155" s="30"/>
      <c r="PRV155" s="30"/>
      <c r="PRW155" s="30"/>
      <c r="PRX155" s="30"/>
      <c r="PRY155" s="30"/>
      <c r="PRZ155" s="30"/>
      <c r="PSA155" s="30"/>
      <c r="PSB155" s="30"/>
      <c r="PSC155" s="30"/>
      <c r="PSD155" s="30"/>
      <c r="PSE155" s="30"/>
      <c r="PSF155" s="30"/>
      <c r="PSG155" s="30"/>
      <c r="PSH155" s="30"/>
      <c r="PSI155" s="30"/>
      <c r="PSJ155" s="30"/>
      <c r="PSK155" s="30"/>
      <c r="PSL155" s="30"/>
      <c r="PSM155" s="30"/>
      <c r="PSN155" s="30"/>
      <c r="PSO155" s="30"/>
      <c r="PSP155" s="30"/>
      <c r="PSQ155" s="30"/>
      <c r="PSR155" s="30"/>
      <c r="PSS155" s="30"/>
      <c r="PST155" s="30"/>
      <c r="PSU155" s="30"/>
      <c r="PSV155" s="30"/>
      <c r="PSW155" s="30"/>
      <c r="PSX155" s="30"/>
      <c r="PSY155" s="30"/>
      <c r="PSZ155" s="30"/>
      <c r="PTA155" s="30"/>
      <c r="PTB155" s="30"/>
      <c r="PTC155" s="30"/>
      <c r="PTD155" s="30"/>
      <c r="PTE155" s="30"/>
      <c r="PTF155" s="30"/>
      <c r="PTG155" s="30"/>
      <c r="PTH155" s="30"/>
      <c r="PTI155" s="30"/>
      <c r="PTJ155" s="30"/>
      <c r="PTK155" s="30"/>
      <c r="PTL155" s="30"/>
      <c r="PTM155" s="30"/>
      <c r="PTN155" s="30"/>
      <c r="PTO155" s="30"/>
      <c r="PTP155" s="30"/>
      <c r="PTQ155" s="30"/>
      <c r="PTR155" s="30"/>
      <c r="PTS155" s="30"/>
      <c r="PTT155" s="30"/>
      <c r="PTU155" s="30"/>
      <c r="PTV155" s="30"/>
      <c r="PTW155" s="30"/>
      <c r="PTX155" s="30"/>
      <c r="PTY155" s="30"/>
      <c r="PTZ155" s="30"/>
      <c r="PUA155" s="30"/>
      <c r="PUB155" s="30"/>
      <c r="PUC155" s="30"/>
      <c r="PUD155" s="30"/>
      <c r="PUE155" s="30"/>
      <c r="PUF155" s="30"/>
      <c r="PUG155" s="30"/>
      <c r="PUH155" s="30"/>
      <c r="PUI155" s="30"/>
      <c r="PUJ155" s="30"/>
      <c r="PUK155" s="30"/>
      <c r="PUL155" s="30"/>
      <c r="PUM155" s="30"/>
      <c r="PUN155" s="30"/>
      <c r="PUO155" s="30"/>
      <c r="PUP155" s="30"/>
      <c r="PUQ155" s="30"/>
      <c r="PUR155" s="30"/>
      <c r="PUS155" s="30"/>
      <c r="PUT155" s="30"/>
      <c r="PUU155" s="30"/>
      <c r="PUV155" s="30"/>
      <c r="PUW155" s="30"/>
      <c r="PUX155" s="30"/>
      <c r="PUY155" s="30"/>
      <c r="PUZ155" s="30"/>
      <c r="PVA155" s="30"/>
      <c r="PVB155" s="30"/>
      <c r="PVC155" s="30"/>
      <c r="PVD155" s="30"/>
      <c r="PVE155" s="30"/>
      <c r="PVF155" s="30"/>
      <c r="PVG155" s="30"/>
      <c r="PVH155" s="30"/>
      <c r="PVI155" s="30"/>
      <c r="PVJ155" s="30"/>
      <c r="PVK155" s="30"/>
      <c r="PVL155" s="30"/>
      <c r="PVM155" s="30"/>
      <c r="PVN155" s="30"/>
      <c r="PVO155" s="30"/>
      <c r="PVP155" s="30"/>
      <c r="PVQ155" s="30"/>
      <c r="PVR155" s="30"/>
      <c r="PVS155" s="30"/>
      <c r="PVT155" s="30"/>
      <c r="PVU155" s="30"/>
      <c r="PVV155" s="30"/>
      <c r="PVW155" s="30"/>
      <c r="PVX155" s="30"/>
      <c r="PVY155" s="30"/>
      <c r="PVZ155" s="30"/>
      <c r="PWA155" s="30"/>
      <c r="PWB155" s="30"/>
      <c r="PWC155" s="30"/>
      <c r="PWD155" s="30"/>
      <c r="PWE155" s="30"/>
      <c r="PWF155" s="30"/>
      <c r="PWG155" s="30"/>
      <c r="PWH155" s="30"/>
      <c r="PWI155" s="30"/>
      <c r="PWJ155" s="30"/>
      <c r="PWK155" s="30"/>
      <c r="PWL155" s="30"/>
      <c r="PWM155" s="30"/>
      <c r="PWN155" s="30"/>
      <c r="PWO155" s="30"/>
      <c r="PWP155" s="30"/>
      <c r="PWQ155" s="30"/>
      <c r="PWR155" s="30"/>
      <c r="PWS155" s="30"/>
      <c r="PWT155" s="30"/>
      <c r="PWU155" s="30"/>
      <c r="PWV155" s="30"/>
      <c r="PWW155" s="30"/>
      <c r="PWX155" s="30"/>
      <c r="PWY155" s="30"/>
      <c r="PWZ155" s="30"/>
      <c r="PXA155" s="30"/>
      <c r="PXB155" s="30"/>
      <c r="PXC155" s="30"/>
      <c r="PXD155" s="30"/>
      <c r="PXE155" s="30"/>
      <c r="PXF155" s="30"/>
      <c r="PXG155" s="30"/>
      <c r="PXH155" s="30"/>
      <c r="PXI155" s="30"/>
      <c r="PXJ155" s="30"/>
      <c r="PXK155" s="30"/>
      <c r="PXL155" s="30"/>
      <c r="PXM155" s="30"/>
      <c r="PXN155" s="30"/>
      <c r="PXO155" s="30"/>
      <c r="PXP155" s="30"/>
      <c r="PXQ155" s="30"/>
      <c r="PXR155" s="30"/>
      <c r="PXS155" s="30"/>
      <c r="PXT155" s="30"/>
      <c r="PXU155" s="30"/>
      <c r="PXV155" s="30"/>
      <c r="PXW155" s="30"/>
      <c r="PXX155" s="30"/>
      <c r="PXY155" s="30"/>
      <c r="PXZ155" s="30"/>
      <c r="PYA155" s="30"/>
      <c r="PYB155" s="30"/>
      <c r="PYC155" s="30"/>
      <c r="PYD155" s="30"/>
      <c r="PYE155" s="30"/>
      <c r="PYF155" s="30"/>
      <c r="PYG155" s="30"/>
      <c r="PYH155" s="30"/>
      <c r="PYI155" s="30"/>
      <c r="PYJ155" s="30"/>
      <c r="PYK155" s="30"/>
      <c r="PYL155" s="30"/>
      <c r="PYM155" s="30"/>
      <c r="PYN155" s="30"/>
      <c r="PYO155" s="30"/>
      <c r="PYP155" s="30"/>
      <c r="PYQ155" s="30"/>
      <c r="PYR155" s="30"/>
      <c r="PYS155" s="30"/>
      <c r="PYT155" s="30"/>
      <c r="PYU155" s="30"/>
      <c r="PYV155" s="30"/>
      <c r="PYW155" s="30"/>
      <c r="PYX155" s="30"/>
      <c r="PYY155" s="30"/>
      <c r="PYZ155" s="30"/>
      <c r="PZA155" s="30"/>
      <c r="PZB155" s="30"/>
      <c r="PZC155" s="30"/>
      <c r="PZD155" s="30"/>
      <c r="PZE155" s="30"/>
      <c r="PZF155" s="30"/>
      <c r="PZG155" s="30"/>
      <c r="PZH155" s="30"/>
      <c r="PZI155" s="30"/>
      <c r="PZJ155" s="30"/>
      <c r="PZK155" s="30"/>
      <c r="PZL155" s="30"/>
      <c r="PZM155" s="30"/>
      <c r="PZN155" s="30"/>
      <c r="PZO155" s="30"/>
      <c r="PZP155" s="30"/>
      <c r="PZQ155" s="30"/>
      <c r="PZR155" s="30"/>
      <c r="PZS155" s="30"/>
      <c r="PZT155" s="30"/>
      <c r="PZU155" s="30"/>
      <c r="PZV155" s="30"/>
      <c r="PZW155" s="30"/>
      <c r="PZX155" s="30"/>
      <c r="PZY155" s="30"/>
      <c r="PZZ155" s="30"/>
      <c r="QAA155" s="30"/>
      <c r="QAB155" s="30"/>
      <c r="QAC155" s="30"/>
      <c r="QAD155" s="30"/>
      <c r="QAE155" s="30"/>
      <c r="QAF155" s="30"/>
      <c r="QAG155" s="30"/>
      <c r="QAH155" s="30"/>
      <c r="QAI155" s="30"/>
      <c r="QAJ155" s="30"/>
      <c r="QAK155" s="30"/>
      <c r="QAL155" s="30"/>
      <c r="QAM155" s="30"/>
      <c r="QAN155" s="30"/>
      <c r="QAO155" s="30"/>
      <c r="QAP155" s="30"/>
      <c r="QAQ155" s="30"/>
      <c r="QAR155" s="30"/>
      <c r="QAS155" s="30"/>
      <c r="QAT155" s="30"/>
      <c r="QAU155" s="30"/>
      <c r="QAV155" s="30"/>
      <c r="QAW155" s="30"/>
      <c r="QAX155" s="30"/>
      <c r="QAY155" s="30"/>
      <c r="QAZ155" s="30"/>
      <c r="QBA155" s="30"/>
      <c r="QBB155" s="30"/>
      <c r="QBC155" s="30"/>
      <c r="QBD155" s="30"/>
      <c r="QBE155" s="30"/>
      <c r="QBF155" s="30"/>
      <c r="QBG155" s="30"/>
      <c r="QBH155" s="30"/>
      <c r="QBI155" s="30"/>
      <c r="QBJ155" s="30"/>
      <c r="QBK155" s="30"/>
      <c r="QBL155" s="30"/>
      <c r="QBM155" s="30"/>
      <c r="QBN155" s="30"/>
      <c r="QBO155" s="30"/>
      <c r="QBP155" s="30"/>
      <c r="QBQ155" s="30"/>
      <c r="QBR155" s="30"/>
      <c r="QBS155" s="30"/>
      <c r="QBT155" s="30"/>
      <c r="QBU155" s="30"/>
      <c r="QBV155" s="30"/>
      <c r="QBW155" s="30"/>
      <c r="QBX155" s="30"/>
      <c r="QBY155" s="30"/>
      <c r="QBZ155" s="30"/>
      <c r="QCA155" s="30"/>
      <c r="QCB155" s="30"/>
      <c r="QCC155" s="30"/>
      <c r="QCD155" s="30"/>
      <c r="QCE155" s="30"/>
      <c r="QCF155" s="30"/>
      <c r="QCG155" s="30"/>
      <c r="QCH155" s="30"/>
      <c r="QCI155" s="30"/>
      <c r="QCJ155" s="30"/>
      <c r="QCK155" s="30"/>
      <c r="QCL155" s="30"/>
      <c r="QCM155" s="30"/>
      <c r="QCN155" s="30"/>
      <c r="QCO155" s="30"/>
      <c r="QCP155" s="30"/>
      <c r="QCQ155" s="30"/>
      <c r="QCR155" s="30"/>
      <c r="QCS155" s="30"/>
      <c r="QCT155" s="30"/>
      <c r="QCU155" s="30"/>
      <c r="QCV155" s="30"/>
      <c r="QCW155" s="30"/>
      <c r="QCX155" s="30"/>
      <c r="QCY155" s="30"/>
      <c r="QCZ155" s="30"/>
      <c r="QDA155" s="30"/>
      <c r="QDB155" s="30"/>
      <c r="QDC155" s="30"/>
      <c r="QDD155" s="30"/>
      <c r="QDE155" s="30"/>
      <c r="QDF155" s="30"/>
      <c r="QDG155" s="30"/>
      <c r="QDH155" s="30"/>
      <c r="QDI155" s="30"/>
      <c r="QDJ155" s="30"/>
      <c r="QDK155" s="30"/>
      <c r="QDL155" s="30"/>
      <c r="QDM155" s="30"/>
      <c r="QDN155" s="30"/>
      <c r="QDO155" s="30"/>
      <c r="QDP155" s="30"/>
      <c r="QDQ155" s="30"/>
      <c r="QDR155" s="30"/>
      <c r="QDS155" s="30"/>
      <c r="QDT155" s="30"/>
      <c r="QDU155" s="30"/>
      <c r="QDV155" s="30"/>
      <c r="QDW155" s="30"/>
      <c r="QDX155" s="30"/>
      <c r="QDY155" s="30"/>
      <c r="QDZ155" s="30"/>
      <c r="QEA155" s="30"/>
      <c r="QEB155" s="30"/>
      <c r="QEC155" s="30"/>
      <c r="QED155" s="30"/>
      <c r="QEE155" s="30"/>
      <c r="QEF155" s="30"/>
      <c r="QEG155" s="30"/>
      <c r="QEH155" s="30"/>
      <c r="QEI155" s="30"/>
      <c r="QEJ155" s="30"/>
      <c r="QEK155" s="30"/>
      <c r="QEL155" s="30"/>
      <c r="QEM155" s="30"/>
      <c r="QEN155" s="30"/>
      <c r="QEO155" s="30"/>
      <c r="QEP155" s="30"/>
      <c r="QEQ155" s="30"/>
      <c r="QER155" s="30"/>
      <c r="QES155" s="30"/>
      <c r="QET155" s="30"/>
      <c r="QEU155" s="30"/>
      <c r="QEV155" s="30"/>
      <c r="QEW155" s="30"/>
      <c r="QEX155" s="30"/>
      <c r="QEY155" s="30"/>
      <c r="QEZ155" s="30"/>
      <c r="QFA155" s="30"/>
      <c r="QFB155" s="30"/>
      <c r="QFC155" s="30"/>
      <c r="QFD155" s="30"/>
      <c r="QFE155" s="30"/>
      <c r="QFF155" s="30"/>
      <c r="QFG155" s="30"/>
      <c r="QFH155" s="30"/>
      <c r="QFI155" s="30"/>
      <c r="QFJ155" s="30"/>
      <c r="QFK155" s="30"/>
      <c r="QFL155" s="30"/>
      <c r="QFM155" s="30"/>
      <c r="QFN155" s="30"/>
      <c r="QFO155" s="30"/>
      <c r="QFP155" s="30"/>
      <c r="QFQ155" s="30"/>
      <c r="QFR155" s="30"/>
      <c r="QFS155" s="30"/>
      <c r="QFT155" s="30"/>
      <c r="QFU155" s="30"/>
      <c r="QFV155" s="30"/>
      <c r="QFW155" s="30"/>
      <c r="QFX155" s="30"/>
      <c r="QFY155" s="30"/>
      <c r="QFZ155" s="30"/>
      <c r="QGA155" s="30"/>
      <c r="QGB155" s="30"/>
      <c r="QGC155" s="30"/>
      <c r="QGD155" s="30"/>
      <c r="QGE155" s="30"/>
      <c r="QGF155" s="30"/>
      <c r="QGG155" s="30"/>
      <c r="QGH155" s="30"/>
      <c r="QGI155" s="30"/>
      <c r="QGJ155" s="30"/>
      <c r="QGK155" s="30"/>
      <c r="QGL155" s="30"/>
      <c r="QGM155" s="30"/>
      <c r="QGN155" s="30"/>
      <c r="QGO155" s="30"/>
      <c r="QGP155" s="30"/>
      <c r="QGQ155" s="30"/>
      <c r="QGR155" s="30"/>
      <c r="QGS155" s="30"/>
      <c r="QGT155" s="30"/>
      <c r="QGU155" s="30"/>
      <c r="QGV155" s="30"/>
      <c r="QGW155" s="30"/>
      <c r="QGX155" s="30"/>
      <c r="QGY155" s="30"/>
      <c r="QGZ155" s="30"/>
      <c r="QHA155" s="30"/>
      <c r="QHB155" s="30"/>
      <c r="QHC155" s="30"/>
      <c r="QHD155" s="30"/>
      <c r="QHE155" s="30"/>
      <c r="QHF155" s="30"/>
      <c r="QHG155" s="30"/>
      <c r="QHH155" s="30"/>
      <c r="QHI155" s="30"/>
      <c r="QHJ155" s="30"/>
      <c r="QHK155" s="30"/>
      <c r="QHL155" s="30"/>
      <c r="QHM155" s="30"/>
      <c r="QHN155" s="30"/>
      <c r="QHO155" s="30"/>
      <c r="QHP155" s="30"/>
      <c r="QHQ155" s="30"/>
      <c r="QHR155" s="30"/>
      <c r="QHS155" s="30"/>
      <c r="QHT155" s="30"/>
      <c r="QHU155" s="30"/>
      <c r="QHV155" s="30"/>
      <c r="QHW155" s="30"/>
      <c r="QHX155" s="30"/>
      <c r="QHY155" s="30"/>
      <c r="QHZ155" s="30"/>
      <c r="QIA155" s="30"/>
      <c r="QIB155" s="30"/>
      <c r="QIC155" s="30"/>
      <c r="QID155" s="30"/>
      <c r="QIE155" s="30"/>
      <c r="QIF155" s="30"/>
      <c r="QIG155" s="30"/>
      <c r="QIH155" s="30"/>
      <c r="QII155" s="30"/>
      <c r="QIJ155" s="30"/>
      <c r="QIK155" s="30"/>
      <c r="QIL155" s="30"/>
      <c r="QIM155" s="30"/>
      <c r="QIN155" s="30"/>
      <c r="QIO155" s="30"/>
      <c r="QIP155" s="30"/>
      <c r="QIQ155" s="30"/>
      <c r="QIR155" s="30"/>
      <c r="QIS155" s="30"/>
      <c r="QIT155" s="30"/>
      <c r="QIU155" s="30"/>
      <c r="QIV155" s="30"/>
      <c r="QIW155" s="30"/>
      <c r="QIX155" s="30"/>
      <c r="QIY155" s="30"/>
      <c r="QIZ155" s="30"/>
      <c r="QJA155" s="30"/>
      <c r="QJB155" s="30"/>
      <c r="QJC155" s="30"/>
      <c r="QJD155" s="30"/>
      <c r="QJE155" s="30"/>
      <c r="QJF155" s="30"/>
      <c r="QJG155" s="30"/>
      <c r="QJH155" s="30"/>
      <c r="QJI155" s="30"/>
      <c r="QJJ155" s="30"/>
      <c r="QJK155" s="30"/>
      <c r="QJL155" s="30"/>
      <c r="QJM155" s="30"/>
      <c r="QJN155" s="30"/>
      <c r="QJO155" s="30"/>
      <c r="QJP155" s="30"/>
      <c r="QJQ155" s="30"/>
      <c r="QJR155" s="30"/>
      <c r="QJS155" s="30"/>
      <c r="QJT155" s="30"/>
      <c r="QJU155" s="30"/>
      <c r="QJV155" s="30"/>
      <c r="QJW155" s="30"/>
      <c r="QJX155" s="30"/>
      <c r="QJY155" s="30"/>
      <c r="QJZ155" s="30"/>
      <c r="QKA155" s="30"/>
      <c r="QKB155" s="30"/>
      <c r="QKC155" s="30"/>
      <c r="QKD155" s="30"/>
      <c r="QKE155" s="30"/>
      <c r="QKF155" s="30"/>
      <c r="QKG155" s="30"/>
      <c r="QKH155" s="30"/>
      <c r="QKI155" s="30"/>
      <c r="QKJ155" s="30"/>
      <c r="QKK155" s="30"/>
      <c r="QKL155" s="30"/>
      <c r="QKM155" s="30"/>
      <c r="QKN155" s="30"/>
      <c r="QKO155" s="30"/>
      <c r="QKP155" s="30"/>
      <c r="QKQ155" s="30"/>
      <c r="QKR155" s="30"/>
      <c r="QKS155" s="30"/>
      <c r="QKT155" s="30"/>
      <c r="QKU155" s="30"/>
      <c r="QKV155" s="30"/>
      <c r="QKW155" s="30"/>
      <c r="QKX155" s="30"/>
      <c r="QKY155" s="30"/>
      <c r="QKZ155" s="30"/>
      <c r="QLA155" s="30"/>
      <c r="QLB155" s="30"/>
      <c r="QLC155" s="30"/>
      <c r="QLD155" s="30"/>
      <c r="QLE155" s="30"/>
      <c r="QLF155" s="30"/>
      <c r="QLG155" s="30"/>
      <c r="QLH155" s="30"/>
      <c r="QLI155" s="30"/>
      <c r="QLJ155" s="30"/>
      <c r="QLK155" s="30"/>
      <c r="QLL155" s="30"/>
      <c r="QLM155" s="30"/>
      <c r="QLN155" s="30"/>
      <c r="QLO155" s="30"/>
      <c r="QLP155" s="30"/>
      <c r="QLQ155" s="30"/>
      <c r="QLR155" s="30"/>
      <c r="QLS155" s="30"/>
      <c r="QLT155" s="30"/>
      <c r="QLU155" s="30"/>
      <c r="QLV155" s="30"/>
      <c r="QLW155" s="30"/>
      <c r="QLX155" s="30"/>
      <c r="QLY155" s="30"/>
      <c r="QLZ155" s="30"/>
      <c r="QMA155" s="30"/>
      <c r="QMB155" s="30"/>
      <c r="QMC155" s="30"/>
      <c r="QMD155" s="30"/>
      <c r="QME155" s="30"/>
      <c r="QMF155" s="30"/>
      <c r="QMG155" s="30"/>
      <c r="QMH155" s="30"/>
      <c r="QMI155" s="30"/>
      <c r="QMJ155" s="30"/>
      <c r="QMK155" s="30"/>
      <c r="QML155" s="30"/>
      <c r="QMM155" s="30"/>
      <c r="QMN155" s="30"/>
      <c r="QMO155" s="30"/>
      <c r="QMP155" s="30"/>
      <c r="QMQ155" s="30"/>
      <c r="QMR155" s="30"/>
      <c r="QMS155" s="30"/>
      <c r="QMT155" s="30"/>
      <c r="QMU155" s="30"/>
      <c r="QMV155" s="30"/>
      <c r="QMW155" s="30"/>
      <c r="QMX155" s="30"/>
      <c r="QMY155" s="30"/>
      <c r="QMZ155" s="30"/>
      <c r="QNA155" s="30"/>
      <c r="QNB155" s="30"/>
      <c r="QNC155" s="30"/>
      <c r="QND155" s="30"/>
      <c r="QNE155" s="30"/>
      <c r="QNF155" s="30"/>
      <c r="QNG155" s="30"/>
      <c r="QNH155" s="30"/>
      <c r="QNI155" s="30"/>
      <c r="QNJ155" s="30"/>
      <c r="QNK155" s="30"/>
      <c r="QNL155" s="30"/>
      <c r="QNM155" s="30"/>
      <c r="QNN155" s="30"/>
      <c r="QNO155" s="30"/>
      <c r="QNP155" s="30"/>
      <c r="QNQ155" s="30"/>
      <c r="QNR155" s="30"/>
      <c r="QNS155" s="30"/>
      <c r="QNT155" s="30"/>
      <c r="QNU155" s="30"/>
      <c r="QNV155" s="30"/>
      <c r="QNW155" s="30"/>
      <c r="QNX155" s="30"/>
      <c r="QNY155" s="30"/>
      <c r="QNZ155" s="30"/>
      <c r="QOA155" s="30"/>
      <c r="QOB155" s="30"/>
      <c r="QOC155" s="30"/>
      <c r="QOD155" s="30"/>
      <c r="QOE155" s="30"/>
      <c r="QOF155" s="30"/>
      <c r="QOG155" s="30"/>
      <c r="QOH155" s="30"/>
      <c r="QOI155" s="30"/>
      <c r="QOJ155" s="30"/>
      <c r="QOK155" s="30"/>
      <c r="QOL155" s="30"/>
      <c r="QOM155" s="30"/>
      <c r="QON155" s="30"/>
      <c r="QOO155" s="30"/>
      <c r="QOP155" s="30"/>
      <c r="QOQ155" s="30"/>
      <c r="QOR155" s="30"/>
      <c r="QOS155" s="30"/>
      <c r="QOT155" s="30"/>
      <c r="QOU155" s="30"/>
      <c r="QOV155" s="30"/>
      <c r="QOW155" s="30"/>
      <c r="QOX155" s="30"/>
      <c r="QOY155" s="30"/>
      <c r="QOZ155" s="30"/>
      <c r="QPA155" s="30"/>
      <c r="QPB155" s="30"/>
      <c r="QPC155" s="30"/>
      <c r="QPD155" s="30"/>
      <c r="QPE155" s="30"/>
      <c r="QPF155" s="30"/>
      <c r="QPG155" s="30"/>
      <c r="QPH155" s="30"/>
      <c r="QPI155" s="30"/>
      <c r="QPJ155" s="30"/>
      <c r="QPK155" s="30"/>
      <c r="QPL155" s="30"/>
      <c r="QPM155" s="30"/>
      <c r="QPN155" s="30"/>
      <c r="QPO155" s="30"/>
      <c r="QPP155" s="30"/>
      <c r="QPQ155" s="30"/>
      <c r="QPR155" s="30"/>
      <c r="QPS155" s="30"/>
      <c r="QPT155" s="30"/>
      <c r="QPU155" s="30"/>
      <c r="QPV155" s="30"/>
      <c r="QPW155" s="30"/>
      <c r="QPX155" s="30"/>
      <c r="QPY155" s="30"/>
      <c r="QPZ155" s="30"/>
      <c r="QQA155" s="30"/>
      <c r="QQB155" s="30"/>
      <c r="QQC155" s="30"/>
      <c r="QQD155" s="30"/>
      <c r="QQE155" s="30"/>
      <c r="QQF155" s="30"/>
      <c r="QQG155" s="30"/>
      <c r="QQH155" s="30"/>
      <c r="QQI155" s="30"/>
      <c r="QQJ155" s="30"/>
      <c r="QQK155" s="30"/>
      <c r="QQL155" s="30"/>
      <c r="QQM155" s="30"/>
      <c r="QQN155" s="30"/>
      <c r="QQO155" s="30"/>
      <c r="QQP155" s="30"/>
      <c r="QQQ155" s="30"/>
      <c r="QQR155" s="30"/>
      <c r="QQS155" s="30"/>
      <c r="QQT155" s="30"/>
      <c r="QQU155" s="30"/>
      <c r="QQV155" s="30"/>
      <c r="QQW155" s="30"/>
      <c r="QQX155" s="30"/>
      <c r="QQY155" s="30"/>
      <c r="QQZ155" s="30"/>
      <c r="QRA155" s="30"/>
      <c r="QRB155" s="30"/>
      <c r="QRC155" s="30"/>
      <c r="QRD155" s="30"/>
      <c r="QRE155" s="30"/>
      <c r="QRF155" s="30"/>
      <c r="QRG155" s="30"/>
      <c r="QRH155" s="30"/>
      <c r="QRI155" s="30"/>
      <c r="QRJ155" s="30"/>
      <c r="QRK155" s="30"/>
      <c r="QRL155" s="30"/>
      <c r="QRM155" s="30"/>
      <c r="QRN155" s="30"/>
      <c r="QRO155" s="30"/>
      <c r="QRP155" s="30"/>
      <c r="QRQ155" s="30"/>
      <c r="QRR155" s="30"/>
      <c r="QRS155" s="30"/>
      <c r="QRT155" s="30"/>
      <c r="QRU155" s="30"/>
      <c r="QRV155" s="30"/>
      <c r="QRW155" s="30"/>
      <c r="QRX155" s="30"/>
      <c r="QRY155" s="30"/>
      <c r="QRZ155" s="30"/>
      <c r="QSA155" s="30"/>
      <c r="QSB155" s="30"/>
      <c r="QSC155" s="30"/>
      <c r="QSD155" s="30"/>
      <c r="QSE155" s="30"/>
      <c r="QSF155" s="30"/>
      <c r="QSG155" s="30"/>
      <c r="QSH155" s="30"/>
      <c r="QSI155" s="30"/>
      <c r="QSJ155" s="30"/>
      <c r="QSK155" s="30"/>
      <c r="QSL155" s="30"/>
      <c r="QSM155" s="30"/>
      <c r="QSN155" s="30"/>
      <c r="QSO155" s="30"/>
      <c r="QSP155" s="30"/>
      <c r="QSQ155" s="30"/>
      <c r="QSR155" s="30"/>
      <c r="QSS155" s="30"/>
      <c r="QST155" s="30"/>
      <c r="QSU155" s="30"/>
      <c r="QSV155" s="30"/>
      <c r="QSW155" s="30"/>
      <c r="QSX155" s="30"/>
      <c r="QSY155" s="30"/>
      <c r="QSZ155" s="30"/>
      <c r="QTA155" s="30"/>
      <c r="QTB155" s="30"/>
      <c r="QTC155" s="30"/>
      <c r="QTD155" s="30"/>
      <c r="QTE155" s="30"/>
      <c r="QTF155" s="30"/>
      <c r="QTG155" s="30"/>
      <c r="QTH155" s="30"/>
      <c r="QTI155" s="30"/>
      <c r="QTJ155" s="30"/>
      <c r="QTK155" s="30"/>
      <c r="QTL155" s="30"/>
      <c r="QTM155" s="30"/>
      <c r="QTN155" s="30"/>
      <c r="QTO155" s="30"/>
      <c r="QTP155" s="30"/>
      <c r="QTQ155" s="30"/>
      <c r="QTR155" s="30"/>
      <c r="QTS155" s="30"/>
      <c r="QTT155" s="30"/>
      <c r="QTU155" s="30"/>
      <c r="QTV155" s="30"/>
      <c r="QTW155" s="30"/>
      <c r="QTX155" s="30"/>
      <c r="QTY155" s="30"/>
      <c r="QTZ155" s="30"/>
      <c r="QUA155" s="30"/>
      <c r="QUB155" s="30"/>
      <c r="QUC155" s="30"/>
      <c r="QUD155" s="30"/>
      <c r="QUE155" s="30"/>
      <c r="QUF155" s="30"/>
      <c r="QUG155" s="30"/>
      <c r="QUH155" s="30"/>
      <c r="QUI155" s="30"/>
      <c r="QUJ155" s="30"/>
      <c r="QUK155" s="30"/>
      <c r="QUL155" s="30"/>
      <c r="QUM155" s="30"/>
      <c r="QUN155" s="30"/>
      <c r="QUO155" s="30"/>
      <c r="QUP155" s="30"/>
      <c r="QUQ155" s="30"/>
      <c r="QUR155" s="30"/>
      <c r="QUS155" s="30"/>
      <c r="QUT155" s="30"/>
      <c r="QUU155" s="30"/>
      <c r="QUV155" s="30"/>
      <c r="QUW155" s="30"/>
      <c r="QUX155" s="30"/>
      <c r="QUY155" s="30"/>
      <c r="QUZ155" s="30"/>
      <c r="QVA155" s="30"/>
      <c r="QVB155" s="30"/>
      <c r="QVC155" s="30"/>
      <c r="QVD155" s="30"/>
      <c r="QVE155" s="30"/>
      <c r="QVF155" s="30"/>
      <c r="QVG155" s="30"/>
      <c r="QVH155" s="30"/>
      <c r="QVI155" s="30"/>
      <c r="QVJ155" s="30"/>
      <c r="QVK155" s="30"/>
      <c r="QVL155" s="30"/>
      <c r="QVM155" s="30"/>
      <c r="QVN155" s="30"/>
      <c r="QVO155" s="30"/>
      <c r="QVP155" s="30"/>
      <c r="QVQ155" s="30"/>
      <c r="QVR155" s="30"/>
      <c r="QVS155" s="30"/>
      <c r="QVT155" s="30"/>
      <c r="QVU155" s="30"/>
      <c r="QVV155" s="30"/>
      <c r="QVW155" s="30"/>
      <c r="QVX155" s="30"/>
      <c r="QVY155" s="30"/>
      <c r="QVZ155" s="30"/>
      <c r="QWA155" s="30"/>
      <c r="QWB155" s="30"/>
      <c r="QWC155" s="30"/>
      <c r="QWD155" s="30"/>
      <c r="QWE155" s="30"/>
      <c r="QWF155" s="30"/>
      <c r="QWG155" s="30"/>
      <c r="QWH155" s="30"/>
      <c r="QWI155" s="30"/>
      <c r="QWJ155" s="30"/>
      <c r="QWK155" s="30"/>
      <c r="QWL155" s="30"/>
      <c r="QWM155" s="30"/>
      <c r="QWN155" s="30"/>
      <c r="QWO155" s="30"/>
      <c r="QWP155" s="30"/>
      <c r="QWQ155" s="30"/>
      <c r="QWR155" s="30"/>
      <c r="QWS155" s="30"/>
      <c r="QWT155" s="30"/>
      <c r="QWU155" s="30"/>
      <c r="QWV155" s="30"/>
      <c r="QWW155" s="30"/>
      <c r="QWX155" s="30"/>
      <c r="QWY155" s="30"/>
      <c r="QWZ155" s="30"/>
      <c r="QXA155" s="30"/>
      <c r="QXB155" s="30"/>
      <c r="QXC155" s="30"/>
      <c r="QXD155" s="30"/>
      <c r="QXE155" s="30"/>
      <c r="QXF155" s="30"/>
      <c r="QXG155" s="30"/>
      <c r="QXH155" s="30"/>
      <c r="QXI155" s="30"/>
      <c r="QXJ155" s="30"/>
      <c r="QXK155" s="30"/>
      <c r="QXL155" s="30"/>
      <c r="QXM155" s="30"/>
      <c r="QXN155" s="30"/>
      <c r="QXO155" s="30"/>
      <c r="QXP155" s="30"/>
      <c r="QXQ155" s="30"/>
      <c r="QXR155" s="30"/>
      <c r="QXS155" s="30"/>
      <c r="QXT155" s="30"/>
      <c r="QXU155" s="30"/>
      <c r="QXV155" s="30"/>
      <c r="QXW155" s="30"/>
      <c r="QXX155" s="30"/>
      <c r="QXY155" s="30"/>
      <c r="QXZ155" s="30"/>
      <c r="QYA155" s="30"/>
      <c r="QYB155" s="30"/>
      <c r="QYC155" s="30"/>
      <c r="QYD155" s="30"/>
      <c r="QYE155" s="30"/>
      <c r="QYF155" s="30"/>
      <c r="QYG155" s="30"/>
      <c r="QYH155" s="30"/>
      <c r="QYI155" s="30"/>
      <c r="QYJ155" s="30"/>
      <c r="QYK155" s="30"/>
      <c r="QYL155" s="30"/>
      <c r="QYM155" s="30"/>
      <c r="QYN155" s="30"/>
      <c r="QYO155" s="30"/>
      <c r="QYP155" s="30"/>
      <c r="QYQ155" s="30"/>
      <c r="QYR155" s="30"/>
      <c r="QYS155" s="30"/>
      <c r="QYT155" s="30"/>
      <c r="QYU155" s="30"/>
      <c r="QYV155" s="30"/>
      <c r="QYW155" s="30"/>
      <c r="QYX155" s="30"/>
      <c r="QYY155" s="30"/>
      <c r="QYZ155" s="30"/>
      <c r="QZA155" s="30"/>
      <c r="QZB155" s="30"/>
      <c r="QZC155" s="30"/>
      <c r="QZD155" s="30"/>
      <c r="QZE155" s="30"/>
      <c r="QZF155" s="30"/>
      <c r="QZG155" s="30"/>
      <c r="QZH155" s="30"/>
      <c r="QZI155" s="30"/>
      <c r="QZJ155" s="30"/>
      <c r="QZK155" s="30"/>
      <c r="QZL155" s="30"/>
      <c r="QZM155" s="30"/>
      <c r="QZN155" s="30"/>
      <c r="QZO155" s="30"/>
      <c r="QZP155" s="30"/>
      <c r="QZQ155" s="30"/>
      <c r="QZR155" s="30"/>
      <c r="QZS155" s="30"/>
      <c r="QZT155" s="30"/>
      <c r="QZU155" s="30"/>
      <c r="QZV155" s="30"/>
      <c r="QZW155" s="30"/>
      <c r="QZX155" s="30"/>
      <c r="QZY155" s="30"/>
      <c r="QZZ155" s="30"/>
      <c r="RAA155" s="30"/>
      <c r="RAB155" s="30"/>
      <c r="RAC155" s="30"/>
      <c r="RAD155" s="30"/>
      <c r="RAE155" s="30"/>
      <c r="RAF155" s="30"/>
      <c r="RAG155" s="30"/>
      <c r="RAH155" s="30"/>
      <c r="RAI155" s="30"/>
      <c r="RAJ155" s="30"/>
      <c r="RAK155" s="30"/>
      <c r="RAL155" s="30"/>
      <c r="RAM155" s="30"/>
      <c r="RAN155" s="30"/>
      <c r="RAO155" s="30"/>
      <c r="RAP155" s="30"/>
      <c r="RAQ155" s="30"/>
      <c r="RAR155" s="30"/>
      <c r="RAS155" s="30"/>
      <c r="RAT155" s="30"/>
      <c r="RAU155" s="30"/>
      <c r="RAV155" s="30"/>
      <c r="RAW155" s="30"/>
      <c r="RAX155" s="30"/>
      <c r="RAY155" s="30"/>
      <c r="RAZ155" s="30"/>
      <c r="RBA155" s="30"/>
      <c r="RBB155" s="30"/>
      <c r="RBC155" s="30"/>
      <c r="RBD155" s="30"/>
      <c r="RBE155" s="30"/>
      <c r="RBF155" s="30"/>
      <c r="RBG155" s="30"/>
      <c r="RBH155" s="30"/>
      <c r="RBI155" s="30"/>
      <c r="RBJ155" s="30"/>
      <c r="RBK155" s="30"/>
      <c r="RBL155" s="30"/>
      <c r="RBM155" s="30"/>
      <c r="RBN155" s="30"/>
      <c r="RBO155" s="30"/>
      <c r="RBP155" s="30"/>
      <c r="RBQ155" s="30"/>
      <c r="RBR155" s="30"/>
      <c r="RBS155" s="30"/>
      <c r="RBT155" s="30"/>
      <c r="RBU155" s="30"/>
      <c r="RBV155" s="30"/>
      <c r="RBW155" s="30"/>
      <c r="RBX155" s="30"/>
      <c r="RBY155" s="30"/>
      <c r="RBZ155" s="30"/>
      <c r="RCA155" s="30"/>
      <c r="RCB155" s="30"/>
      <c r="RCC155" s="30"/>
      <c r="RCD155" s="30"/>
      <c r="RCE155" s="30"/>
      <c r="RCF155" s="30"/>
      <c r="RCG155" s="30"/>
      <c r="RCH155" s="30"/>
      <c r="RCI155" s="30"/>
      <c r="RCJ155" s="30"/>
      <c r="RCK155" s="30"/>
      <c r="RCL155" s="30"/>
      <c r="RCM155" s="30"/>
      <c r="RCN155" s="30"/>
      <c r="RCO155" s="30"/>
      <c r="RCP155" s="30"/>
      <c r="RCQ155" s="30"/>
      <c r="RCR155" s="30"/>
      <c r="RCS155" s="30"/>
      <c r="RCT155" s="30"/>
      <c r="RCU155" s="30"/>
      <c r="RCV155" s="30"/>
      <c r="RCW155" s="30"/>
      <c r="RCX155" s="30"/>
      <c r="RCY155" s="30"/>
      <c r="RCZ155" s="30"/>
      <c r="RDA155" s="30"/>
      <c r="RDB155" s="30"/>
      <c r="RDC155" s="30"/>
      <c r="RDD155" s="30"/>
      <c r="RDE155" s="30"/>
      <c r="RDF155" s="30"/>
      <c r="RDG155" s="30"/>
      <c r="RDH155" s="30"/>
      <c r="RDI155" s="30"/>
      <c r="RDJ155" s="30"/>
      <c r="RDK155" s="30"/>
      <c r="RDL155" s="30"/>
      <c r="RDM155" s="30"/>
      <c r="RDN155" s="30"/>
      <c r="RDO155" s="30"/>
      <c r="RDP155" s="30"/>
      <c r="RDQ155" s="30"/>
      <c r="RDR155" s="30"/>
      <c r="RDS155" s="30"/>
      <c r="RDT155" s="30"/>
      <c r="RDU155" s="30"/>
      <c r="RDV155" s="30"/>
      <c r="RDW155" s="30"/>
      <c r="RDX155" s="30"/>
      <c r="RDY155" s="30"/>
      <c r="RDZ155" s="30"/>
      <c r="REA155" s="30"/>
      <c r="REB155" s="30"/>
      <c r="REC155" s="30"/>
      <c r="RED155" s="30"/>
      <c r="REE155" s="30"/>
      <c r="REF155" s="30"/>
      <c r="REG155" s="30"/>
      <c r="REH155" s="30"/>
      <c r="REI155" s="30"/>
      <c r="REJ155" s="30"/>
      <c r="REK155" s="30"/>
      <c r="REL155" s="30"/>
      <c r="REM155" s="30"/>
      <c r="REN155" s="30"/>
      <c r="REO155" s="30"/>
      <c r="REP155" s="30"/>
      <c r="REQ155" s="30"/>
      <c r="RER155" s="30"/>
      <c r="RES155" s="30"/>
      <c r="RET155" s="30"/>
      <c r="REU155" s="30"/>
      <c r="REV155" s="30"/>
      <c r="REW155" s="30"/>
      <c r="REX155" s="30"/>
      <c r="REY155" s="30"/>
      <c r="REZ155" s="30"/>
      <c r="RFA155" s="30"/>
      <c r="RFB155" s="30"/>
      <c r="RFC155" s="30"/>
      <c r="RFD155" s="30"/>
      <c r="RFE155" s="30"/>
      <c r="RFF155" s="30"/>
      <c r="RFG155" s="30"/>
      <c r="RFH155" s="30"/>
      <c r="RFI155" s="30"/>
      <c r="RFJ155" s="30"/>
      <c r="RFK155" s="30"/>
      <c r="RFL155" s="30"/>
      <c r="RFM155" s="30"/>
      <c r="RFN155" s="30"/>
      <c r="RFO155" s="30"/>
      <c r="RFP155" s="30"/>
      <c r="RFQ155" s="30"/>
      <c r="RFR155" s="30"/>
      <c r="RFS155" s="30"/>
      <c r="RFT155" s="30"/>
      <c r="RFU155" s="30"/>
      <c r="RFV155" s="30"/>
      <c r="RFW155" s="30"/>
      <c r="RFX155" s="30"/>
      <c r="RFY155" s="30"/>
      <c r="RFZ155" s="30"/>
      <c r="RGA155" s="30"/>
      <c r="RGB155" s="30"/>
      <c r="RGC155" s="30"/>
      <c r="RGD155" s="30"/>
      <c r="RGE155" s="30"/>
      <c r="RGF155" s="30"/>
      <c r="RGG155" s="30"/>
      <c r="RGH155" s="30"/>
      <c r="RGI155" s="30"/>
      <c r="RGJ155" s="30"/>
      <c r="RGK155" s="30"/>
      <c r="RGL155" s="30"/>
      <c r="RGM155" s="30"/>
      <c r="RGN155" s="30"/>
      <c r="RGO155" s="30"/>
      <c r="RGP155" s="30"/>
      <c r="RGQ155" s="30"/>
      <c r="RGR155" s="30"/>
      <c r="RGS155" s="30"/>
      <c r="RGT155" s="30"/>
      <c r="RGU155" s="30"/>
      <c r="RGV155" s="30"/>
      <c r="RGW155" s="30"/>
      <c r="RGX155" s="30"/>
      <c r="RGY155" s="30"/>
      <c r="RGZ155" s="30"/>
      <c r="RHA155" s="30"/>
      <c r="RHB155" s="30"/>
      <c r="RHC155" s="30"/>
      <c r="RHD155" s="30"/>
      <c r="RHE155" s="30"/>
      <c r="RHF155" s="30"/>
      <c r="RHG155" s="30"/>
      <c r="RHH155" s="30"/>
      <c r="RHI155" s="30"/>
      <c r="RHJ155" s="30"/>
      <c r="RHK155" s="30"/>
      <c r="RHL155" s="30"/>
      <c r="RHM155" s="30"/>
      <c r="RHN155" s="30"/>
      <c r="RHO155" s="30"/>
      <c r="RHP155" s="30"/>
      <c r="RHQ155" s="30"/>
      <c r="RHR155" s="30"/>
      <c r="RHS155" s="30"/>
      <c r="RHT155" s="30"/>
      <c r="RHU155" s="30"/>
      <c r="RHV155" s="30"/>
      <c r="RHW155" s="30"/>
      <c r="RHX155" s="30"/>
      <c r="RHY155" s="30"/>
      <c r="RHZ155" s="30"/>
      <c r="RIA155" s="30"/>
      <c r="RIB155" s="30"/>
      <c r="RIC155" s="30"/>
      <c r="RID155" s="30"/>
      <c r="RIE155" s="30"/>
      <c r="RIF155" s="30"/>
      <c r="RIG155" s="30"/>
      <c r="RIH155" s="30"/>
      <c r="RII155" s="30"/>
      <c r="RIJ155" s="30"/>
      <c r="RIK155" s="30"/>
      <c r="RIL155" s="30"/>
      <c r="RIM155" s="30"/>
      <c r="RIN155" s="30"/>
      <c r="RIO155" s="30"/>
      <c r="RIP155" s="30"/>
      <c r="RIQ155" s="30"/>
      <c r="RIR155" s="30"/>
      <c r="RIS155" s="30"/>
      <c r="RIT155" s="30"/>
      <c r="RIU155" s="30"/>
      <c r="RIV155" s="30"/>
      <c r="RIW155" s="30"/>
      <c r="RIX155" s="30"/>
      <c r="RIY155" s="30"/>
      <c r="RIZ155" s="30"/>
      <c r="RJA155" s="30"/>
      <c r="RJB155" s="30"/>
      <c r="RJC155" s="30"/>
      <c r="RJD155" s="30"/>
      <c r="RJE155" s="30"/>
      <c r="RJF155" s="30"/>
      <c r="RJG155" s="30"/>
      <c r="RJH155" s="30"/>
      <c r="RJI155" s="30"/>
      <c r="RJJ155" s="30"/>
      <c r="RJK155" s="30"/>
      <c r="RJL155" s="30"/>
      <c r="RJM155" s="30"/>
      <c r="RJN155" s="30"/>
      <c r="RJO155" s="30"/>
      <c r="RJP155" s="30"/>
      <c r="RJQ155" s="30"/>
      <c r="RJR155" s="30"/>
      <c r="RJS155" s="30"/>
      <c r="RJT155" s="30"/>
      <c r="RJU155" s="30"/>
      <c r="RJV155" s="30"/>
      <c r="RJW155" s="30"/>
      <c r="RJX155" s="30"/>
      <c r="RJY155" s="30"/>
      <c r="RJZ155" s="30"/>
      <c r="RKA155" s="30"/>
      <c r="RKB155" s="30"/>
      <c r="RKC155" s="30"/>
      <c r="RKD155" s="30"/>
      <c r="RKE155" s="30"/>
      <c r="RKF155" s="30"/>
      <c r="RKG155" s="30"/>
      <c r="RKH155" s="30"/>
      <c r="RKI155" s="30"/>
      <c r="RKJ155" s="30"/>
      <c r="RKK155" s="30"/>
      <c r="RKL155" s="30"/>
      <c r="RKM155" s="30"/>
      <c r="RKN155" s="30"/>
      <c r="RKO155" s="30"/>
      <c r="RKP155" s="30"/>
      <c r="RKQ155" s="30"/>
      <c r="RKR155" s="30"/>
      <c r="RKS155" s="30"/>
      <c r="RKT155" s="30"/>
      <c r="RKU155" s="30"/>
      <c r="RKV155" s="30"/>
      <c r="RKW155" s="30"/>
      <c r="RKX155" s="30"/>
      <c r="RKY155" s="30"/>
      <c r="RKZ155" s="30"/>
      <c r="RLA155" s="30"/>
      <c r="RLB155" s="30"/>
      <c r="RLC155" s="30"/>
      <c r="RLD155" s="30"/>
      <c r="RLE155" s="30"/>
      <c r="RLF155" s="30"/>
      <c r="RLG155" s="30"/>
      <c r="RLH155" s="30"/>
      <c r="RLI155" s="30"/>
      <c r="RLJ155" s="30"/>
      <c r="RLK155" s="30"/>
      <c r="RLL155" s="30"/>
      <c r="RLM155" s="30"/>
      <c r="RLN155" s="30"/>
      <c r="RLO155" s="30"/>
      <c r="RLP155" s="30"/>
      <c r="RLQ155" s="30"/>
      <c r="RLR155" s="30"/>
      <c r="RLS155" s="30"/>
      <c r="RLT155" s="30"/>
      <c r="RLU155" s="30"/>
      <c r="RLV155" s="30"/>
      <c r="RLW155" s="30"/>
      <c r="RLX155" s="30"/>
      <c r="RLY155" s="30"/>
      <c r="RLZ155" s="30"/>
      <c r="RMA155" s="30"/>
      <c r="RMB155" s="30"/>
      <c r="RMC155" s="30"/>
      <c r="RMD155" s="30"/>
      <c r="RME155" s="30"/>
      <c r="RMF155" s="30"/>
      <c r="RMG155" s="30"/>
      <c r="RMH155" s="30"/>
      <c r="RMI155" s="30"/>
      <c r="RMJ155" s="30"/>
      <c r="RMK155" s="30"/>
      <c r="RML155" s="30"/>
      <c r="RMM155" s="30"/>
      <c r="RMN155" s="30"/>
      <c r="RMO155" s="30"/>
      <c r="RMP155" s="30"/>
      <c r="RMQ155" s="30"/>
      <c r="RMR155" s="30"/>
      <c r="RMS155" s="30"/>
      <c r="RMT155" s="30"/>
      <c r="RMU155" s="30"/>
      <c r="RMV155" s="30"/>
      <c r="RMW155" s="30"/>
      <c r="RMX155" s="30"/>
      <c r="RMY155" s="30"/>
      <c r="RMZ155" s="30"/>
      <c r="RNA155" s="30"/>
      <c r="RNB155" s="30"/>
      <c r="RNC155" s="30"/>
      <c r="RND155" s="30"/>
      <c r="RNE155" s="30"/>
      <c r="RNF155" s="30"/>
      <c r="RNG155" s="30"/>
      <c r="RNH155" s="30"/>
      <c r="RNI155" s="30"/>
      <c r="RNJ155" s="30"/>
      <c r="RNK155" s="30"/>
      <c r="RNL155" s="30"/>
      <c r="RNM155" s="30"/>
      <c r="RNN155" s="30"/>
      <c r="RNO155" s="30"/>
      <c r="RNP155" s="30"/>
      <c r="RNQ155" s="30"/>
      <c r="RNR155" s="30"/>
      <c r="RNS155" s="30"/>
      <c r="RNT155" s="30"/>
      <c r="RNU155" s="30"/>
      <c r="RNV155" s="30"/>
      <c r="RNW155" s="30"/>
      <c r="RNX155" s="30"/>
      <c r="RNY155" s="30"/>
      <c r="RNZ155" s="30"/>
      <c r="ROA155" s="30"/>
      <c r="ROB155" s="30"/>
      <c r="ROC155" s="30"/>
      <c r="ROD155" s="30"/>
      <c r="ROE155" s="30"/>
      <c r="ROF155" s="30"/>
      <c r="ROG155" s="30"/>
      <c r="ROH155" s="30"/>
      <c r="ROI155" s="30"/>
      <c r="ROJ155" s="30"/>
      <c r="ROK155" s="30"/>
      <c r="ROL155" s="30"/>
      <c r="ROM155" s="30"/>
      <c r="RON155" s="30"/>
      <c r="ROO155" s="30"/>
      <c r="ROP155" s="30"/>
      <c r="ROQ155" s="30"/>
      <c r="ROR155" s="30"/>
      <c r="ROS155" s="30"/>
      <c r="ROT155" s="30"/>
      <c r="ROU155" s="30"/>
      <c r="ROV155" s="30"/>
      <c r="ROW155" s="30"/>
      <c r="ROX155" s="30"/>
      <c r="ROY155" s="30"/>
      <c r="ROZ155" s="30"/>
      <c r="RPA155" s="30"/>
      <c r="RPB155" s="30"/>
      <c r="RPC155" s="30"/>
      <c r="RPD155" s="30"/>
      <c r="RPE155" s="30"/>
      <c r="RPF155" s="30"/>
      <c r="RPG155" s="30"/>
      <c r="RPH155" s="30"/>
      <c r="RPI155" s="30"/>
      <c r="RPJ155" s="30"/>
      <c r="RPK155" s="30"/>
      <c r="RPL155" s="30"/>
      <c r="RPM155" s="30"/>
      <c r="RPN155" s="30"/>
      <c r="RPO155" s="30"/>
      <c r="RPP155" s="30"/>
      <c r="RPQ155" s="30"/>
      <c r="RPR155" s="30"/>
      <c r="RPS155" s="30"/>
      <c r="RPT155" s="30"/>
      <c r="RPU155" s="30"/>
      <c r="RPV155" s="30"/>
      <c r="RPW155" s="30"/>
      <c r="RPX155" s="30"/>
      <c r="RPY155" s="30"/>
      <c r="RPZ155" s="30"/>
      <c r="RQA155" s="30"/>
      <c r="RQB155" s="30"/>
      <c r="RQC155" s="30"/>
      <c r="RQD155" s="30"/>
      <c r="RQE155" s="30"/>
      <c r="RQF155" s="30"/>
      <c r="RQG155" s="30"/>
      <c r="RQH155" s="30"/>
      <c r="RQI155" s="30"/>
      <c r="RQJ155" s="30"/>
      <c r="RQK155" s="30"/>
      <c r="RQL155" s="30"/>
      <c r="RQM155" s="30"/>
      <c r="RQN155" s="30"/>
      <c r="RQO155" s="30"/>
      <c r="RQP155" s="30"/>
      <c r="RQQ155" s="30"/>
      <c r="RQR155" s="30"/>
      <c r="RQS155" s="30"/>
      <c r="RQT155" s="30"/>
      <c r="RQU155" s="30"/>
      <c r="RQV155" s="30"/>
      <c r="RQW155" s="30"/>
      <c r="RQX155" s="30"/>
      <c r="RQY155" s="30"/>
      <c r="RQZ155" s="30"/>
      <c r="RRA155" s="30"/>
      <c r="RRB155" s="30"/>
      <c r="RRC155" s="30"/>
      <c r="RRD155" s="30"/>
      <c r="RRE155" s="30"/>
      <c r="RRF155" s="30"/>
      <c r="RRG155" s="30"/>
      <c r="RRH155" s="30"/>
      <c r="RRI155" s="30"/>
      <c r="RRJ155" s="30"/>
      <c r="RRK155" s="30"/>
      <c r="RRL155" s="30"/>
      <c r="RRM155" s="30"/>
      <c r="RRN155" s="30"/>
      <c r="RRO155" s="30"/>
      <c r="RRP155" s="30"/>
      <c r="RRQ155" s="30"/>
      <c r="RRR155" s="30"/>
      <c r="RRS155" s="30"/>
      <c r="RRT155" s="30"/>
      <c r="RRU155" s="30"/>
      <c r="RRV155" s="30"/>
      <c r="RRW155" s="30"/>
      <c r="RRX155" s="30"/>
      <c r="RRY155" s="30"/>
      <c r="RRZ155" s="30"/>
      <c r="RSA155" s="30"/>
      <c r="RSB155" s="30"/>
      <c r="RSC155" s="30"/>
      <c r="RSD155" s="30"/>
      <c r="RSE155" s="30"/>
      <c r="RSF155" s="30"/>
      <c r="RSG155" s="30"/>
      <c r="RSH155" s="30"/>
      <c r="RSI155" s="30"/>
      <c r="RSJ155" s="30"/>
      <c r="RSK155" s="30"/>
      <c r="RSL155" s="30"/>
      <c r="RSM155" s="30"/>
      <c r="RSN155" s="30"/>
      <c r="RSO155" s="30"/>
      <c r="RSP155" s="30"/>
      <c r="RSQ155" s="30"/>
      <c r="RSR155" s="30"/>
      <c r="RSS155" s="30"/>
      <c r="RST155" s="30"/>
      <c r="RSU155" s="30"/>
      <c r="RSV155" s="30"/>
      <c r="RSW155" s="30"/>
      <c r="RSX155" s="30"/>
      <c r="RSY155" s="30"/>
      <c r="RSZ155" s="30"/>
      <c r="RTA155" s="30"/>
      <c r="RTB155" s="30"/>
      <c r="RTC155" s="30"/>
      <c r="RTD155" s="30"/>
      <c r="RTE155" s="30"/>
      <c r="RTF155" s="30"/>
      <c r="RTG155" s="30"/>
      <c r="RTH155" s="30"/>
      <c r="RTI155" s="30"/>
      <c r="RTJ155" s="30"/>
      <c r="RTK155" s="30"/>
      <c r="RTL155" s="30"/>
      <c r="RTM155" s="30"/>
      <c r="RTN155" s="30"/>
      <c r="RTO155" s="30"/>
      <c r="RTP155" s="30"/>
      <c r="RTQ155" s="30"/>
      <c r="RTR155" s="30"/>
      <c r="RTS155" s="30"/>
      <c r="RTT155" s="30"/>
      <c r="RTU155" s="30"/>
      <c r="RTV155" s="30"/>
      <c r="RTW155" s="30"/>
      <c r="RTX155" s="30"/>
      <c r="RTY155" s="30"/>
      <c r="RTZ155" s="30"/>
      <c r="RUA155" s="30"/>
      <c r="RUB155" s="30"/>
      <c r="RUC155" s="30"/>
      <c r="RUD155" s="30"/>
      <c r="RUE155" s="30"/>
      <c r="RUF155" s="30"/>
      <c r="RUG155" s="30"/>
      <c r="RUH155" s="30"/>
      <c r="RUI155" s="30"/>
      <c r="RUJ155" s="30"/>
      <c r="RUK155" s="30"/>
      <c r="RUL155" s="30"/>
      <c r="RUM155" s="30"/>
      <c r="RUN155" s="30"/>
      <c r="RUO155" s="30"/>
      <c r="RUP155" s="30"/>
      <c r="RUQ155" s="30"/>
      <c r="RUR155" s="30"/>
      <c r="RUS155" s="30"/>
      <c r="RUT155" s="30"/>
      <c r="RUU155" s="30"/>
      <c r="RUV155" s="30"/>
      <c r="RUW155" s="30"/>
      <c r="RUX155" s="30"/>
      <c r="RUY155" s="30"/>
      <c r="RUZ155" s="30"/>
      <c r="RVA155" s="30"/>
      <c r="RVB155" s="30"/>
      <c r="RVC155" s="30"/>
      <c r="RVD155" s="30"/>
      <c r="RVE155" s="30"/>
      <c r="RVF155" s="30"/>
      <c r="RVG155" s="30"/>
      <c r="RVH155" s="30"/>
      <c r="RVI155" s="30"/>
      <c r="RVJ155" s="30"/>
      <c r="RVK155" s="30"/>
      <c r="RVL155" s="30"/>
      <c r="RVM155" s="30"/>
      <c r="RVN155" s="30"/>
      <c r="RVO155" s="30"/>
      <c r="RVP155" s="30"/>
      <c r="RVQ155" s="30"/>
      <c r="RVR155" s="30"/>
      <c r="RVS155" s="30"/>
      <c r="RVT155" s="30"/>
      <c r="RVU155" s="30"/>
      <c r="RVV155" s="30"/>
      <c r="RVW155" s="30"/>
      <c r="RVX155" s="30"/>
      <c r="RVY155" s="30"/>
      <c r="RVZ155" s="30"/>
      <c r="RWA155" s="30"/>
      <c r="RWB155" s="30"/>
      <c r="RWC155" s="30"/>
      <c r="RWD155" s="30"/>
      <c r="RWE155" s="30"/>
      <c r="RWF155" s="30"/>
      <c r="RWG155" s="30"/>
      <c r="RWH155" s="30"/>
      <c r="RWI155" s="30"/>
      <c r="RWJ155" s="30"/>
      <c r="RWK155" s="30"/>
      <c r="RWL155" s="30"/>
      <c r="RWM155" s="30"/>
      <c r="RWN155" s="30"/>
      <c r="RWO155" s="30"/>
      <c r="RWP155" s="30"/>
      <c r="RWQ155" s="30"/>
      <c r="RWR155" s="30"/>
      <c r="RWS155" s="30"/>
      <c r="RWT155" s="30"/>
      <c r="RWU155" s="30"/>
      <c r="RWV155" s="30"/>
      <c r="RWW155" s="30"/>
      <c r="RWX155" s="30"/>
      <c r="RWY155" s="30"/>
      <c r="RWZ155" s="30"/>
      <c r="RXA155" s="30"/>
      <c r="RXB155" s="30"/>
      <c r="RXC155" s="30"/>
      <c r="RXD155" s="30"/>
      <c r="RXE155" s="30"/>
      <c r="RXF155" s="30"/>
      <c r="RXG155" s="30"/>
      <c r="RXH155" s="30"/>
      <c r="RXI155" s="30"/>
      <c r="RXJ155" s="30"/>
      <c r="RXK155" s="30"/>
      <c r="RXL155" s="30"/>
      <c r="RXM155" s="30"/>
      <c r="RXN155" s="30"/>
      <c r="RXO155" s="30"/>
      <c r="RXP155" s="30"/>
      <c r="RXQ155" s="30"/>
      <c r="RXR155" s="30"/>
      <c r="RXS155" s="30"/>
      <c r="RXT155" s="30"/>
      <c r="RXU155" s="30"/>
      <c r="RXV155" s="30"/>
      <c r="RXW155" s="30"/>
      <c r="RXX155" s="30"/>
      <c r="RXY155" s="30"/>
      <c r="RXZ155" s="30"/>
      <c r="RYA155" s="30"/>
      <c r="RYB155" s="30"/>
      <c r="RYC155" s="30"/>
      <c r="RYD155" s="30"/>
      <c r="RYE155" s="30"/>
      <c r="RYF155" s="30"/>
      <c r="RYG155" s="30"/>
      <c r="RYH155" s="30"/>
      <c r="RYI155" s="30"/>
      <c r="RYJ155" s="30"/>
      <c r="RYK155" s="30"/>
      <c r="RYL155" s="30"/>
      <c r="RYM155" s="30"/>
      <c r="RYN155" s="30"/>
      <c r="RYO155" s="30"/>
      <c r="RYP155" s="30"/>
      <c r="RYQ155" s="30"/>
      <c r="RYR155" s="30"/>
      <c r="RYS155" s="30"/>
      <c r="RYT155" s="30"/>
      <c r="RYU155" s="30"/>
      <c r="RYV155" s="30"/>
      <c r="RYW155" s="30"/>
      <c r="RYX155" s="30"/>
      <c r="RYY155" s="30"/>
      <c r="RYZ155" s="30"/>
      <c r="RZA155" s="30"/>
      <c r="RZB155" s="30"/>
      <c r="RZC155" s="30"/>
      <c r="RZD155" s="30"/>
      <c r="RZE155" s="30"/>
      <c r="RZF155" s="30"/>
      <c r="RZG155" s="30"/>
      <c r="RZH155" s="30"/>
      <c r="RZI155" s="30"/>
      <c r="RZJ155" s="30"/>
      <c r="RZK155" s="30"/>
      <c r="RZL155" s="30"/>
      <c r="RZM155" s="30"/>
      <c r="RZN155" s="30"/>
      <c r="RZO155" s="30"/>
      <c r="RZP155" s="30"/>
      <c r="RZQ155" s="30"/>
      <c r="RZR155" s="30"/>
      <c r="RZS155" s="30"/>
      <c r="RZT155" s="30"/>
      <c r="RZU155" s="30"/>
      <c r="RZV155" s="30"/>
      <c r="RZW155" s="30"/>
      <c r="RZX155" s="30"/>
      <c r="RZY155" s="30"/>
      <c r="RZZ155" s="30"/>
      <c r="SAA155" s="30"/>
      <c r="SAB155" s="30"/>
      <c r="SAC155" s="30"/>
      <c r="SAD155" s="30"/>
      <c r="SAE155" s="30"/>
      <c r="SAF155" s="30"/>
      <c r="SAG155" s="30"/>
      <c r="SAH155" s="30"/>
      <c r="SAI155" s="30"/>
      <c r="SAJ155" s="30"/>
      <c r="SAK155" s="30"/>
      <c r="SAL155" s="30"/>
      <c r="SAM155" s="30"/>
      <c r="SAN155" s="30"/>
      <c r="SAO155" s="30"/>
      <c r="SAP155" s="30"/>
      <c r="SAQ155" s="30"/>
      <c r="SAR155" s="30"/>
      <c r="SAS155" s="30"/>
      <c r="SAT155" s="30"/>
      <c r="SAU155" s="30"/>
      <c r="SAV155" s="30"/>
      <c r="SAW155" s="30"/>
      <c r="SAX155" s="30"/>
      <c r="SAY155" s="30"/>
      <c r="SAZ155" s="30"/>
      <c r="SBA155" s="30"/>
      <c r="SBB155" s="30"/>
      <c r="SBC155" s="30"/>
      <c r="SBD155" s="30"/>
      <c r="SBE155" s="30"/>
      <c r="SBF155" s="30"/>
      <c r="SBG155" s="30"/>
      <c r="SBH155" s="30"/>
      <c r="SBI155" s="30"/>
      <c r="SBJ155" s="30"/>
      <c r="SBK155" s="30"/>
      <c r="SBL155" s="30"/>
      <c r="SBM155" s="30"/>
      <c r="SBN155" s="30"/>
      <c r="SBO155" s="30"/>
      <c r="SBP155" s="30"/>
      <c r="SBQ155" s="30"/>
      <c r="SBR155" s="30"/>
      <c r="SBS155" s="30"/>
      <c r="SBT155" s="30"/>
      <c r="SBU155" s="30"/>
      <c r="SBV155" s="30"/>
      <c r="SBW155" s="30"/>
      <c r="SBX155" s="30"/>
      <c r="SBY155" s="30"/>
      <c r="SBZ155" s="30"/>
      <c r="SCA155" s="30"/>
      <c r="SCB155" s="30"/>
      <c r="SCC155" s="30"/>
      <c r="SCD155" s="30"/>
      <c r="SCE155" s="30"/>
      <c r="SCF155" s="30"/>
      <c r="SCG155" s="30"/>
      <c r="SCH155" s="30"/>
      <c r="SCI155" s="30"/>
      <c r="SCJ155" s="30"/>
      <c r="SCK155" s="30"/>
      <c r="SCL155" s="30"/>
      <c r="SCM155" s="30"/>
      <c r="SCN155" s="30"/>
      <c r="SCO155" s="30"/>
      <c r="SCP155" s="30"/>
      <c r="SCQ155" s="30"/>
      <c r="SCR155" s="30"/>
      <c r="SCS155" s="30"/>
      <c r="SCT155" s="30"/>
      <c r="SCU155" s="30"/>
      <c r="SCV155" s="30"/>
      <c r="SCW155" s="30"/>
      <c r="SCX155" s="30"/>
      <c r="SCY155" s="30"/>
      <c r="SCZ155" s="30"/>
      <c r="SDA155" s="30"/>
      <c r="SDB155" s="30"/>
      <c r="SDC155" s="30"/>
      <c r="SDD155" s="30"/>
      <c r="SDE155" s="30"/>
      <c r="SDF155" s="30"/>
      <c r="SDG155" s="30"/>
      <c r="SDH155" s="30"/>
      <c r="SDI155" s="30"/>
      <c r="SDJ155" s="30"/>
      <c r="SDK155" s="30"/>
      <c r="SDL155" s="30"/>
      <c r="SDM155" s="30"/>
      <c r="SDN155" s="30"/>
      <c r="SDO155" s="30"/>
      <c r="SDP155" s="30"/>
      <c r="SDQ155" s="30"/>
      <c r="SDR155" s="30"/>
      <c r="SDS155" s="30"/>
      <c r="SDT155" s="30"/>
      <c r="SDU155" s="30"/>
      <c r="SDV155" s="30"/>
      <c r="SDW155" s="30"/>
      <c r="SDX155" s="30"/>
      <c r="SDY155" s="30"/>
      <c r="SDZ155" s="30"/>
      <c r="SEA155" s="30"/>
      <c r="SEB155" s="30"/>
      <c r="SEC155" s="30"/>
      <c r="SED155" s="30"/>
      <c r="SEE155" s="30"/>
      <c r="SEF155" s="30"/>
      <c r="SEG155" s="30"/>
      <c r="SEH155" s="30"/>
      <c r="SEI155" s="30"/>
      <c r="SEJ155" s="30"/>
      <c r="SEK155" s="30"/>
      <c r="SEL155" s="30"/>
      <c r="SEM155" s="30"/>
      <c r="SEN155" s="30"/>
      <c r="SEO155" s="30"/>
      <c r="SEP155" s="30"/>
      <c r="SEQ155" s="30"/>
      <c r="SER155" s="30"/>
      <c r="SES155" s="30"/>
      <c r="SET155" s="30"/>
      <c r="SEU155" s="30"/>
      <c r="SEV155" s="30"/>
      <c r="SEW155" s="30"/>
      <c r="SEX155" s="30"/>
      <c r="SEY155" s="30"/>
      <c r="SEZ155" s="30"/>
      <c r="SFA155" s="30"/>
      <c r="SFB155" s="30"/>
      <c r="SFC155" s="30"/>
      <c r="SFD155" s="30"/>
      <c r="SFE155" s="30"/>
      <c r="SFF155" s="30"/>
      <c r="SFG155" s="30"/>
      <c r="SFH155" s="30"/>
      <c r="SFI155" s="30"/>
      <c r="SFJ155" s="30"/>
      <c r="SFK155" s="30"/>
      <c r="SFL155" s="30"/>
      <c r="SFM155" s="30"/>
      <c r="SFN155" s="30"/>
      <c r="SFO155" s="30"/>
      <c r="SFP155" s="30"/>
      <c r="SFQ155" s="30"/>
      <c r="SFR155" s="30"/>
      <c r="SFS155" s="30"/>
      <c r="SFT155" s="30"/>
      <c r="SFU155" s="30"/>
      <c r="SFV155" s="30"/>
      <c r="SFW155" s="30"/>
      <c r="SFX155" s="30"/>
      <c r="SFY155" s="30"/>
      <c r="SFZ155" s="30"/>
      <c r="SGA155" s="30"/>
      <c r="SGB155" s="30"/>
      <c r="SGC155" s="30"/>
      <c r="SGD155" s="30"/>
      <c r="SGE155" s="30"/>
      <c r="SGF155" s="30"/>
      <c r="SGG155" s="30"/>
      <c r="SGH155" s="30"/>
      <c r="SGI155" s="30"/>
      <c r="SGJ155" s="30"/>
      <c r="SGK155" s="30"/>
      <c r="SGL155" s="30"/>
      <c r="SGM155" s="30"/>
      <c r="SGN155" s="30"/>
      <c r="SGO155" s="30"/>
      <c r="SGP155" s="30"/>
      <c r="SGQ155" s="30"/>
      <c r="SGR155" s="30"/>
      <c r="SGS155" s="30"/>
      <c r="SGT155" s="30"/>
      <c r="SGU155" s="30"/>
      <c r="SGV155" s="30"/>
      <c r="SGW155" s="30"/>
      <c r="SGX155" s="30"/>
      <c r="SGY155" s="30"/>
      <c r="SGZ155" s="30"/>
      <c r="SHA155" s="30"/>
      <c r="SHB155" s="30"/>
      <c r="SHC155" s="30"/>
      <c r="SHD155" s="30"/>
      <c r="SHE155" s="30"/>
      <c r="SHF155" s="30"/>
      <c r="SHG155" s="30"/>
      <c r="SHH155" s="30"/>
      <c r="SHI155" s="30"/>
      <c r="SHJ155" s="30"/>
      <c r="SHK155" s="30"/>
      <c r="SHL155" s="30"/>
      <c r="SHM155" s="30"/>
      <c r="SHN155" s="30"/>
      <c r="SHO155" s="30"/>
      <c r="SHP155" s="30"/>
      <c r="SHQ155" s="30"/>
      <c r="SHR155" s="30"/>
      <c r="SHS155" s="30"/>
      <c r="SHT155" s="30"/>
      <c r="SHU155" s="30"/>
      <c r="SHV155" s="30"/>
      <c r="SHW155" s="30"/>
      <c r="SHX155" s="30"/>
      <c r="SHY155" s="30"/>
      <c r="SHZ155" s="30"/>
      <c r="SIA155" s="30"/>
      <c r="SIB155" s="30"/>
      <c r="SIC155" s="30"/>
      <c r="SID155" s="30"/>
      <c r="SIE155" s="30"/>
      <c r="SIF155" s="30"/>
      <c r="SIG155" s="30"/>
      <c r="SIH155" s="30"/>
      <c r="SII155" s="30"/>
      <c r="SIJ155" s="30"/>
      <c r="SIK155" s="30"/>
      <c r="SIL155" s="30"/>
      <c r="SIM155" s="30"/>
      <c r="SIN155" s="30"/>
      <c r="SIO155" s="30"/>
      <c r="SIP155" s="30"/>
      <c r="SIQ155" s="30"/>
      <c r="SIR155" s="30"/>
      <c r="SIS155" s="30"/>
      <c r="SIT155" s="30"/>
      <c r="SIU155" s="30"/>
      <c r="SIV155" s="30"/>
      <c r="SIW155" s="30"/>
      <c r="SIX155" s="30"/>
      <c r="SIY155" s="30"/>
      <c r="SIZ155" s="30"/>
      <c r="SJA155" s="30"/>
      <c r="SJB155" s="30"/>
      <c r="SJC155" s="30"/>
      <c r="SJD155" s="30"/>
      <c r="SJE155" s="30"/>
      <c r="SJF155" s="30"/>
      <c r="SJG155" s="30"/>
      <c r="SJH155" s="30"/>
      <c r="SJI155" s="30"/>
      <c r="SJJ155" s="30"/>
      <c r="SJK155" s="30"/>
      <c r="SJL155" s="30"/>
      <c r="SJM155" s="30"/>
      <c r="SJN155" s="30"/>
      <c r="SJO155" s="30"/>
      <c r="SJP155" s="30"/>
      <c r="SJQ155" s="30"/>
      <c r="SJR155" s="30"/>
      <c r="SJS155" s="30"/>
      <c r="SJT155" s="30"/>
      <c r="SJU155" s="30"/>
      <c r="SJV155" s="30"/>
      <c r="SJW155" s="30"/>
      <c r="SJX155" s="30"/>
      <c r="SJY155" s="30"/>
      <c r="SJZ155" s="30"/>
      <c r="SKA155" s="30"/>
      <c r="SKB155" s="30"/>
      <c r="SKC155" s="30"/>
      <c r="SKD155" s="30"/>
      <c r="SKE155" s="30"/>
      <c r="SKF155" s="30"/>
      <c r="SKG155" s="30"/>
      <c r="SKH155" s="30"/>
      <c r="SKI155" s="30"/>
      <c r="SKJ155" s="30"/>
      <c r="SKK155" s="30"/>
      <c r="SKL155" s="30"/>
      <c r="SKM155" s="30"/>
      <c r="SKN155" s="30"/>
      <c r="SKO155" s="30"/>
      <c r="SKP155" s="30"/>
      <c r="SKQ155" s="30"/>
      <c r="SKR155" s="30"/>
      <c r="SKS155" s="30"/>
      <c r="SKT155" s="30"/>
      <c r="SKU155" s="30"/>
      <c r="SKV155" s="30"/>
      <c r="SKW155" s="30"/>
      <c r="SKX155" s="30"/>
      <c r="SKY155" s="30"/>
      <c r="SKZ155" s="30"/>
      <c r="SLA155" s="30"/>
      <c r="SLB155" s="30"/>
      <c r="SLC155" s="30"/>
      <c r="SLD155" s="30"/>
      <c r="SLE155" s="30"/>
      <c r="SLF155" s="30"/>
      <c r="SLG155" s="30"/>
      <c r="SLH155" s="30"/>
      <c r="SLI155" s="30"/>
      <c r="SLJ155" s="30"/>
      <c r="SLK155" s="30"/>
      <c r="SLL155" s="30"/>
      <c r="SLM155" s="30"/>
      <c r="SLN155" s="30"/>
      <c r="SLO155" s="30"/>
      <c r="SLP155" s="30"/>
      <c r="SLQ155" s="30"/>
      <c r="SLR155" s="30"/>
      <c r="SLS155" s="30"/>
      <c r="SLT155" s="30"/>
      <c r="SLU155" s="30"/>
      <c r="SLV155" s="30"/>
      <c r="SLW155" s="30"/>
      <c r="SLX155" s="30"/>
      <c r="SLY155" s="30"/>
      <c r="SLZ155" s="30"/>
      <c r="SMA155" s="30"/>
      <c r="SMB155" s="30"/>
      <c r="SMC155" s="30"/>
      <c r="SMD155" s="30"/>
      <c r="SME155" s="30"/>
      <c r="SMF155" s="30"/>
      <c r="SMG155" s="30"/>
      <c r="SMH155" s="30"/>
      <c r="SMI155" s="30"/>
      <c r="SMJ155" s="30"/>
      <c r="SMK155" s="30"/>
      <c r="SML155" s="30"/>
      <c r="SMM155" s="30"/>
      <c r="SMN155" s="30"/>
      <c r="SMO155" s="30"/>
      <c r="SMP155" s="30"/>
      <c r="SMQ155" s="30"/>
      <c r="SMR155" s="30"/>
      <c r="SMS155" s="30"/>
      <c r="SMT155" s="30"/>
      <c r="SMU155" s="30"/>
      <c r="SMV155" s="30"/>
      <c r="SMW155" s="30"/>
      <c r="SMX155" s="30"/>
      <c r="SMY155" s="30"/>
      <c r="SMZ155" s="30"/>
      <c r="SNA155" s="30"/>
      <c r="SNB155" s="30"/>
      <c r="SNC155" s="30"/>
      <c r="SND155" s="30"/>
      <c r="SNE155" s="30"/>
      <c r="SNF155" s="30"/>
      <c r="SNG155" s="30"/>
      <c r="SNH155" s="30"/>
      <c r="SNI155" s="30"/>
      <c r="SNJ155" s="30"/>
      <c r="SNK155" s="30"/>
      <c r="SNL155" s="30"/>
      <c r="SNM155" s="30"/>
      <c r="SNN155" s="30"/>
      <c r="SNO155" s="30"/>
      <c r="SNP155" s="30"/>
      <c r="SNQ155" s="30"/>
      <c r="SNR155" s="30"/>
      <c r="SNS155" s="30"/>
      <c r="SNT155" s="30"/>
      <c r="SNU155" s="30"/>
      <c r="SNV155" s="30"/>
      <c r="SNW155" s="30"/>
      <c r="SNX155" s="30"/>
      <c r="SNY155" s="30"/>
      <c r="SNZ155" s="30"/>
      <c r="SOA155" s="30"/>
      <c r="SOB155" s="30"/>
      <c r="SOC155" s="30"/>
      <c r="SOD155" s="30"/>
      <c r="SOE155" s="30"/>
      <c r="SOF155" s="30"/>
      <c r="SOG155" s="30"/>
      <c r="SOH155" s="30"/>
      <c r="SOI155" s="30"/>
      <c r="SOJ155" s="30"/>
      <c r="SOK155" s="30"/>
      <c r="SOL155" s="30"/>
      <c r="SOM155" s="30"/>
      <c r="SON155" s="30"/>
      <c r="SOO155" s="30"/>
      <c r="SOP155" s="30"/>
      <c r="SOQ155" s="30"/>
      <c r="SOR155" s="30"/>
      <c r="SOS155" s="30"/>
      <c r="SOT155" s="30"/>
      <c r="SOU155" s="30"/>
      <c r="SOV155" s="30"/>
      <c r="SOW155" s="30"/>
      <c r="SOX155" s="30"/>
      <c r="SOY155" s="30"/>
      <c r="SOZ155" s="30"/>
      <c r="SPA155" s="30"/>
      <c r="SPB155" s="30"/>
      <c r="SPC155" s="30"/>
      <c r="SPD155" s="30"/>
      <c r="SPE155" s="30"/>
      <c r="SPF155" s="30"/>
      <c r="SPG155" s="30"/>
      <c r="SPH155" s="30"/>
      <c r="SPI155" s="30"/>
      <c r="SPJ155" s="30"/>
      <c r="SPK155" s="30"/>
      <c r="SPL155" s="30"/>
      <c r="SPM155" s="30"/>
      <c r="SPN155" s="30"/>
      <c r="SPO155" s="30"/>
      <c r="SPP155" s="30"/>
      <c r="SPQ155" s="30"/>
      <c r="SPR155" s="30"/>
      <c r="SPS155" s="30"/>
      <c r="SPT155" s="30"/>
      <c r="SPU155" s="30"/>
      <c r="SPV155" s="30"/>
      <c r="SPW155" s="30"/>
      <c r="SPX155" s="30"/>
      <c r="SPY155" s="30"/>
      <c r="SPZ155" s="30"/>
      <c r="SQA155" s="30"/>
      <c r="SQB155" s="30"/>
      <c r="SQC155" s="30"/>
      <c r="SQD155" s="30"/>
      <c r="SQE155" s="30"/>
      <c r="SQF155" s="30"/>
      <c r="SQG155" s="30"/>
      <c r="SQH155" s="30"/>
      <c r="SQI155" s="30"/>
      <c r="SQJ155" s="30"/>
      <c r="SQK155" s="30"/>
      <c r="SQL155" s="30"/>
      <c r="SQM155" s="30"/>
      <c r="SQN155" s="30"/>
      <c r="SQO155" s="30"/>
      <c r="SQP155" s="30"/>
      <c r="SQQ155" s="30"/>
      <c r="SQR155" s="30"/>
      <c r="SQS155" s="30"/>
      <c r="SQT155" s="30"/>
      <c r="SQU155" s="30"/>
      <c r="SQV155" s="30"/>
      <c r="SQW155" s="30"/>
      <c r="SQX155" s="30"/>
      <c r="SQY155" s="30"/>
      <c r="SQZ155" s="30"/>
      <c r="SRA155" s="30"/>
      <c r="SRB155" s="30"/>
      <c r="SRC155" s="30"/>
      <c r="SRD155" s="30"/>
      <c r="SRE155" s="30"/>
      <c r="SRF155" s="30"/>
      <c r="SRG155" s="30"/>
      <c r="SRH155" s="30"/>
      <c r="SRI155" s="30"/>
      <c r="SRJ155" s="30"/>
      <c r="SRK155" s="30"/>
      <c r="SRL155" s="30"/>
      <c r="SRM155" s="30"/>
      <c r="SRN155" s="30"/>
      <c r="SRO155" s="30"/>
      <c r="SRP155" s="30"/>
      <c r="SRQ155" s="30"/>
      <c r="SRR155" s="30"/>
      <c r="SRS155" s="30"/>
      <c r="SRT155" s="30"/>
      <c r="SRU155" s="30"/>
      <c r="SRV155" s="30"/>
      <c r="SRW155" s="30"/>
      <c r="SRX155" s="30"/>
      <c r="SRY155" s="30"/>
      <c r="SRZ155" s="30"/>
      <c r="SSA155" s="30"/>
      <c r="SSB155" s="30"/>
      <c r="SSC155" s="30"/>
      <c r="SSD155" s="30"/>
      <c r="SSE155" s="30"/>
      <c r="SSF155" s="30"/>
      <c r="SSG155" s="30"/>
      <c r="SSH155" s="30"/>
      <c r="SSI155" s="30"/>
      <c r="SSJ155" s="30"/>
      <c r="SSK155" s="30"/>
      <c r="SSL155" s="30"/>
      <c r="SSM155" s="30"/>
      <c r="SSN155" s="30"/>
      <c r="SSO155" s="30"/>
      <c r="SSP155" s="30"/>
      <c r="SSQ155" s="30"/>
      <c r="SSR155" s="30"/>
      <c r="SSS155" s="30"/>
      <c r="SST155" s="30"/>
      <c r="SSU155" s="30"/>
      <c r="SSV155" s="30"/>
      <c r="SSW155" s="30"/>
      <c r="SSX155" s="30"/>
      <c r="SSY155" s="30"/>
      <c r="SSZ155" s="30"/>
      <c r="STA155" s="30"/>
      <c r="STB155" s="30"/>
      <c r="STC155" s="30"/>
      <c r="STD155" s="30"/>
      <c r="STE155" s="30"/>
      <c r="STF155" s="30"/>
      <c r="STG155" s="30"/>
      <c r="STH155" s="30"/>
      <c r="STI155" s="30"/>
      <c r="STJ155" s="30"/>
      <c r="STK155" s="30"/>
      <c r="STL155" s="30"/>
      <c r="STM155" s="30"/>
      <c r="STN155" s="30"/>
      <c r="STO155" s="30"/>
      <c r="STP155" s="30"/>
      <c r="STQ155" s="30"/>
      <c r="STR155" s="30"/>
      <c r="STS155" s="30"/>
      <c r="STT155" s="30"/>
      <c r="STU155" s="30"/>
      <c r="STV155" s="30"/>
      <c r="STW155" s="30"/>
      <c r="STX155" s="30"/>
      <c r="STY155" s="30"/>
      <c r="STZ155" s="30"/>
      <c r="SUA155" s="30"/>
      <c r="SUB155" s="30"/>
      <c r="SUC155" s="30"/>
      <c r="SUD155" s="30"/>
      <c r="SUE155" s="30"/>
      <c r="SUF155" s="30"/>
      <c r="SUG155" s="30"/>
      <c r="SUH155" s="30"/>
      <c r="SUI155" s="30"/>
      <c r="SUJ155" s="30"/>
      <c r="SUK155" s="30"/>
      <c r="SUL155" s="30"/>
      <c r="SUM155" s="30"/>
      <c r="SUN155" s="30"/>
      <c r="SUO155" s="30"/>
      <c r="SUP155" s="30"/>
      <c r="SUQ155" s="30"/>
      <c r="SUR155" s="30"/>
      <c r="SUS155" s="30"/>
      <c r="SUT155" s="30"/>
      <c r="SUU155" s="30"/>
      <c r="SUV155" s="30"/>
      <c r="SUW155" s="30"/>
      <c r="SUX155" s="30"/>
      <c r="SUY155" s="30"/>
      <c r="SUZ155" s="30"/>
      <c r="SVA155" s="30"/>
      <c r="SVB155" s="30"/>
      <c r="SVC155" s="30"/>
      <c r="SVD155" s="30"/>
      <c r="SVE155" s="30"/>
      <c r="SVF155" s="30"/>
      <c r="SVG155" s="30"/>
      <c r="SVH155" s="30"/>
      <c r="SVI155" s="30"/>
      <c r="SVJ155" s="30"/>
      <c r="SVK155" s="30"/>
      <c r="SVL155" s="30"/>
      <c r="SVM155" s="30"/>
      <c r="SVN155" s="30"/>
      <c r="SVO155" s="30"/>
      <c r="SVP155" s="30"/>
      <c r="SVQ155" s="30"/>
      <c r="SVR155" s="30"/>
      <c r="SVS155" s="30"/>
      <c r="SVT155" s="30"/>
      <c r="SVU155" s="30"/>
      <c r="SVV155" s="30"/>
      <c r="SVW155" s="30"/>
      <c r="SVX155" s="30"/>
      <c r="SVY155" s="30"/>
      <c r="SVZ155" s="30"/>
      <c r="SWA155" s="30"/>
      <c r="SWB155" s="30"/>
      <c r="SWC155" s="30"/>
      <c r="SWD155" s="30"/>
      <c r="SWE155" s="30"/>
      <c r="SWF155" s="30"/>
      <c r="SWG155" s="30"/>
      <c r="SWH155" s="30"/>
      <c r="SWI155" s="30"/>
      <c r="SWJ155" s="30"/>
      <c r="SWK155" s="30"/>
      <c r="SWL155" s="30"/>
      <c r="SWM155" s="30"/>
      <c r="SWN155" s="30"/>
      <c r="SWO155" s="30"/>
      <c r="SWP155" s="30"/>
      <c r="SWQ155" s="30"/>
      <c r="SWR155" s="30"/>
      <c r="SWS155" s="30"/>
      <c r="SWT155" s="30"/>
      <c r="SWU155" s="30"/>
      <c r="SWV155" s="30"/>
      <c r="SWW155" s="30"/>
      <c r="SWX155" s="30"/>
      <c r="SWY155" s="30"/>
      <c r="SWZ155" s="30"/>
      <c r="SXA155" s="30"/>
      <c r="SXB155" s="30"/>
      <c r="SXC155" s="30"/>
      <c r="SXD155" s="30"/>
      <c r="SXE155" s="30"/>
      <c r="SXF155" s="30"/>
      <c r="SXG155" s="30"/>
      <c r="SXH155" s="30"/>
      <c r="SXI155" s="30"/>
      <c r="SXJ155" s="30"/>
      <c r="SXK155" s="30"/>
      <c r="SXL155" s="30"/>
      <c r="SXM155" s="30"/>
      <c r="SXN155" s="30"/>
      <c r="SXO155" s="30"/>
      <c r="SXP155" s="30"/>
      <c r="SXQ155" s="30"/>
      <c r="SXR155" s="30"/>
      <c r="SXS155" s="30"/>
      <c r="SXT155" s="30"/>
      <c r="SXU155" s="30"/>
      <c r="SXV155" s="30"/>
      <c r="SXW155" s="30"/>
      <c r="SXX155" s="30"/>
      <c r="SXY155" s="30"/>
      <c r="SXZ155" s="30"/>
      <c r="SYA155" s="30"/>
      <c r="SYB155" s="30"/>
      <c r="SYC155" s="30"/>
      <c r="SYD155" s="30"/>
      <c r="SYE155" s="30"/>
      <c r="SYF155" s="30"/>
      <c r="SYG155" s="30"/>
      <c r="SYH155" s="30"/>
      <c r="SYI155" s="30"/>
      <c r="SYJ155" s="30"/>
      <c r="SYK155" s="30"/>
      <c r="SYL155" s="30"/>
      <c r="SYM155" s="30"/>
      <c r="SYN155" s="30"/>
      <c r="SYO155" s="30"/>
      <c r="SYP155" s="30"/>
      <c r="SYQ155" s="30"/>
      <c r="SYR155" s="30"/>
      <c r="SYS155" s="30"/>
      <c r="SYT155" s="30"/>
      <c r="SYU155" s="30"/>
      <c r="SYV155" s="30"/>
      <c r="SYW155" s="30"/>
      <c r="SYX155" s="30"/>
      <c r="SYY155" s="30"/>
      <c r="SYZ155" s="30"/>
      <c r="SZA155" s="30"/>
      <c r="SZB155" s="30"/>
      <c r="SZC155" s="30"/>
      <c r="SZD155" s="30"/>
      <c r="SZE155" s="30"/>
      <c r="SZF155" s="30"/>
      <c r="SZG155" s="30"/>
      <c r="SZH155" s="30"/>
      <c r="SZI155" s="30"/>
      <c r="SZJ155" s="30"/>
      <c r="SZK155" s="30"/>
      <c r="SZL155" s="30"/>
      <c r="SZM155" s="30"/>
      <c r="SZN155" s="30"/>
      <c r="SZO155" s="30"/>
      <c r="SZP155" s="30"/>
      <c r="SZQ155" s="30"/>
      <c r="SZR155" s="30"/>
      <c r="SZS155" s="30"/>
      <c r="SZT155" s="30"/>
      <c r="SZU155" s="30"/>
      <c r="SZV155" s="30"/>
      <c r="SZW155" s="30"/>
      <c r="SZX155" s="30"/>
      <c r="SZY155" s="30"/>
      <c r="SZZ155" s="30"/>
      <c r="TAA155" s="30"/>
      <c r="TAB155" s="30"/>
      <c r="TAC155" s="30"/>
      <c r="TAD155" s="30"/>
      <c r="TAE155" s="30"/>
      <c r="TAF155" s="30"/>
      <c r="TAG155" s="30"/>
      <c r="TAH155" s="30"/>
      <c r="TAI155" s="30"/>
      <c r="TAJ155" s="30"/>
      <c r="TAK155" s="30"/>
      <c r="TAL155" s="30"/>
      <c r="TAM155" s="30"/>
      <c r="TAN155" s="30"/>
      <c r="TAO155" s="30"/>
      <c r="TAP155" s="30"/>
      <c r="TAQ155" s="30"/>
      <c r="TAR155" s="30"/>
      <c r="TAS155" s="30"/>
      <c r="TAT155" s="30"/>
      <c r="TAU155" s="30"/>
      <c r="TAV155" s="30"/>
      <c r="TAW155" s="30"/>
      <c r="TAX155" s="30"/>
      <c r="TAY155" s="30"/>
      <c r="TAZ155" s="30"/>
      <c r="TBA155" s="30"/>
      <c r="TBB155" s="30"/>
      <c r="TBC155" s="30"/>
      <c r="TBD155" s="30"/>
      <c r="TBE155" s="30"/>
      <c r="TBF155" s="30"/>
      <c r="TBG155" s="30"/>
      <c r="TBH155" s="30"/>
      <c r="TBI155" s="30"/>
      <c r="TBJ155" s="30"/>
      <c r="TBK155" s="30"/>
      <c r="TBL155" s="30"/>
      <c r="TBM155" s="30"/>
      <c r="TBN155" s="30"/>
      <c r="TBO155" s="30"/>
      <c r="TBP155" s="30"/>
      <c r="TBQ155" s="30"/>
      <c r="TBR155" s="30"/>
      <c r="TBS155" s="30"/>
      <c r="TBT155" s="30"/>
      <c r="TBU155" s="30"/>
      <c r="TBV155" s="30"/>
      <c r="TBW155" s="30"/>
      <c r="TBX155" s="30"/>
      <c r="TBY155" s="30"/>
      <c r="TBZ155" s="30"/>
      <c r="TCA155" s="30"/>
      <c r="TCB155" s="30"/>
      <c r="TCC155" s="30"/>
      <c r="TCD155" s="30"/>
      <c r="TCE155" s="30"/>
      <c r="TCF155" s="30"/>
      <c r="TCG155" s="30"/>
      <c r="TCH155" s="30"/>
      <c r="TCI155" s="30"/>
      <c r="TCJ155" s="30"/>
      <c r="TCK155" s="30"/>
      <c r="TCL155" s="30"/>
      <c r="TCM155" s="30"/>
      <c r="TCN155" s="30"/>
      <c r="TCO155" s="30"/>
      <c r="TCP155" s="30"/>
      <c r="TCQ155" s="30"/>
      <c r="TCR155" s="30"/>
      <c r="TCS155" s="30"/>
      <c r="TCT155" s="30"/>
      <c r="TCU155" s="30"/>
      <c r="TCV155" s="30"/>
      <c r="TCW155" s="30"/>
      <c r="TCX155" s="30"/>
      <c r="TCY155" s="30"/>
      <c r="TCZ155" s="30"/>
      <c r="TDA155" s="30"/>
      <c r="TDB155" s="30"/>
      <c r="TDC155" s="30"/>
      <c r="TDD155" s="30"/>
      <c r="TDE155" s="30"/>
      <c r="TDF155" s="30"/>
      <c r="TDG155" s="30"/>
      <c r="TDH155" s="30"/>
      <c r="TDI155" s="30"/>
      <c r="TDJ155" s="30"/>
      <c r="TDK155" s="30"/>
      <c r="TDL155" s="30"/>
      <c r="TDM155" s="30"/>
      <c r="TDN155" s="30"/>
      <c r="TDO155" s="30"/>
      <c r="TDP155" s="30"/>
      <c r="TDQ155" s="30"/>
      <c r="TDR155" s="30"/>
      <c r="TDS155" s="30"/>
      <c r="TDT155" s="30"/>
      <c r="TDU155" s="30"/>
      <c r="TDV155" s="30"/>
      <c r="TDW155" s="30"/>
      <c r="TDX155" s="30"/>
      <c r="TDY155" s="30"/>
      <c r="TDZ155" s="30"/>
      <c r="TEA155" s="30"/>
      <c r="TEB155" s="30"/>
      <c r="TEC155" s="30"/>
      <c r="TED155" s="30"/>
      <c r="TEE155" s="30"/>
      <c r="TEF155" s="30"/>
      <c r="TEG155" s="30"/>
      <c r="TEH155" s="30"/>
      <c r="TEI155" s="30"/>
      <c r="TEJ155" s="30"/>
      <c r="TEK155" s="30"/>
      <c r="TEL155" s="30"/>
      <c r="TEM155" s="30"/>
      <c r="TEN155" s="30"/>
      <c r="TEO155" s="30"/>
      <c r="TEP155" s="30"/>
      <c r="TEQ155" s="30"/>
      <c r="TER155" s="30"/>
      <c r="TES155" s="30"/>
      <c r="TET155" s="30"/>
      <c r="TEU155" s="30"/>
      <c r="TEV155" s="30"/>
      <c r="TEW155" s="30"/>
      <c r="TEX155" s="30"/>
      <c r="TEY155" s="30"/>
      <c r="TEZ155" s="30"/>
      <c r="TFA155" s="30"/>
      <c r="TFB155" s="30"/>
      <c r="TFC155" s="30"/>
      <c r="TFD155" s="30"/>
      <c r="TFE155" s="30"/>
      <c r="TFF155" s="30"/>
      <c r="TFG155" s="30"/>
      <c r="TFH155" s="30"/>
      <c r="TFI155" s="30"/>
      <c r="TFJ155" s="30"/>
      <c r="TFK155" s="30"/>
      <c r="TFL155" s="30"/>
      <c r="TFM155" s="30"/>
      <c r="TFN155" s="30"/>
      <c r="TFO155" s="30"/>
      <c r="TFP155" s="30"/>
      <c r="TFQ155" s="30"/>
      <c r="TFR155" s="30"/>
      <c r="TFS155" s="30"/>
      <c r="TFT155" s="30"/>
      <c r="TFU155" s="30"/>
      <c r="TFV155" s="30"/>
      <c r="TFW155" s="30"/>
      <c r="TFX155" s="30"/>
      <c r="TFY155" s="30"/>
      <c r="TFZ155" s="30"/>
      <c r="TGA155" s="30"/>
      <c r="TGB155" s="30"/>
      <c r="TGC155" s="30"/>
      <c r="TGD155" s="30"/>
      <c r="TGE155" s="30"/>
      <c r="TGF155" s="30"/>
      <c r="TGG155" s="30"/>
      <c r="TGH155" s="30"/>
      <c r="TGI155" s="30"/>
      <c r="TGJ155" s="30"/>
      <c r="TGK155" s="30"/>
      <c r="TGL155" s="30"/>
      <c r="TGM155" s="30"/>
      <c r="TGN155" s="30"/>
      <c r="TGO155" s="30"/>
      <c r="TGP155" s="30"/>
      <c r="TGQ155" s="30"/>
      <c r="TGR155" s="30"/>
      <c r="TGS155" s="30"/>
      <c r="TGT155" s="30"/>
      <c r="TGU155" s="30"/>
      <c r="TGV155" s="30"/>
      <c r="TGW155" s="30"/>
      <c r="TGX155" s="30"/>
      <c r="TGY155" s="30"/>
      <c r="TGZ155" s="30"/>
      <c r="THA155" s="30"/>
      <c r="THB155" s="30"/>
      <c r="THC155" s="30"/>
      <c r="THD155" s="30"/>
      <c r="THE155" s="30"/>
      <c r="THF155" s="30"/>
      <c r="THG155" s="30"/>
      <c r="THH155" s="30"/>
      <c r="THI155" s="30"/>
      <c r="THJ155" s="30"/>
      <c r="THK155" s="30"/>
      <c r="THL155" s="30"/>
      <c r="THM155" s="30"/>
      <c r="THN155" s="30"/>
      <c r="THO155" s="30"/>
      <c r="THP155" s="30"/>
      <c r="THQ155" s="30"/>
      <c r="THR155" s="30"/>
      <c r="THS155" s="30"/>
      <c r="THT155" s="30"/>
      <c r="THU155" s="30"/>
      <c r="THV155" s="30"/>
      <c r="THW155" s="30"/>
      <c r="THX155" s="30"/>
      <c r="THY155" s="30"/>
      <c r="THZ155" s="30"/>
      <c r="TIA155" s="30"/>
      <c r="TIB155" s="30"/>
      <c r="TIC155" s="30"/>
      <c r="TID155" s="30"/>
      <c r="TIE155" s="30"/>
      <c r="TIF155" s="30"/>
      <c r="TIG155" s="30"/>
      <c r="TIH155" s="30"/>
      <c r="TII155" s="30"/>
      <c r="TIJ155" s="30"/>
      <c r="TIK155" s="30"/>
      <c r="TIL155" s="30"/>
      <c r="TIM155" s="30"/>
      <c r="TIN155" s="30"/>
      <c r="TIO155" s="30"/>
      <c r="TIP155" s="30"/>
      <c r="TIQ155" s="30"/>
      <c r="TIR155" s="30"/>
      <c r="TIS155" s="30"/>
      <c r="TIT155" s="30"/>
      <c r="TIU155" s="30"/>
      <c r="TIV155" s="30"/>
      <c r="TIW155" s="30"/>
      <c r="TIX155" s="30"/>
      <c r="TIY155" s="30"/>
      <c r="TIZ155" s="30"/>
      <c r="TJA155" s="30"/>
      <c r="TJB155" s="30"/>
      <c r="TJC155" s="30"/>
      <c r="TJD155" s="30"/>
      <c r="TJE155" s="30"/>
      <c r="TJF155" s="30"/>
      <c r="TJG155" s="30"/>
      <c r="TJH155" s="30"/>
      <c r="TJI155" s="30"/>
      <c r="TJJ155" s="30"/>
      <c r="TJK155" s="30"/>
      <c r="TJL155" s="30"/>
      <c r="TJM155" s="30"/>
      <c r="TJN155" s="30"/>
      <c r="TJO155" s="30"/>
      <c r="TJP155" s="30"/>
      <c r="TJQ155" s="30"/>
      <c r="TJR155" s="30"/>
      <c r="TJS155" s="30"/>
      <c r="TJT155" s="30"/>
      <c r="TJU155" s="30"/>
      <c r="TJV155" s="30"/>
      <c r="TJW155" s="30"/>
      <c r="TJX155" s="30"/>
      <c r="TJY155" s="30"/>
      <c r="TJZ155" s="30"/>
      <c r="TKA155" s="30"/>
      <c r="TKB155" s="30"/>
      <c r="TKC155" s="30"/>
      <c r="TKD155" s="30"/>
      <c r="TKE155" s="30"/>
      <c r="TKF155" s="30"/>
      <c r="TKG155" s="30"/>
      <c r="TKH155" s="30"/>
      <c r="TKI155" s="30"/>
      <c r="TKJ155" s="30"/>
      <c r="TKK155" s="30"/>
      <c r="TKL155" s="30"/>
      <c r="TKM155" s="30"/>
      <c r="TKN155" s="30"/>
      <c r="TKO155" s="30"/>
      <c r="TKP155" s="30"/>
      <c r="TKQ155" s="30"/>
      <c r="TKR155" s="30"/>
      <c r="TKS155" s="30"/>
      <c r="TKT155" s="30"/>
      <c r="TKU155" s="30"/>
      <c r="TKV155" s="30"/>
      <c r="TKW155" s="30"/>
      <c r="TKX155" s="30"/>
      <c r="TKY155" s="30"/>
      <c r="TKZ155" s="30"/>
      <c r="TLA155" s="30"/>
      <c r="TLB155" s="30"/>
      <c r="TLC155" s="30"/>
      <c r="TLD155" s="30"/>
      <c r="TLE155" s="30"/>
      <c r="TLF155" s="30"/>
      <c r="TLG155" s="30"/>
      <c r="TLH155" s="30"/>
      <c r="TLI155" s="30"/>
      <c r="TLJ155" s="30"/>
      <c r="TLK155" s="30"/>
      <c r="TLL155" s="30"/>
      <c r="TLM155" s="30"/>
      <c r="TLN155" s="30"/>
      <c r="TLO155" s="30"/>
      <c r="TLP155" s="30"/>
      <c r="TLQ155" s="30"/>
      <c r="TLR155" s="30"/>
      <c r="TLS155" s="30"/>
      <c r="TLT155" s="30"/>
      <c r="TLU155" s="30"/>
      <c r="TLV155" s="30"/>
      <c r="TLW155" s="30"/>
      <c r="TLX155" s="30"/>
      <c r="TLY155" s="30"/>
      <c r="TLZ155" s="30"/>
      <c r="TMA155" s="30"/>
      <c r="TMB155" s="30"/>
      <c r="TMC155" s="30"/>
      <c r="TMD155" s="30"/>
      <c r="TME155" s="30"/>
      <c r="TMF155" s="30"/>
      <c r="TMG155" s="30"/>
      <c r="TMH155" s="30"/>
      <c r="TMI155" s="30"/>
      <c r="TMJ155" s="30"/>
      <c r="TMK155" s="30"/>
      <c r="TML155" s="30"/>
      <c r="TMM155" s="30"/>
      <c r="TMN155" s="30"/>
      <c r="TMO155" s="30"/>
      <c r="TMP155" s="30"/>
      <c r="TMQ155" s="30"/>
      <c r="TMR155" s="30"/>
      <c r="TMS155" s="30"/>
      <c r="TMT155" s="30"/>
      <c r="TMU155" s="30"/>
      <c r="TMV155" s="30"/>
      <c r="TMW155" s="30"/>
      <c r="TMX155" s="30"/>
      <c r="TMY155" s="30"/>
      <c r="TMZ155" s="30"/>
      <c r="TNA155" s="30"/>
      <c r="TNB155" s="30"/>
      <c r="TNC155" s="30"/>
      <c r="TND155" s="30"/>
      <c r="TNE155" s="30"/>
      <c r="TNF155" s="30"/>
      <c r="TNG155" s="30"/>
      <c r="TNH155" s="30"/>
      <c r="TNI155" s="30"/>
      <c r="TNJ155" s="30"/>
      <c r="TNK155" s="30"/>
      <c r="TNL155" s="30"/>
      <c r="TNM155" s="30"/>
      <c r="TNN155" s="30"/>
      <c r="TNO155" s="30"/>
      <c r="TNP155" s="30"/>
      <c r="TNQ155" s="30"/>
      <c r="TNR155" s="30"/>
      <c r="TNS155" s="30"/>
      <c r="TNT155" s="30"/>
      <c r="TNU155" s="30"/>
      <c r="TNV155" s="30"/>
      <c r="TNW155" s="30"/>
      <c r="TNX155" s="30"/>
      <c r="TNY155" s="30"/>
      <c r="TNZ155" s="30"/>
      <c r="TOA155" s="30"/>
      <c r="TOB155" s="30"/>
      <c r="TOC155" s="30"/>
      <c r="TOD155" s="30"/>
      <c r="TOE155" s="30"/>
      <c r="TOF155" s="30"/>
      <c r="TOG155" s="30"/>
      <c r="TOH155" s="30"/>
      <c r="TOI155" s="30"/>
      <c r="TOJ155" s="30"/>
      <c r="TOK155" s="30"/>
      <c r="TOL155" s="30"/>
      <c r="TOM155" s="30"/>
      <c r="TON155" s="30"/>
      <c r="TOO155" s="30"/>
      <c r="TOP155" s="30"/>
      <c r="TOQ155" s="30"/>
      <c r="TOR155" s="30"/>
      <c r="TOS155" s="30"/>
      <c r="TOT155" s="30"/>
      <c r="TOU155" s="30"/>
      <c r="TOV155" s="30"/>
      <c r="TOW155" s="30"/>
      <c r="TOX155" s="30"/>
      <c r="TOY155" s="30"/>
      <c r="TOZ155" s="30"/>
      <c r="TPA155" s="30"/>
      <c r="TPB155" s="30"/>
      <c r="TPC155" s="30"/>
      <c r="TPD155" s="30"/>
      <c r="TPE155" s="30"/>
      <c r="TPF155" s="30"/>
      <c r="TPG155" s="30"/>
      <c r="TPH155" s="30"/>
      <c r="TPI155" s="30"/>
      <c r="TPJ155" s="30"/>
      <c r="TPK155" s="30"/>
      <c r="TPL155" s="30"/>
      <c r="TPM155" s="30"/>
      <c r="TPN155" s="30"/>
      <c r="TPO155" s="30"/>
      <c r="TPP155" s="30"/>
      <c r="TPQ155" s="30"/>
      <c r="TPR155" s="30"/>
      <c r="TPS155" s="30"/>
      <c r="TPT155" s="30"/>
      <c r="TPU155" s="30"/>
      <c r="TPV155" s="30"/>
      <c r="TPW155" s="30"/>
      <c r="TPX155" s="30"/>
      <c r="TPY155" s="30"/>
      <c r="TPZ155" s="30"/>
      <c r="TQA155" s="30"/>
      <c r="TQB155" s="30"/>
      <c r="TQC155" s="30"/>
      <c r="TQD155" s="30"/>
      <c r="TQE155" s="30"/>
      <c r="TQF155" s="30"/>
      <c r="TQG155" s="30"/>
      <c r="TQH155" s="30"/>
      <c r="TQI155" s="30"/>
      <c r="TQJ155" s="30"/>
      <c r="TQK155" s="30"/>
      <c r="TQL155" s="30"/>
      <c r="TQM155" s="30"/>
      <c r="TQN155" s="30"/>
      <c r="TQO155" s="30"/>
      <c r="TQP155" s="30"/>
      <c r="TQQ155" s="30"/>
      <c r="TQR155" s="30"/>
      <c r="TQS155" s="30"/>
      <c r="TQT155" s="30"/>
      <c r="TQU155" s="30"/>
      <c r="TQV155" s="30"/>
      <c r="TQW155" s="30"/>
      <c r="TQX155" s="30"/>
      <c r="TQY155" s="30"/>
      <c r="TQZ155" s="30"/>
      <c r="TRA155" s="30"/>
      <c r="TRB155" s="30"/>
      <c r="TRC155" s="30"/>
      <c r="TRD155" s="30"/>
      <c r="TRE155" s="30"/>
      <c r="TRF155" s="30"/>
      <c r="TRG155" s="30"/>
      <c r="TRH155" s="30"/>
      <c r="TRI155" s="30"/>
      <c r="TRJ155" s="30"/>
      <c r="TRK155" s="30"/>
      <c r="TRL155" s="30"/>
      <c r="TRM155" s="30"/>
      <c r="TRN155" s="30"/>
      <c r="TRO155" s="30"/>
      <c r="TRP155" s="30"/>
      <c r="TRQ155" s="30"/>
      <c r="TRR155" s="30"/>
      <c r="TRS155" s="30"/>
      <c r="TRT155" s="30"/>
      <c r="TRU155" s="30"/>
      <c r="TRV155" s="30"/>
      <c r="TRW155" s="30"/>
      <c r="TRX155" s="30"/>
      <c r="TRY155" s="30"/>
      <c r="TRZ155" s="30"/>
      <c r="TSA155" s="30"/>
      <c r="TSB155" s="30"/>
      <c r="TSC155" s="30"/>
      <c r="TSD155" s="30"/>
      <c r="TSE155" s="30"/>
      <c r="TSF155" s="30"/>
      <c r="TSG155" s="30"/>
      <c r="TSH155" s="30"/>
      <c r="TSI155" s="30"/>
      <c r="TSJ155" s="30"/>
      <c r="TSK155" s="30"/>
      <c r="TSL155" s="30"/>
      <c r="TSM155" s="30"/>
      <c r="TSN155" s="30"/>
      <c r="TSO155" s="30"/>
      <c r="TSP155" s="30"/>
      <c r="TSQ155" s="30"/>
      <c r="TSR155" s="30"/>
      <c r="TSS155" s="30"/>
      <c r="TST155" s="30"/>
      <c r="TSU155" s="30"/>
      <c r="TSV155" s="30"/>
      <c r="TSW155" s="30"/>
      <c r="TSX155" s="30"/>
      <c r="TSY155" s="30"/>
      <c r="TSZ155" s="30"/>
      <c r="TTA155" s="30"/>
      <c r="TTB155" s="30"/>
      <c r="TTC155" s="30"/>
      <c r="TTD155" s="30"/>
      <c r="TTE155" s="30"/>
      <c r="TTF155" s="30"/>
      <c r="TTG155" s="30"/>
      <c r="TTH155" s="30"/>
      <c r="TTI155" s="30"/>
      <c r="TTJ155" s="30"/>
      <c r="TTK155" s="30"/>
      <c r="TTL155" s="30"/>
      <c r="TTM155" s="30"/>
      <c r="TTN155" s="30"/>
      <c r="TTO155" s="30"/>
      <c r="TTP155" s="30"/>
      <c r="TTQ155" s="30"/>
      <c r="TTR155" s="30"/>
      <c r="TTS155" s="30"/>
      <c r="TTT155" s="30"/>
      <c r="TTU155" s="30"/>
      <c r="TTV155" s="30"/>
      <c r="TTW155" s="30"/>
      <c r="TTX155" s="30"/>
      <c r="TTY155" s="30"/>
      <c r="TTZ155" s="30"/>
      <c r="TUA155" s="30"/>
      <c r="TUB155" s="30"/>
      <c r="TUC155" s="30"/>
      <c r="TUD155" s="30"/>
      <c r="TUE155" s="30"/>
      <c r="TUF155" s="30"/>
      <c r="TUG155" s="30"/>
      <c r="TUH155" s="30"/>
      <c r="TUI155" s="30"/>
      <c r="TUJ155" s="30"/>
      <c r="TUK155" s="30"/>
      <c r="TUL155" s="30"/>
      <c r="TUM155" s="30"/>
      <c r="TUN155" s="30"/>
      <c r="TUO155" s="30"/>
      <c r="TUP155" s="30"/>
      <c r="TUQ155" s="30"/>
      <c r="TUR155" s="30"/>
      <c r="TUS155" s="30"/>
      <c r="TUT155" s="30"/>
      <c r="TUU155" s="30"/>
      <c r="TUV155" s="30"/>
      <c r="TUW155" s="30"/>
      <c r="TUX155" s="30"/>
      <c r="TUY155" s="30"/>
      <c r="TUZ155" s="30"/>
      <c r="TVA155" s="30"/>
      <c r="TVB155" s="30"/>
      <c r="TVC155" s="30"/>
      <c r="TVD155" s="30"/>
      <c r="TVE155" s="30"/>
      <c r="TVF155" s="30"/>
      <c r="TVG155" s="30"/>
      <c r="TVH155" s="30"/>
      <c r="TVI155" s="30"/>
      <c r="TVJ155" s="30"/>
      <c r="TVK155" s="30"/>
      <c r="TVL155" s="30"/>
      <c r="TVM155" s="30"/>
      <c r="TVN155" s="30"/>
      <c r="TVO155" s="30"/>
      <c r="TVP155" s="30"/>
      <c r="TVQ155" s="30"/>
      <c r="TVR155" s="30"/>
      <c r="TVS155" s="30"/>
      <c r="TVT155" s="30"/>
      <c r="TVU155" s="30"/>
      <c r="TVV155" s="30"/>
      <c r="TVW155" s="30"/>
      <c r="TVX155" s="30"/>
      <c r="TVY155" s="30"/>
      <c r="TVZ155" s="30"/>
      <c r="TWA155" s="30"/>
      <c r="TWB155" s="30"/>
      <c r="TWC155" s="30"/>
      <c r="TWD155" s="30"/>
      <c r="TWE155" s="30"/>
      <c r="TWF155" s="30"/>
      <c r="TWG155" s="30"/>
      <c r="TWH155" s="30"/>
      <c r="TWI155" s="30"/>
      <c r="TWJ155" s="30"/>
      <c r="TWK155" s="30"/>
      <c r="TWL155" s="30"/>
      <c r="TWM155" s="30"/>
      <c r="TWN155" s="30"/>
      <c r="TWO155" s="30"/>
      <c r="TWP155" s="30"/>
      <c r="TWQ155" s="30"/>
      <c r="TWR155" s="30"/>
      <c r="TWS155" s="30"/>
      <c r="TWT155" s="30"/>
      <c r="TWU155" s="30"/>
      <c r="TWV155" s="30"/>
      <c r="TWW155" s="30"/>
      <c r="TWX155" s="30"/>
      <c r="TWY155" s="30"/>
      <c r="TWZ155" s="30"/>
      <c r="TXA155" s="30"/>
      <c r="TXB155" s="30"/>
      <c r="TXC155" s="30"/>
      <c r="TXD155" s="30"/>
      <c r="TXE155" s="30"/>
      <c r="TXF155" s="30"/>
      <c r="TXG155" s="30"/>
      <c r="TXH155" s="30"/>
      <c r="TXI155" s="30"/>
      <c r="TXJ155" s="30"/>
      <c r="TXK155" s="30"/>
      <c r="TXL155" s="30"/>
      <c r="TXM155" s="30"/>
      <c r="TXN155" s="30"/>
      <c r="TXO155" s="30"/>
      <c r="TXP155" s="30"/>
      <c r="TXQ155" s="30"/>
      <c r="TXR155" s="30"/>
      <c r="TXS155" s="30"/>
      <c r="TXT155" s="30"/>
      <c r="TXU155" s="30"/>
      <c r="TXV155" s="30"/>
      <c r="TXW155" s="30"/>
      <c r="TXX155" s="30"/>
      <c r="TXY155" s="30"/>
      <c r="TXZ155" s="30"/>
      <c r="TYA155" s="30"/>
      <c r="TYB155" s="30"/>
      <c r="TYC155" s="30"/>
      <c r="TYD155" s="30"/>
      <c r="TYE155" s="30"/>
      <c r="TYF155" s="30"/>
      <c r="TYG155" s="30"/>
      <c r="TYH155" s="30"/>
      <c r="TYI155" s="30"/>
      <c r="TYJ155" s="30"/>
      <c r="TYK155" s="30"/>
      <c r="TYL155" s="30"/>
      <c r="TYM155" s="30"/>
      <c r="TYN155" s="30"/>
      <c r="TYO155" s="30"/>
      <c r="TYP155" s="30"/>
      <c r="TYQ155" s="30"/>
      <c r="TYR155" s="30"/>
      <c r="TYS155" s="30"/>
      <c r="TYT155" s="30"/>
      <c r="TYU155" s="30"/>
      <c r="TYV155" s="30"/>
      <c r="TYW155" s="30"/>
      <c r="TYX155" s="30"/>
      <c r="TYY155" s="30"/>
      <c r="TYZ155" s="30"/>
      <c r="TZA155" s="30"/>
      <c r="TZB155" s="30"/>
      <c r="TZC155" s="30"/>
      <c r="TZD155" s="30"/>
      <c r="TZE155" s="30"/>
      <c r="TZF155" s="30"/>
      <c r="TZG155" s="30"/>
      <c r="TZH155" s="30"/>
      <c r="TZI155" s="30"/>
      <c r="TZJ155" s="30"/>
      <c r="TZK155" s="30"/>
      <c r="TZL155" s="30"/>
      <c r="TZM155" s="30"/>
      <c r="TZN155" s="30"/>
      <c r="TZO155" s="30"/>
      <c r="TZP155" s="30"/>
      <c r="TZQ155" s="30"/>
      <c r="TZR155" s="30"/>
      <c r="TZS155" s="30"/>
      <c r="TZT155" s="30"/>
      <c r="TZU155" s="30"/>
      <c r="TZV155" s="30"/>
      <c r="TZW155" s="30"/>
      <c r="TZX155" s="30"/>
      <c r="TZY155" s="30"/>
      <c r="TZZ155" s="30"/>
      <c r="UAA155" s="30"/>
      <c r="UAB155" s="30"/>
      <c r="UAC155" s="30"/>
      <c r="UAD155" s="30"/>
      <c r="UAE155" s="30"/>
      <c r="UAF155" s="30"/>
      <c r="UAG155" s="30"/>
      <c r="UAH155" s="30"/>
      <c r="UAI155" s="30"/>
      <c r="UAJ155" s="30"/>
      <c r="UAK155" s="30"/>
      <c r="UAL155" s="30"/>
      <c r="UAM155" s="30"/>
      <c r="UAN155" s="30"/>
      <c r="UAO155" s="30"/>
      <c r="UAP155" s="30"/>
      <c r="UAQ155" s="30"/>
      <c r="UAR155" s="30"/>
      <c r="UAS155" s="30"/>
      <c r="UAT155" s="30"/>
      <c r="UAU155" s="30"/>
      <c r="UAV155" s="30"/>
      <c r="UAW155" s="30"/>
      <c r="UAX155" s="30"/>
      <c r="UAY155" s="30"/>
      <c r="UAZ155" s="30"/>
      <c r="UBA155" s="30"/>
      <c r="UBB155" s="30"/>
      <c r="UBC155" s="30"/>
      <c r="UBD155" s="30"/>
      <c r="UBE155" s="30"/>
      <c r="UBF155" s="30"/>
      <c r="UBG155" s="30"/>
      <c r="UBH155" s="30"/>
      <c r="UBI155" s="30"/>
      <c r="UBJ155" s="30"/>
      <c r="UBK155" s="30"/>
      <c r="UBL155" s="30"/>
      <c r="UBM155" s="30"/>
      <c r="UBN155" s="30"/>
      <c r="UBO155" s="30"/>
      <c r="UBP155" s="30"/>
      <c r="UBQ155" s="30"/>
      <c r="UBR155" s="30"/>
      <c r="UBS155" s="30"/>
      <c r="UBT155" s="30"/>
      <c r="UBU155" s="30"/>
      <c r="UBV155" s="30"/>
      <c r="UBW155" s="30"/>
      <c r="UBX155" s="30"/>
      <c r="UBY155" s="30"/>
      <c r="UBZ155" s="30"/>
      <c r="UCA155" s="30"/>
      <c r="UCB155" s="30"/>
      <c r="UCC155" s="30"/>
      <c r="UCD155" s="30"/>
      <c r="UCE155" s="30"/>
      <c r="UCF155" s="30"/>
      <c r="UCG155" s="30"/>
      <c r="UCH155" s="30"/>
      <c r="UCI155" s="30"/>
      <c r="UCJ155" s="30"/>
      <c r="UCK155" s="30"/>
      <c r="UCL155" s="30"/>
      <c r="UCM155" s="30"/>
      <c r="UCN155" s="30"/>
      <c r="UCO155" s="30"/>
      <c r="UCP155" s="30"/>
      <c r="UCQ155" s="30"/>
      <c r="UCR155" s="30"/>
      <c r="UCS155" s="30"/>
      <c r="UCT155" s="30"/>
      <c r="UCU155" s="30"/>
      <c r="UCV155" s="30"/>
      <c r="UCW155" s="30"/>
      <c r="UCX155" s="30"/>
      <c r="UCY155" s="30"/>
      <c r="UCZ155" s="30"/>
      <c r="UDA155" s="30"/>
      <c r="UDB155" s="30"/>
      <c r="UDC155" s="30"/>
      <c r="UDD155" s="30"/>
      <c r="UDE155" s="30"/>
      <c r="UDF155" s="30"/>
      <c r="UDG155" s="30"/>
      <c r="UDH155" s="30"/>
      <c r="UDI155" s="30"/>
      <c r="UDJ155" s="30"/>
      <c r="UDK155" s="30"/>
      <c r="UDL155" s="30"/>
      <c r="UDM155" s="30"/>
      <c r="UDN155" s="30"/>
      <c r="UDO155" s="30"/>
      <c r="UDP155" s="30"/>
      <c r="UDQ155" s="30"/>
      <c r="UDR155" s="30"/>
      <c r="UDS155" s="30"/>
      <c r="UDT155" s="30"/>
      <c r="UDU155" s="30"/>
      <c r="UDV155" s="30"/>
      <c r="UDW155" s="30"/>
      <c r="UDX155" s="30"/>
      <c r="UDY155" s="30"/>
      <c r="UDZ155" s="30"/>
      <c r="UEA155" s="30"/>
      <c r="UEB155" s="30"/>
      <c r="UEC155" s="30"/>
      <c r="UED155" s="30"/>
      <c r="UEE155" s="30"/>
      <c r="UEF155" s="30"/>
      <c r="UEG155" s="30"/>
      <c r="UEH155" s="30"/>
      <c r="UEI155" s="30"/>
      <c r="UEJ155" s="30"/>
      <c r="UEK155" s="30"/>
      <c r="UEL155" s="30"/>
      <c r="UEM155" s="30"/>
      <c r="UEN155" s="30"/>
      <c r="UEO155" s="30"/>
      <c r="UEP155" s="30"/>
      <c r="UEQ155" s="30"/>
      <c r="UER155" s="30"/>
      <c r="UES155" s="30"/>
      <c r="UET155" s="30"/>
      <c r="UEU155" s="30"/>
      <c r="UEV155" s="30"/>
      <c r="UEW155" s="30"/>
      <c r="UEX155" s="30"/>
      <c r="UEY155" s="30"/>
      <c r="UEZ155" s="30"/>
      <c r="UFA155" s="30"/>
      <c r="UFB155" s="30"/>
      <c r="UFC155" s="30"/>
      <c r="UFD155" s="30"/>
      <c r="UFE155" s="30"/>
      <c r="UFF155" s="30"/>
      <c r="UFG155" s="30"/>
      <c r="UFH155" s="30"/>
      <c r="UFI155" s="30"/>
      <c r="UFJ155" s="30"/>
      <c r="UFK155" s="30"/>
      <c r="UFL155" s="30"/>
      <c r="UFM155" s="30"/>
      <c r="UFN155" s="30"/>
      <c r="UFO155" s="30"/>
      <c r="UFP155" s="30"/>
      <c r="UFQ155" s="30"/>
      <c r="UFR155" s="30"/>
      <c r="UFS155" s="30"/>
      <c r="UFT155" s="30"/>
      <c r="UFU155" s="30"/>
      <c r="UFV155" s="30"/>
      <c r="UFW155" s="30"/>
      <c r="UFX155" s="30"/>
      <c r="UFY155" s="30"/>
      <c r="UFZ155" s="30"/>
      <c r="UGA155" s="30"/>
      <c r="UGB155" s="30"/>
      <c r="UGC155" s="30"/>
      <c r="UGD155" s="30"/>
      <c r="UGE155" s="30"/>
      <c r="UGF155" s="30"/>
      <c r="UGG155" s="30"/>
      <c r="UGH155" s="30"/>
      <c r="UGI155" s="30"/>
      <c r="UGJ155" s="30"/>
      <c r="UGK155" s="30"/>
      <c r="UGL155" s="30"/>
      <c r="UGM155" s="30"/>
      <c r="UGN155" s="30"/>
      <c r="UGO155" s="30"/>
      <c r="UGP155" s="30"/>
      <c r="UGQ155" s="30"/>
      <c r="UGR155" s="30"/>
      <c r="UGS155" s="30"/>
      <c r="UGT155" s="30"/>
      <c r="UGU155" s="30"/>
      <c r="UGV155" s="30"/>
      <c r="UGW155" s="30"/>
      <c r="UGX155" s="30"/>
      <c r="UGY155" s="30"/>
      <c r="UGZ155" s="30"/>
      <c r="UHA155" s="30"/>
      <c r="UHB155" s="30"/>
      <c r="UHC155" s="30"/>
      <c r="UHD155" s="30"/>
      <c r="UHE155" s="30"/>
      <c r="UHF155" s="30"/>
      <c r="UHG155" s="30"/>
      <c r="UHH155" s="30"/>
      <c r="UHI155" s="30"/>
      <c r="UHJ155" s="30"/>
      <c r="UHK155" s="30"/>
      <c r="UHL155" s="30"/>
      <c r="UHM155" s="30"/>
      <c r="UHN155" s="30"/>
      <c r="UHO155" s="30"/>
      <c r="UHP155" s="30"/>
      <c r="UHQ155" s="30"/>
      <c r="UHR155" s="30"/>
      <c r="UHS155" s="30"/>
      <c r="UHT155" s="30"/>
      <c r="UHU155" s="30"/>
      <c r="UHV155" s="30"/>
      <c r="UHW155" s="30"/>
      <c r="UHX155" s="30"/>
      <c r="UHY155" s="30"/>
      <c r="UHZ155" s="30"/>
      <c r="UIA155" s="30"/>
      <c r="UIB155" s="30"/>
      <c r="UIC155" s="30"/>
      <c r="UID155" s="30"/>
      <c r="UIE155" s="30"/>
      <c r="UIF155" s="30"/>
      <c r="UIG155" s="30"/>
      <c r="UIH155" s="30"/>
      <c r="UII155" s="30"/>
      <c r="UIJ155" s="30"/>
      <c r="UIK155" s="30"/>
      <c r="UIL155" s="30"/>
      <c r="UIM155" s="30"/>
      <c r="UIN155" s="30"/>
      <c r="UIO155" s="30"/>
      <c r="UIP155" s="30"/>
      <c r="UIQ155" s="30"/>
      <c r="UIR155" s="30"/>
      <c r="UIS155" s="30"/>
      <c r="UIT155" s="30"/>
      <c r="UIU155" s="30"/>
      <c r="UIV155" s="30"/>
      <c r="UIW155" s="30"/>
      <c r="UIX155" s="30"/>
      <c r="UIY155" s="30"/>
      <c r="UIZ155" s="30"/>
      <c r="UJA155" s="30"/>
      <c r="UJB155" s="30"/>
      <c r="UJC155" s="30"/>
      <c r="UJD155" s="30"/>
      <c r="UJE155" s="30"/>
      <c r="UJF155" s="30"/>
      <c r="UJG155" s="30"/>
      <c r="UJH155" s="30"/>
      <c r="UJI155" s="30"/>
      <c r="UJJ155" s="30"/>
      <c r="UJK155" s="30"/>
      <c r="UJL155" s="30"/>
      <c r="UJM155" s="30"/>
      <c r="UJN155" s="30"/>
      <c r="UJO155" s="30"/>
      <c r="UJP155" s="30"/>
      <c r="UJQ155" s="30"/>
      <c r="UJR155" s="30"/>
      <c r="UJS155" s="30"/>
      <c r="UJT155" s="30"/>
      <c r="UJU155" s="30"/>
      <c r="UJV155" s="30"/>
      <c r="UJW155" s="30"/>
      <c r="UJX155" s="30"/>
      <c r="UJY155" s="30"/>
      <c r="UJZ155" s="30"/>
      <c r="UKA155" s="30"/>
      <c r="UKB155" s="30"/>
      <c r="UKC155" s="30"/>
      <c r="UKD155" s="30"/>
      <c r="UKE155" s="30"/>
      <c r="UKF155" s="30"/>
      <c r="UKG155" s="30"/>
      <c r="UKH155" s="30"/>
      <c r="UKI155" s="30"/>
      <c r="UKJ155" s="30"/>
      <c r="UKK155" s="30"/>
      <c r="UKL155" s="30"/>
      <c r="UKM155" s="30"/>
      <c r="UKN155" s="30"/>
      <c r="UKO155" s="30"/>
      <c r="UKP155" s="30"/>
      <c r="UKQ155" s="30"/>
      <c r="UKR155" s="30"/>
      <c r="UKS155" s="30"/>
      <c r="UKT155" s="30"/>
      <c r="UKU155" s="30"/>
      <c r="UKV155" s="30"/>
      <c r="UKW155" s="30"/>
      <c r="UKX155" s="30"/>
      <c r="UKY155" s="30"/>
      <c r="UKZ155" s="30"/>
      <c r="ULA155" s="30"/>
      <c r="ULB155" s="30"/>
      <c r="ULC155" s="30"/>
      <c r="ULD155" s="30"/>
      <c r="ULE155" s="30"/>
      <c r="ULF155" s="30"/>
      <c r="ULG155" s="30"/>
      <c r="ULH155" s="30"/>
      <c r="ULI155" s="30"/>
      <c r="ULJ155" s="30"/>
      <c r="ULK155" s="30"/>
      <c r="ULL155" s="30"/>
      <c r="ULM155" s="30"/>
      <c r="ULN155" s="30"/>
      <c r="ULO155" s="30"/>
      <c r="ULP155" s="30"/>
      <c r="ULQ155" s="30"/>
      <c r="ULR155" s="30"/>
      <c r="ULS155" s="30"/>
      <c r="ULT155" s="30"/>
      <c r="ULU155" s="30"/>
      <c r="ULV155" s="30"/>
      <c r="ULW155" s="30"/>
      <c r="ULX155" s="30"/>
      <c r="ULY155" s="30"/>
      <c r="ULZ155" s="30"/>
      <c r="UMA155" s="30"/>
      <c r="UMB155" s="30"/>
      <c r="UMC155" s="30"/>
      <c r="UMD155" s="30"/>
      <c r="UME155" s="30"/>
      <c r="UMF155" s="30"/>
      <c r="UMG155" s="30"/>
      <c r="UMH155" s="30"/>
      <c r="UMI155" s="30"/>
      <c r="UMJ155" s="30"/>
      <c r="UMK155" s="30"/>
      <c r="UML155" s="30"/>
      <c r="UMM155" s="30"/>
      <c r="UMN155" s="30"/>
      <c r="UMO155" s="30"/>
      <c r="UMP155" s="30"/>
      <c r="UMQ155" s="30"/>
      <c r="UMR155" s="30"/>
      <c r="UMS155" s="30"/>
      <c r="UMT155" s="30"/>
      <c r="UMU155" s="30"/>
      <c r="UMV155" s="30"/>
      <c r="UMW155" s="30"/>
      <c r="UMX155" s="30"/>
      <c r="UMY155" s="30"/>
      <c r="UMZ155" s="30"/>
      <c r="UNA155" s="30"/>
      <c r="UNB155" s="30"/>
      <c r="UNC155" s="30"/>
      <c r="UND155" s="30"/>
      <c r="UNE155" s="30"/>
      <c r="UNF155" s="30"/>
      <c r="UNG155" s="30"/>
      <c r="UNH155" s="30"/>
      <c r="UNI155" s="30"/>
      <c r="UNJ155" s="30"/>
      <c r="UNK155" s="30"/>
      <c r="UNL155" s="30"/>
      <c r="UNM155" s="30"/>
      <c r="UNN155" s="30"/>
      <c r="UNO155" s="30"/>
      <c r="UNP155" s="30"/>
      <c r="UNQ155" s="30"/>
      <c r="UNR155" s="30"/>
      <c r="UNS155" s="30"/>
      <c r="UNT155" s="30"/>
      <c r="UNU155" s="30"/>
      <c r="UNV155" s="30"/>
      <c r="UNW155" s="30"/>
      <c r="UNX155" s="30"/>
      <c r="UNY155" s="30"/>
      <c r="UNZ155" s="30"/>
      <c r="UOA155" s="30"/>
      <c r="UOB155" s="30"/>
      <c r="UOC155" s="30"/>
      <c r="UOD155" s="30"/>
      <c r="UOE155" s="30"/>
      <c r="UOF155" s="30"/>
      <c r="UOG155" s="30"/>
      <c r="UOH155" s="30"/>
      <c r="UOI155" s="30"/>
      <c r="UOJ155" s="30"/>
      <c r="UOK155" s="30"/>
      <c r="UOL155" s="30"/>
      <c r="UOM155" s="30"/>
      <c r="UON155" s="30"/>
      <c r="UOO155" s="30"/>
      <c r="UOP155" s="30"/>
      <c r="UOQ155" s="30"/>
      <c r="UOR155" s="30"/>
      <c r="UOS155" s="30"/>
      <c r="UOT155" s="30"/>
      <c r="UOU155" s="30"/>
      <c r="UOV155" s="30"/>
      <c r="UOW155" s="30"/>
      <c r="UOX155" s="30"/>
      <c r="UOY155" s="30"/>
      <c r="UOZ155" s="30"/>
      <c r="UPA155" s="30"/>
      <c r="UPB155" s="30"/>
      <c r="UPC155" s="30"/>
      <c r="UPD155" s="30"/>
      <c r="UPE155" s="30"/>
      <c r="UPF155" s="30"/>
      <c r="UPG155" s="30"/>
      <c r="UPH155" s="30"/>
      <c r="UPI155" s="30"/>
      <c r="UPJ155" s="30"/>
      <c r="UPK155" s="30"/>
      <c r="UPL155" s="30"/>
      <c r="UPM155" s="30"/>
      <c r="UPN155" s="30"/>
      <c r="UPO155" s="30"/>
      <c r="UPP155" s="30"/>
      <c r="UPQ155" s="30"/>
      <c r="UPR155" s="30"/>
      <c r="UPS155" s="30"/>
      <c r="UPT155" s="30"/>
      <c r="UPU155" s="30"/>
      <c r="UPV155" s="30"/>
      <c r="UPW155" s="30"/>
      <c r="UPX155" s="30"/>
      <c r="UPY155" s="30"/>
      <c r="UPZ155" s="30"/>
      <c r="UQA155" s="30"/>
      <c r="UQB155" s="30"/>
      <c r="UQC155" s="30"/>
      <c r="UQD155" s="30"/>
      <c r="UQE155" s="30"/>
      <c r="UQF155" s="30"/>
      <c r="UQG155" s="30"/>
      <c r="UQH155" s="30"/>
      <c r="UQI155" s="30"/>
      <c r="UQJ155" s="30"/>
      <c r="UQK155" s="30"/>
      <c r="UQL155" s="30"/>
      <c r="UQM155" s="30"/>
      <c r="UQN155" s="30"/>
      <c r="UQO155" s="30"/>
      <c r="UQP155" s="30"/>
      <c r="UQQ155" s="30"/>
      <c r="UQR155" s="30"/>
      <c r="UQS155" s="30"/>
      <c r="UQT155" s="30"/>
      <c r="UQU155" s="30"/>
      <c r="UQV155" s="30"/>
      <c r="UQW155" s="30"/>
      <c r="UQX155" s="30"/>
      <c r="UQY155" s="30"/>
      <c r="UQZ155" s="30"/>
      <c r="URA155" s="30"/>
      <c r="URB155" s="30"/>
      <c r="URC155" s="30"/>
      <c r="URD155" s="30"/>
      <c r="URE155" s="30"/>
      <c r="URF155" s="30"/>
      <c r="URG155" s="30"/>
      <c r="URH155" s="30"/>
      <c r="URI155" s="30"/>
      <c r="URJ155" s="30"/>
      <c r="URK155" s="30"/>
      <c r="URL155" s="30"/>
      <c r="URM155" s="30"/>
      <c r="URN155" s="30"/>
      <c r="URO155" s="30"/>
      <c r="URP155" s="30"/>
      <c r="URQ155" s="30"/>
      <c r="URR155" s="30"/>
      <c r="URS155" s="30"/>
      <c r="URT155" s="30"/>
      <c r="URU155" s="30"/>
      <c r="URV155" s="30"/>
      <c r="URW155" s="30"/>
      <c r="URX155" s="30"/>
      <c r="URY155" s="30"/>
      <c r="URZ155" s="30"/>
      <c r="USA155" s="30"/>
      <c r="USB155" s="30"/>
      <c r="USC155" s="30"/>
      <c r="USD155" s="30"/>
      <c r="USE155" s="30"/>
      <c r="USF155" s="30"/>
      <c r="USG155" s="30"/>
      <c r="USH155" s="30"/>
      <c r="USI155" s="30"/>
      <c r="USJ155" s="30"/>
      <c r="USK155" s="30"/>
      <c r="USL155" s="30"/>
      <c r="USM155" s="30"/>
      <c r="USN155" s="30"/>
      <c r="USO155" s="30"/>
      <c r="USP155" s="30"/>
      <c r="USQ155" s="30"/>
      <c r="USR155" s="30"/>
      <c r="USS155" s="30"/>
      <c r="UST155" s="30"/>
      <c r="USU155" s="30"/>
      <c r="USV155" s="30"/>
      <c r="USW155" s="30"/>
      <c r="USX155" s="30"/>
      <c r="USY155" s="30"/>
      <c r="USZ155" s="30"/>
      <c r="UTA155" s="30"/>
      <c r="UTB155" s="30"/>
      <c r="UTC155" s="30"/>
      <c r="UTD155" s="30"/>
      <c r="UTE155" s="30"/>
      <c r="UTF155" s="30"/>
      <c r="UTG155" s="30"/>
      <c r="UTH155" s="30"/>
      <c r="UTI155" s="30"/>
      <c r="UTJ155" s="30"/>
      <c r="UTK155" s="30"/>
      <c r="UTL155" s="30"/>
      <c r="UTM155" s="30"/>
      <c r="UTN155" s="30"/>
      <c r="UTO155" s="30"/>
      <c r="UTP155" s="30"/>
      <c r="UTQ155" s="30"/>
      <c r="UTR155" s="30"/>
      <c r="UTS155" s="30"/>
      <c r="UTT155" s="30"/>
      <c r="UTU155" s="30"/>
      <c r="UTV155" s="30"/>
      <c r="UTW155" s="30"/>
      <c r="UTX155" s="30"/>
      <c r="UTY155" s="30"/>
      <c r="UTZ155" s="30"/>
      <c r="UUA155" s="30"/>
      <c r="UUB155" s="30"/>
      <c r="UUC155" s="30"/>
      <c r="UUD155" s="30"/>
      <c r="UUE155" s="30"/>
      <c r="UUF155" s="30"/>
      <c r="UUG155" s="30"/>
      <c r="UUH155" s="30"/>
      <c r="UUI155" s="30"/>
      <c r="UUJ155" s="30"/>
      <c r="UUK155" s="30"/>
      <c r="UUL155" s="30"/>
      <c r="UUM155" s="30"/>
      <c r="UUN155" s="30"/>
      <c r="UUO155" s="30"/>
      <c r="UUP155" s="30"/>
      <c r="UUQ155" s="30"/>
      <c r="UUR155" s="30"/>
      <c r="UUS155" s="30"/>
      <c r="UUT155" s="30"/>
      <c r="UUU155" s="30"/>
      <c r="UUV155" s="30"/>
      <c r="UUW155" s="30"/>
      <c r="UUX155" s="30"/>
      <c r="UUY155" s="30"/>
      <c r="UUZ155" s="30"/>
      <c r="UVA155" s="30"/>
      <c r="UVB155" s="30"/>
      <c r="UVC155" s="30"/>
      <c r="UVD155" s="30"/>
      <c r="UVE155" s="30"/>
      <c r="UVF155" s="30"/>
      <c r="UVG155" s="30"/>
      <c r="UVH155" s="30"/>
      <c r="UVI155" s="30"/>
      <c r="UVJ155" s="30"/>
      <c r="UVK155" s="30"/>
      <c r="UVL155" s="30"/>
      <c r="UVM155" s="30"/>
      <c r="UVN155" s="30"/>
      <c r="UVO155" s="30"/>
      <c r="UVP155" s="30"/>
      <c r="UVQ155" s="30"/>
      <c r="UVR155" s="30"/>
      <c r="UVS155" s="30"/>
      <c r="UVT155" s="30"/>
      <c r="UVU155" s="30"/>
      <c r="UVV155" s="30"/>
      <c r="UVW155" s="30"/>
      <c r="UVX155" s="30"/>
      <c r="UVY155" s="30"/>
      <c r="UVZ155" s="30"/>
      <c r="UWA155" s="30"/>
      <c r="UWB155" s="30"/>
      <c r="UWC155" s="30"/>
      <c r="UWD155" s="30"/>
      <c r="UWE155" s="30"/>
      <c r="UWF155" s="30"/>
      <c r="UWG155" s="30"/>
      <c r="UWH155" s="30"/>
      <c r="UWI155" s="30"/>
      <c r="UWJ155" s="30"/>
      <c r="UWK155" s="30"/>
      <c r="UWL155" s="30"/>
      <c r="UWM155" s="30"/>
      <c r="UWN155" s="30"/>
      <c r="UWO155" s="30"/>
      <c r="UWP155" s="30"/>
      <c r="UWQ155" s="30"/>
      <c r="UWR155" s="30"/>
      <c r="UWS155" s="30"/>
      <c r="UWT155" s="30"/>
      <c r="UWU155" s="30"/>
      <c r="UWV155" s="30"/>
      <c r="UWW155" s="30"/>
      <c r="UWX155" s="30"/>
      <c r="UWY155" s="30"/>
      <c r="UWZ155" s="30"/>
      <c r="UXA155" s="30"/>
      <c r="UXB155" s="30"/>
      <c r="UXC155" s="30"/>
      <c r="UXD155" s="30"/>
      <c r="UXE155" s="30"/>
      <c r="UXF155" s="30"/>
      <c r="UXG155" s="30"/>
      <c r="UXH155" s="30"/>
      <c r="UXI155" s="30"/>
      <c r="UXJ155" s="30"/>
      <c r="UXK155" s="30"/>
      <c r="UXL155" s="30"/>
      <c r="UXM155" s="30"/>
      <c r="UXN155" s="30"/>
      <c r="UXO155" s="30"/>
      <c r="UXP155" s="30"/>
      <c r="UXQ155" s="30"/>
      <c r="UXR155" s="30"/>
      <c r="UXS155" s="30"/>
      <c r="UXT155" s="30"/>
      <c r="UXU155" s="30"/>
      <c r="UXV155" s="30"/>
      <c r="UXW155" s="30"/>
      <c r="UXX155" s="30"/>
      <c r="UXY155" s="30"/>
      <c r="UXZ155" s="30"/>
      <c r="UYA155" s="30"/>
      <c r="UYB155" s="30"/>
      <c r="UYC155" s="30"/>
      <c r="UYD155" s="30"/>
      <c r="UYE155" s="30"/>
      <c r="UYF155" s="30"/>
      <c r="UYG155" s="30"/>
      <c r="UYH155" s="30"/>
      <c r="UYI155" s="30"/>
      <c r="UYJ155" s="30"/>
      <c r="UYK155" s="30"/>
      <c r="UYL155" s="30"/>
      <c r="UYM155" s="30"/>
      <c r="UYN155" s="30"/>
      <c r="UYO155" s="30"/>
      <c r="UYP155" s="30"/>
      <c r="UYQ155" s="30"/>
      <c r="UYR155" s="30"/>
      <c r="UYS155" s="30"/>
      <c r="UYT155" s="30"/>
      <c r="UYU155" s="30"/>
      <c r="UYV155" s="30"/>
      <c r="UYW155" s="30"/>
      <c r="UYX155" s="30"/>
      <c r="UYY155" s="30"/>
      <c r="UYZ155" s="30"/>
      <c r="UZA155" s="30"/>
      <c r="UZB155" s="30"/>
      <c r="UZC155" s="30"/>
      <c r="UZD155" s="30"/>
      <c r="UZE155" s="30"/>
      <c r="UZF155" s="30"/>
      <c r="UZG155" s="30"/>
      <c r="UZH155" s="30"/>
      <c r="UZI155" s="30"/>
      <c r="UZJ155" s="30"/>
      <c r="UZK155" s="30"/>
      <c r="UZL155" s="30"/>
      <c r="UZM155" s="30"/>
      <c r="UZN155" s="30"/>
      <c r="UZO155" s="30"/>
      <c r="UZP155" s="30"/>
      <c r="UZQ155" s="30"/>
      <c r="UZR155" s="30"/>
      <c r="UZS155" s="30"/>
      <c r="UZT155" s="30"/>
      <c r="UZU155" s="30"/>
      <c r="UZV155" s="30"/>
      <c r="UZW155" s="30"/>
      <c r="UZX155" s="30"/>
      <c r="UZY155" s="30"/>
      <c r="UZZ155" s="30"/>
      <c r="VAA155" s="30"/>
      <c r="VAB155" s="30"/>
      <c r="VAC155" s="30"/>
      <c r="VAD155" s="30"/>
      <c r="VAE155" s="30"/>
      <c r="VAF155" s="30"/>
      <c r="VAG155" s="30"/>
      <c r="VAH155" s="30"/>
      <c r="VAI155" s="30"/>
      <c r="VAJ155" s="30"/>
      <c r="VAK155" s="30"/>
      <c r="VAL155" s="30"/>
      <c r="VAM155" s="30"/>
      <c r="VAN155" s="30"/>
      <c r="VAO155" s="30"/>
      <c r="VAP155" s="30"/>
      <c r="VAQ155" s="30"/>
      <c r="VAR155" s="30"/>
      <c r="VAS155" s="30"/>
      <c r="VAT155" s="30"/>
      <c r="VAU155" s="30"/>
      <c r="VAV155" s="30"/>
      <c r="VAW155" s="30"/>
      <c r="VAX155" s="30"/>
      <c r="VAY155" s="30"/>
      <c r="VAZ155" s="30"/>
      <c r="VBA155" s="30"/>
      <c r="VBB155" s="30"/>
      <c r="VBC155" s="30"/>
      <c r="VBD155" s="30"/>
      <c r="VBE155" s="30"/>
      <c r="VBF155" s="30"/>
      <c r="VBG155" s="30"/>
      <c r="VBH155" s="30"/>
      <c r="VBI155" s="30"/>
      <c r="VBJ155" s="30"/>
      <c r="VBK155" s="30"/>
      <c r="VBL155" s="30"/>
      <c r="VBM155" s="30"/>
      <c r="VBN155" s="30"/>
      <c r="VBO155" s="30"/>
      <c r="VBP155" s="30"/>
      <c r="VBQ155" s="30"/>
      <c r="VBR155" s="30"/>
      <c r="VBS155" s="30"/>
      <c r="VBT155" s="30"/>
      <c r="VBU155" s="30"/>
      <c r="VBV155" s="30"/>
      <c r="VBW155" s="30"/>
      <c r="VBX155" s="30"/>
      <c r="VBY155" s="30"/>
      <c r="VBZ155" s="30"/>
      <c r="VCA155" s="30"/>
      <c r="VCB155" s="30"/>
      <c r="VCC155" s="30"/>
      <c r="VCD155" s="30"/>
      <c r="VCE155" s="30"/>
      <c r="VCF155" s="30"/>
      <c r="VCG155" s="30"/>
      <c r="VCH155" s="30"/>
      <c r="VCI155" s="30"/>
      <c r="VCJ155" s="30"/>
      <c r="VCK155" s="30"/>
      <c r="VCL155" s="30"/>
      <c r="VCM155" s="30"/>
      <c r="VCN155" s="30"/>
      <c r="VCO155" s="30"/>
      <c r="VCP155" s="30"/>
      <c r="VCQ155" s="30"/>
      <c r="VCR155" s="30"/>
      <c r="VCS155" s="30"/>
      <c r="VCT155" s="30"/>
      <c r="VCU155" s="30"/>
      <c r="VCV155" s="30"/>
      <c r="VCW155" s="30"/>
      <c r="VCX155" s="30"/>
      <c r="VCY155" s="30"/>
      <c r="VCZ155" s="30"/>
      <c r="VDA155" s="30"/>
      <c r="VDB155" s="30"/>
      <c r="VDC155" s="30"/>
      <c r="VDD155" s="30"/>
      <c r="VDE155" s="30"/>
      <c r="VDF155" s="30"/>
      <c r="VDG155" s="30"/>
      <c r="VDH155" s="30"/>
      <c r="VDI155" s="30"/>
      <c r="VDJ155" s="30"/>
      <c r="VDK155" s="30"/>
      <c r="VDL155" s="30"/>
      <c r="VDM155" s="30"/>
      <c r="VDN155" s="30"/>
      <c r="VDO155" s="30"/>
      <c r="VDP155" s="30"/>
      <c r="VDQ155" s="30"/>
      <c r="VDR155" s="30"/>
      <c r="VDS155" s="30"/>
      <c r="VDT155" s="30"/>
      <c r="VDU155" s="30"/>
      <c r="VDV155" s="30"/>
      <c r="VDW155" s="30"/>
      <c r="VDX155" s="30"/>
      <c r="VDY155" s="30"/>
      <c r="VDZ155" s="30"/>
      <c r="VEA155" s="30"/>
      <c r="VEB155" s="30"/>
      <c r="VEC155" s="30"/>
      <c r="VED155" s="30"/>
      <c r="VEE155" s="30"/>
      <c r="VEF155" s="30"/>
      <c r="VEG155" s="30"/>
      <c r="VEH155" s="30"/>
      <c r="VEI155" s="30"/>
      <c r="VEJ155" s="30"/>
      <c r="VEK155" s="30"/>
      <c r="VEL155" s="30"/>
      <c r="VEM155" s="30"/>
      <c r="VEN155" s="30"/>
      <c r="VEO155" s="30"/>
      <c r="VEP155" s="30"/>
      <c r="VEQ155" s="30"/>
      <c r="VER155" s="30"/>
      <c r="VES155" s="30"/>
      <c r="VET155" s="30"/>
      <c r="VEU155" s="30"/>
      <c r="VEV155" s="30"/>
      <c r="VEW155" s="30"/>
      <c r="VEX155" s="30"/>
      <c r="VEY155" s="30"/>
      <c r="VEZ155" s="30"/>
      <c r="VFA155" s="30"/>
      <c r="VFB155" s="30"/>
      <c r="VFC155" s="30"/>
      <c r="VFD155" s="30"/>
      <c r="VFE155" s="30"/>
      <c r="VFF155" s="30"/>
      <c r="VFG155" s="30"/>
      <c r="VFH155" s="30"/>
      <c r="VFI155" s="30"/>
      <c r="VFJ155" s="30"/>
      <c r="VFK155" s="30"/>
      <c r="VFL155" s="30"/>
      <c r="VFM155" s="30"/>
      <c r="VFN155" s="30"/>
      <c r="VFO155" s="30"/>
      <c r="VFP155" s="30"/>
      <c r="VFQ155" s="30"/>
      <c r="VFR155" s="30"/>
      <c r="VFS155" s="30"/>
      <c r="VFT155" s="30"/>
      <c r="VFU155" s="30"/>
      <c r="VFV155" s="30"/>
      <c r="VFW155" s="30"/>
      <c r="VFX155" s="30"/>
      <c r="VFY155" s="30"/>
      <c r="VFZ155" s="30"/>
      <c r="VGA155" s="30"/>
      <c r="VGB155" s="30"/>
      <c r="VGC155" s="30"/>
      <c r="VGD155" s="30"/>
      <c r="VGE155" s="30"/>
      <c r="VGF155" s="30"/>
      <c r="VGG155" s="30"/>
      <c r="VGH155" s="30"/>
      <c r="VGI155" s="30"/>
      <c r="VGJ155" s="30"/>
      <c r="VGK155" s="30"/>
      <c r="VGL155" s="30"/>
      <c r="VGM155" s="30"/>
      <c r="VGN155" s="30"/>
      <c r="VGO155" s="30"/>
      <c r="VGP155" s="30"/>
      <c r="VGQ155" s="30"/>
      <c r="VGR155" s="30"/>
      <c r="VGS155" s="30"/>
      <c r="VGT155" s="30"/>
      <c r="VGU155" s="30"/>
      <c r="VGV155" s="30"/>
      <c r="VGW155" s="30"/>
      <c r="VGX155" s="30"/>
      <c r="VGY155" s="30"/>
      <c r="VGZ155" s="30"/>
      <c r="VHA155" s="30"/>
      <c r="VHB155" s="30"/>
      <c r="VHC155" s="30"/>
      <c r="VHD155" s="30"/>
      <c r="VHE155" s="30"/>
      <c r="VHF155" s="30"/>
      <c r="VHG155" s="30"/>
      <c r="VHH155" s="30"/>
      <c r="VHI155" s="30"/>
      <c r="VHJ155" s="30"/>
      <c r="VHK155" s="30"/>
      <c r="VHL155" s="30"/>
      <c r="VHM155" s="30"/>
      <c r="VHN155" s="30"/>
      <c r="VHO155" s="30"/>
      <c r="VHP155" s="30"/>
      <c r="VHQ155" s="30"/>
      <c r="VHR155" s="30"/>
      <c r="VHS155" s="30"/>
      <c r="VHT155" s="30"/>
      <c r="VHU155" s="30"/>
      <c r="VHV155" s="30"/>
      <c r="VHW155" s="30"/>
      <c r="VHX155" s="30"/>
      <c r="VHY155" s="30"/>
      <c r="VHZ155" s="30"/>
      <c r="VIA155" s="30"/>
      <c r="VIB155" s="30"/>
      <c r="VIC155" s="30"/>
      <c r="VID155" s="30"/>
      <c r="VIE155" s="30"/>
      <c r="VIF155" s="30"/>
      <c r="VIG155" s="30"/>
      <c r="VIH155" s="30"/>
      <c r="VII155" s="30"/>
      <c r="VIJ155" s="30"/>
      <c r="VIK155" s="30"/>
      <c r="VIL155" s="30"/>
      <c r="VIM155" s="30"/>
      <c r="VIN155" s="30"/>
      <c r="VIO155" s="30"/>
      <c r="VIP155" s="30"/>
      <c r="VIQ155" s="30"/>
      <c r="VIR155" s="30"/>
      <c r="VIS155" s="30"/>
      <c r="VIT155" s="30"/>
      <c r="VIU155" s="30"/>
      <c r="VIV155" s="30"/>
      <c r="VIW155" s="30"/>
      <c r="VIX155" s="30"/>
      <c r="VIY155" s="30"/>
      <c r="VIZ155" s="30"/>
      <c r="VJA155" s="30"/>
      <c r="VJB155" s="30"/>
      <c r="VJC155" s="30"/>
      <c r="VJD155" s="30"/>
      <c r="VJE155" s="30"/>
      <c r="VJF155" s="30"/>
      <c r="VJG155" s="30"/>
      <c r="VJH155" s="30"/>
      <c r="VJI155" s="30"/>
      <c r="VJJ155" s="30"/>
      <c r="VJK155" s="30"/>
      <c r="VJL155" s="30"/>
      <c r="VJM155" s="30"/>
      <c r="VJN155" s="30"/>
      <c r="VJO155" s="30"/>
      <c r="VJP155" s="30"/>
      <c r="VJQ155" s="30"/>
      <c r="VJR155" s="30"/>
      <c r="VJS155" s="30"/>
      <c r="VJT155" s="30"/>
      <c r="VJU155" s="30"/>
      <c r="VJV155" s="30"/>
      <c r="VJW155" s="30"/>
      <c r="VJX155" s="30"/>
      <c r="VJY155" s="30"/>
      <c r="VJZ155" s="30"/>
      <c r="VKA155" s="30"/>
      <c r="VKB155" s="30"/>
      <c r="VKC155" s="30"/>
      <c r="VKD155" s="30"/>
      <c r="VKE155" s="30"/>
      <c r="VKF155" s="30"/>
      <c r="VKG155" s="30"/>
      <c r="VKH155" s="30"/>
      <c r="VKI155" s="30"/>
      <c r="VKJ155" s="30"/>
      <c r="VKK155" s="30"/>
      <c r="VKL155" s="30"/>
      <c r="VKM155" s="30"/>
      <c r="VKN155" s="30"/>
      <c r="VKO155" s="30"/>
      <c r="VKP155" s="30"/>
      <c r="VKQ155" s="30"/>
      <c r="VKR155" s="30"/>
      <c r="VKS155" s="30"/>
      <c r="VKT155" s="30"/>
      <c r="VKU155" s="30"/>
      <c r="VKV155" s="30"/>
      <c r="VKW155" s="30"/>
      <c r="VKX155" s="30"/>
      <c r="VKY155" s="30"/>
      <c r="VKZ155" s="30"/>
      <c r="VLA155" s="30"/>
      <c r="VLB155" s="30"/>
      <c r="VLC155" s="30"/>
      <c r="VLD155" s="30"/>
      <c r="VLE155" s="30"/>
      <c r="VLF155" s="30"/>
      <c r="VLG155" s="30"/>
      <c r="VLH155" s="30"/>
      <c r="VLI155" s="30"/>
      <c r="VLJ155" s="30"/>
      <c r="VLK155" s="30"/>
      <c r="VLL155" s="30"/>
      <c r="VLM155" s="30"/>
      <c r="VLN155" s="30"/>
      <c r="VLO155" s="30"/>
      <c r="VLP155" s="30"/>
      <c r="VLQ155" s="30"/>
      <c r="VLR155" s="30"/>
      <c r="VLS155" s="30"/>
      <c r="VLT155" s="30"/>
      <c r="VLU155" s="30"/>
      <c r="VLV155" s="30"/>
      <c r="VLW155" s="30"/>
      <c r="VLX155" s="30"/>
      <c r="VLY155" s="30"/>
      <c r="VLZ155" s="30"/>
      <c r="VMA155" s="30"/>
      <c r="VMB155" s="30"/>
      <c r="VMC155" s="30"/>
      <c r="VMD155" s="30"/>
      <c r="VME155" s="30"/>
      <c r="VMF155" s="30"/>
      <c r="VMG155" s="30"/>
      <c r="VMH155" s="30"/>
      <c r="VMI155" s="30"/>
      <c r="VMJ155" s="30"/>
      <c r="VMK155" s="30"/>
      <c r="VML155" s="30"/>
      <c r="VMM155" s="30"/>
      <c r="VMN155" s="30"/>
      <c r="VMO155" s="30"/>
      <c r="VMP155" s="30"/>
      <c r="VMQ155" s="30"/>
      <c r="VMR155" s="30"/>
      <c r="VMS155" s="30"/>
      <c r="VMT155" s="30"/>
      <c r="VMU155" s="30"/>
      <c r="VMV155" s="30"/>
      <c r="VMW155" s="30"/>
      <c r="VMX155" s="30"/>
      <c r="VMY155" s="30"/>
      <c r="VMZ155" s="30"/>
      <c r="VNA155" s="30"/>
      <c r="VNB155" s="30"/>
      <c r="VNC155" s="30"/>
      <c r="VND155" s="30"/>
      <c r="VNE155" s="30"/>
      <c r="VNF155" s="30"/>
      <c r="VNG155" s="30"/>
      <c r="VNH155" s="30"/>
      <c r="VNI155" s="30"/>
      <c r="VNJ155" s="30"/>
      <c r="VNK155" s="30"/>
      <c r="VNL155" s="30"/>
      <c r="VNM155" s="30"/>
      <c r="VNN155" s="30"/>
      <c r="VNO155" s="30"/>
      <c r="VNP155" s="30"/>
      <c r="VNQ155" s="30"/>
      <c r="VNR155" s="30"/>
      <c r="VNS155" s="30"/>
      <c r="VNT155" s="30"/>
      <c r="VNU155" s="30"/>
      <c r="VNV155" s="30"/>
      <c r="VNW155" s="30"/>
      <c r="VNX155" s="30"/>
      <c r="VNY155" s="30"/>
      <c r="VNZ155" s="30"/>
      <c r="VOA155" s="30"/>
      <c r="VOB155" s="30"/>
      <c r="VOC155" s="30"/>
      <c r="VOD155" s="30"/>
      <c r="VOE155" s="30"/>
      <c r="VOF155" s="30"/>
      <c r="VOG155" s="30"/>
      <c r="VOH155" s="30"/>
      <c r="VOI155" s="30"/>
      <c r="VOJ155" s="30"/>
      <c r="VOK155" s="30"/>
      <c r="VOL155" s="30"/>
      <c r="VOM155" s="30"/>
      <c r="VON155" s="30"/>
      <c r="VOO155" s="30"/>
      <c r="VOP155" s="30"/>
      <c r="VOQ155" s="30"/>
      <c r="VOR155" s="30"/>
      <c r="VOS155" s="30"/>
      <c r="VOT155" s="30"/>
      <c r="VOU155" s="30"/>
      <c r="VOV155" s="30"/>
      <c r="VOW155" s="30"/>
      <c r="VOX155" s="30"/>
      <c r="VOY155" s="30"/>
      <c r="VOZ155" s="30"/>
      <c r="VPA155" s="30"/>
      <c r="VPB155" s="30"/>
      <c r="VPC155" s="30"/>
      <c r="VPD155" s="30"/>
      <c r="VPE155" s="30"/>
      <c r="VPF155" s="30"/>
      <c r="VPG155" s="30"/>
      <c r="VPH155" s="30"/>
      <c r="VPI155" s="30"/>
      <c r="VPJ155" s="30"/>
      <c r="VPK155" s="30"/>
      <c r="VPL155" s="30"/>
      <c r="VPM155" s="30"/>
      <c r="VPN155" s="30"/>
      <c r="VPO155" s="30"/>
      <c r="VPP155" s="30"/>
      <c r="VPQ155" s="30"/>
      <c r="VPR155" s="30"/>
      <c r="VPS155" s="30"/>
      <c r="VPT155" s="30"/>
      <c r="VPU155" s="30"/>
      <c r="VPV155" s="30"/>
      <c r="VPW155" s="30"/>
      <c r="VPX155" s="30"/>
      <c r="VPY155" s="30"/>
      <c r="VPZ155" s="30"/>
      <c r="VQA155" s="30"/>
      <c r="VQB155" s="30"/>
      <c r="VQC155" s="30"/>
      <c r="VQD155" s="30"/>
      <c r="VQE155" s="30"/>
      <c r="VQF155" s="30"/>
      <c r="VQG155" s="30"/>
      <c r="VQH155" s="30"/>
      <c r="VQI155" s="30"/>
      <c r="VQJ155" s="30"/>
      <c r="VQK155" s="30"/>
      <c r="VQL155" s="30"/>
      <c r="VQM155" s="30"/>
      <c r="VQN155" s="30"/>
      <c r="VQO155" s="30"/>
      <c r="VQP155" s="30"/>
      <c r="VQQ155" s="30"/>
      <c r="VQR155" s="30"/>
      <c r="VQS155" s="30"/>
      <c r="VQT155" s="30"/>
      <c r="VQU155" s="30"/>
      <c r="VQV155" s="30"/>
      <c r="VQW155" s="30"/>
      <c r="VQX155" s="30"/>
      <c r="VQY155" s="30"/>
      <c r="VQZ155" s="30"/>
      <c r="VRA155" s="30"/>
      <c r="VRB155" s="30"/>
      <c r="VRC155" s="30"/>
      <c r="VRD155" s="30"/>
      <c r="VRE155" s="30"/>
      <c r="VRF155" s="30"/>
      <c r="VRG155" s="30"/>
      <c r="VRH155" s="30"/>
      <c r="VRI155" s="30"/>
      <c r="VRJ155" s="30"/>
      <c r="VRK155" s="30"/>
      <c r="VRL155" s="30"/>
      <c r="VRM155" s="30"/>
      <c r="VRN155" s="30"/>
      <c r="VRO155" s="30"/>
      <c r="VRP155" s="30"/>
      <c r="VRQ155" s="30"/>
      <c r="VRR155" s="30"/>
      <c r="VRS155" s="30"/>
      <c r="VRT155" s="30"/>
      <c r="VRU155" s="30"/>
      <c r="VRV155" s="30"/>
      <c r="VRW155" s="30"/>
      <c r="VRX155" s="30"/>
      <c r="VRY155" s="30"/>
      <c r="VRZ155" s="30"/>
      <c r="VSA155" s="30"/>
      <c r="VSB155" s="30"/>
      <c r="VSC155" s="30"/>
      <c r="VSD155" s="30"/>
      <c r="VSE155" s="30"/>
      <c r="VSF155" s="30"/>
      <c r="VSG155" s="30"/>
      <c r="VSH155" s="30"/>
      <c r="VSI155" s="30"/>
      <c r="VSJ155" s="30"/>
      <c r="VSK155" s="30"/>
      <c r="VSL155" s="30"/>
      <c r="VSM155" s="30"/>
      <c r="VSN155" s="30"/>
      <c r="VSO155" s="30"/>
      <c r="VSP155" s="30"/>
      <c r="VSQ155" s="30"/>
      <c r="VSR155" s="30"/>
      <c r="VSS155" s="30"/>
      <c r="VST155" s="30"/>
      <c r="VSU155" s="30"/>
      <c r="VSV155" s="30"/>
      <c r="VSW155" s="30"/>
      <c r="VSX155" s="30"/>
      <c r="VSY155" s="30"/>
      <c r="VSZ155" s="30"/>
      <c r="VTA155" s="30"/>
      <c r="VTB155" s="30"/>
      <c r="VTC155" s="30"/>
      <c r="VTD155" s="30"/>
      <c r="VTE155" s="30"/>
      <c r="VTF155" s="30"/>
      <c r="VTG155" s="30"/>
      <c r="VTH155" s="30"/>
      <c r="VTI155" s="30"/>
      <c r="VTJ155" s="30"/>
      <c r="VTK155" s="30"/>
      <c r="VTL155" s="30"/>
      <c r="VTM155" s="30"/>
      <c r="VTN155" s="30"/>
      <c r="VTO155" s="30"/>
      <c r="VTP155" s="30"/>
      <c r="VTQ155" s="30"/>
      <c r="VTR155" s="30"/>
      <c r="VTS155" s="30"/>
      <c r="VTT155" s="30"/>
      <c r="VTU155" s="30"/>
      <c r="VTV155" s="30"/>
      <c r="VTW155" s="30"/>
      <c r="VTX155" s="30"/>
      <c r="VTY155" s="30"/>
      <c r="VTZ155" s="30"/>
      <c r="VUA155" s="30"/>
      <c r="VUB155" s="30"/>
      <c r="VUC155" s="30"/>
      <c r="VUD155" s="30"/>
      <c r="VUE155" s="30"/>
      <c r="VUF155" s="30"/>
      <c r="VUG155" s="30"/>
      <c r="VUH155" s="30"/>
      <c r="VUI155" s="30"/>
      <c r="VUJ155" s="30"/>
      <c r="VUK155" s="30"/>
      <c r="VUL155" s="30"/>
      <c r="VUM155" s="30"/>
      <c r="VUN155" s="30"/>
      <c r="VUO155" s="30"/>
      <c r="VUP155" s="30"/>
      <c r="VUQ155" s="30"/>
      <c r="VUR155" s="30"/>
      <c r="VUS155" s="30"/>
      <c r="VUT155" s="30"/>
      <c r="VUU155" s="30"/>
      <c r="VUV155" s="30"/>
      <c r="VUW155" s="30"/>
      <c r="VUX155" s="30"/>
      <c r="VUY155" s="30"/>
      <c r="VUZ155" s="30"/>
      <c r="VVA155" s="30"/>
      <c r="VVB155" s="30"/>
      <c r="VVC155" s="30"/>
      <c r="VVD155" s="30"/>
      <c r="VVE155" s="30"/>
      <c r="VVF155" s="30"/>
      <c r="VVG155" s="30"/>
      <c r="VVH155" s="30"/>
      <c r="VVI155" s="30"/>
      <c r="VVJ155" s="30"/>
      <c r="VVK155" s="30"/>
      <c r="VVL155" s="30"/>
      <c r="VVM155" s="30"/>
      <c r="VVN155" s="30"/>
      <c r="VVO155" s="30"/>
      <c r="VVP155" s="30"/>
      <c r="VVQ155" s="30"/>
      <c r="VVR155" s="30"/>
      <c r="VVS155" s="30"/>
      <c r="VVT155" s="30"/>
      <c r="VVU155" s="30"/>
      <c r="VVV155" s="30"/>
      <c r="VVW155" s="30"/>
      <c r="VVX155" s="30"/>
      <c r="VVY155" s="30"/>
      <c r="VVZ155" s="30"/>
      <c r="VWA155" s="30"/>
      <c r="VWB155" s="30"/>
      <c r="VWC155" s="30"/>
      <c r="VWD155" s="30"/>
      <c r="VWE155" s="30"/>
      <c r="VWF155" s="30"/>
      <c r="VWG155" s="30"/>
      <c r="VWH155" s="30"/>
      <c r="VWI155" s="30"/>
      <c r="VWJ155" s="30"/>
      <c r="VWK155" s="30"/>
      <c r="VWL155" s="30"/>
      <c r="VWM155" s="30"/>
      <c r="VWN155" s="30"/>
      <c r="VWO155" s="30"/>
      <c r="VWP155" s="30"/>
      <c r="VWQ155" s="30"/>
      <c r="VWR155" s="30"/>
      <c r="VWS155" s="30"/>
      <c r="VWT155" s="30"/>
      <c r="VWU155" s="30"/>
      <c r="VWV155" s="30"/>
      <c r="VWW155" s="30"/>
      <c r="VWX155" s="30"/>
      <c r="VWY155" s="30"/>
      <c r="VWZ155" s="30"/>
      <c r="VXA155" s="30"/>
      <c r="VXB155" s="30"/>
      <c r="VXC155" s="30"/>
      <c r="VXD155" s="30"/>
      <c r="VXE155" s="30"/>
      <c r="VXF155" s="30"/>
      <c r="VXG155" s="30"/>
      <c r="VXH155" s="30"/>
      <c r="VXI155" s="30"/>
      <c r="VXJ155" s="30"/>
      <c r="VXK155" s="30"/>
      <c r="VXL155" s="30"/>
      <c r="VXM155" s="30"/>
      <c r="VXN155" s="30"/>
      <c r="VXO155" s="30"/>
      <c r="VXP155" s="30"/>
      <c r="VXQ155" s="30"/>
      <c r="VXR155" s="30"/>
      <c r="VXS155" s="30"/>
      <c r="VXT155" s="30"/>
      <c r="VXU155" s="30"/>
      <c r="VXV155" s="30"/>
      <c r="VXW155" s="30"/>
      <c r="VXX155" s="30"/>
      <c r="VXY155" s="30"/>
      <c r="VXZ155" s="30"/>
      <c r="VYA155" s="30"/>
      <c r="VYB155" s="30"/>
      <c r="VYC155" s="30"/>
      <c r="VYD155" s="30"/>
      <c r="VYE155" s="30"/>
      <c r="VYF155" s="30"/>
      <c r="VYG155" s="30"/>
      <c r="VYH155" s="30"/>
      <c r="VYI155" s="30"/>
      <c r="VYJ155" s="30"/>
      <c r="VYK155" s="30"/>
      <c r="VYL155" s="30"/>
      <c r="VYM155" s="30"/>
      <c r="VYN155" s="30"/>
      <c r="VYO155" s="30"/>
      <c r="VYP155" s="30"/>
      <c r="VYQ155" s="30"/>
      <c r="VYR155" s="30"/>
      <c r="VYS155" s="30"/>
      <c r="VYT155" s="30"/>
      <c r="VYU155" s="30"/>
      <c r="VYV155" s="30"/>
      <c r="VYW155" s="30"/>
      <c r="VYX155" s="30"/>
      <c r="VYY155" s="30"/>
      <c r="VYZ155" s="30"/>
      <c r="VZA155" s="30"/>
      <c r="VZB155" s="30"/>
      <c r="VZC155" s="30"/>
      <c r="VZD155" s="30"/>
      <c r="VZE155" s="30"/>
      <c r="VZF155" s="30"/>
      <c r="VZG155" s="30"/>
      <c r="VZH155" s="30"/>
      <c r="VZI155" s="30"/>
      <c r="VZJ155" s="30"/>
      <c r="VZK155" s="30"/>
      <c r="VZL155" s="30"/>
      <c r="VZM155" s="30"/>
      <c r="VZN155" s="30"/>
      <c r="VZO155" s="30"/>
      <c r="VZP155" s="30"/>
      <c r="VZQ155" s="30"/>
      <c r="VZR155" s="30"/>
      <c r="VZS155" s="30"/>
      <c r="VZT155" s="30"/>
      <c r="VZU155" s="30"/>
      <c r="VZV155" s="30"/>
      <c r="VZW155" s="30"/>
      <c r="VZX155" s="30"/>
      <c r="VZY155" s="30"/>
      <c r="VZZ155" s="30"/>
      <c r="WAA155" s="30"/>
      <c r="WAB155" s="30"/>
      <c r="WAC155" s="30"/>
      <c r="WAD155" s="30"/>
      <c r="WAE155" s="30"/>
      <c r="WAF155" s="30"/>
      <c r="WAG155" s="30"/>
      <c r="WAH155" s="30"/>
      <c r="WAI155" s="30"/>
      <c r="WAJ155" s="30"/>
      <c r="WAK155" s="30"/>
      <c r="WAL155" s="30"/>
      <c r="WAM155" s="30"/>
      <c r="WAN155" s="30"/>
      <c r="WAO155" s="30"/>
      <c r="WAP155" s="30"/>
      <c r="WAQ155" s="30"/>
      <c r="WAR155" s="30"/>
      <c r="WAS155" s="30"/>
      <c r="WAT155" s="30"/>
      <c r="WAU155" s="30"/>
      <c r="WAV155" s="30"/>
      <c r="WAW155" s="30"/>
      <c r="WAX155" s="30"/>
      <c r="WAY155" s="30"/>
      <c r="WAZ155" s="30"/>
      <c r="WBA155" s="30"/>
      <c r="WBB155" s="30"/>
      <c r="WBC155" s="30"/>
      <c r="WBD155" s="30"/>
      <c r="WBE155" s="30"/>
      <c r="WBF155" s="30"/>
      <c r="WBG155" s="30"/>
      <c r="WBH155" s="30"/>
      <c r="WBI155" s="30"/>
      <c r="WBJ155" s="30"/>
      <c r="WBK155" s="30"/>
      <c r="WBL155" s="30"/>
      <c r="WBM155" s="30"/>
      <c r="WBN155" s="30"/>
      <c r="WBO155" s="30"/>
      <c r="WBP155" s="30"/>
      <c r="WBQ155" s="30"/>
      <c r="WBR155" s="30"/>
      <c r="WBS155" s="30"/>
      <c r="WBT155" s="30"/>
      <c r="WBU155" s="30"/>
      <c r="WBV155" s="30"/>
      <c r="WBW155" s="30"/>
      <c r="WBX155" s="30"/>
      <c r="WBY155" s="30"/>
      <c r="WBZ155" s="30"/>
      <c r="WCA155" s="30"/>
      <c r="WCB155" s="30"/>
      <c r="WCC155" s="30"/>
      <c r="WCD155" s="30"/>
      <c r="WCE155" s="30"/>
      <c r="WCF155" s="30"/>
      <c r="WCG155" s="30"/>
      <c r="WCH155" s="30"/>
      <c r="WCI155" s="30"/>
      <c r="WCJ155" s="30"/>
      <c r="WCK155" s="30"/>
      <c r="WCL155" s="30"/>
      <c r="WCM155" s="30"/>
      <c r="WCN155" s="30"/>
      <c r="WCO155" s="30"/>
      <c r="WCP155" s="30"/>
      <c r="WCQ155" s="30"/>
      <c r="WCR155" s="30"/>
      <c r="WCS155" s="30"/>
      <c r="WCT155" s="30"/>
      <c r="WCU155" s="30"/>
      <c r="WCV155" s="30"/>
      <c r="WCW155" s="30"/>
      <c r="WCX155" s="30"/>
      <c r="WCY155" s="30"/>
      <c r="WCZ155" s="30"/>
      <c r="WDA155" s="30"/>
      <c r="WDB155" s="30"/>
      <c r="WDC155" s="30"/>
      <c r="WDD155" s="30"/>
      <c r="WDE155" s="30"/>
      <c r="WDF155" s="30"/>
      <c r="WDG155" s="30"/>
      <c r="WDH155" s="30"/>
      <c r="WDI155" s="30"/>
      <c r="WDJ155" s="30"/>
      <c r="WDK155" s="30"/>
      <c r="WDL155" s="30"/>
      <c r="WDM155" s="30"/>
      <c r="WDN155" s="30"/>
      <c r="WDO155" s="30"/>
      <c r="WDP155" s="30"/>
      <c r="WDQ155" s="30"/>
      <c r="WDR155" s="30"/>
      <c r="WDS155" s="30"/>
      <c r="WDT155" s="30"/>
      <c r="WDU155" s="30"/>
      <c r="WDV155" s="30"/>
      <c r="WDW155" s="30"/>
      <c r="WDX155" s="30"/>
      <c r="WDY155" s="30"/>
      <c r="WDZ155" s="30"/>
      <c r="WEA155" s="30"/>
      <c r="WEB155" s="30"/>
      <c r="WEC155" s="30"/>
      <c r="WED155" s="30"/>
      <c r="WEE155" s="30"/>
      <c r="WEF155" s="30"/>
      <c r="WEG155" s="30"/>
      <c r="WEH155" s="30"/>
      <c r="WEI155" s="30"/>
      <c r="WEJ155" s="30"/>
      <c r="WEK155" s="30"/>
      <c r="WEL155" s="30"/>
      <c r="WEM155" s="30"/>
      <c r="WEN155" s="30"/>
      <c r="WEO155" s="30"/>
      <c r="WEP155" s="30"/>
      <c r="WEQ155" s="30"/>
      <c r="WER155" s="30"/>
      <c r="WES155" s="30"/>
      <c r="WET155" s="30"/>
      <c r="WEU155" s="30"/>
      <c r="WEV155" s="30"/>
      <c r="WEW155" s="30"/>
      <c r="WEX155" s="30"/>
      <c r="WEY155" s="30"/>
      <c r="WEZ155" s="30"/>
      <c r="WFA155" s="30"/>
      <c r="WFB155" s="30"/>
      <c r="WFC155" s="30"/>
      <c r="WFD155" s="30"/>
      <c r="WFE155" s="30"/>
      <c r="WFF155" s="30"/>
      <c r="WFG155" s="30"/>
      <c r="WFH155" s="30"/>
      <c r="WFI155" s="30"/>
      <c r="WFJ155" s="30"/>
      <c r="WFK155" s="30"/>
      <c r="WFL155" s="30"/>
      <c r="WFM155" s="30"/>
      <c r="WFN155" s="30"/>
      <c r="WFO155" s="30"/>
      <c r="WFP155" s="30"/>
      <c r="WFQ155" s="30"/>
      <c r="WFR155" s="30"/>
      <c r="WFS155" s="30"/>
      <c r="WFT155" s="30"/>
      <c r="WFU155" s="30"/>
      <c r="WFV155" s="30"/>
      <c r="WFW155" s="30"/>
      <c r="WFX155" s="30"/>
      <c r="WFY155" s="30"/>
      <c r="WFZ155" s="30"/>
      <c r="WGA155" s="30"/>
      <c r="WGB155" s="30"/>
      <c r="WGC155" s="30"/>
      <c r="WGD155" s="30"/>
      <c r="WGE155" s="30"/>
      <c r="WGF155" s="30"/>
      <c r="WGG155" s="30"/>
      <c r="WGH155" s="30"/>
      <c r="WGI155" s="30"/>
      <c r="WGJ155" s="30"/>
      <c r="WGK155" s="30"/>
      <c r="WGL155" s="30"/>
      <c r="WGM155" s="30"/>
      <c r="WGN155" s="30"/>
      <c r="WGO155" s="30"/>
      <c r="WGP155" s="30"/>
      <c r="WGQ155" s="30"/>
      <c r="WGR155" s="30"/>
      <c r="WGS155" s="30"/>
      <c r="WGT155" s="30"/>
      <c r="WGU155" s="30"/>
      <c r="WGV155" s="30"/>
      <c r="WGW155" s="30"/>
      <c r="WGX155" s="30"/>
      <c r="WGY155" s="30"/>
      <c r="WGZ155" s="30"/>
      <c r="WHA155" s="30"/>
      <c r="WHB155" s="30"/>
      <c r="WHC155" s="30"/>
      <c r="WHD155" s="30"/>
      <c r="WHE155" s="30"/>
      <c r="WHF155" s="30"/>
      <c r="WHG155" s="30"/>
      <c r="WHH155" s="30"/>
      <c r="WHI155" s="30"/>
      <c r="WHJ155" s="30"/>
      <c r="WHK155" s="30"/>
      <c r="WHL155" s="30"/>
      <c r="WHM155" s="30"/>
      <c r="WHN155" s="30"/>
      <c r="WHO155" s="30"/>
      <c r="WHP155" s="30"/>
      <c r="WHQ155" s="30"/>
      <c r="WHR155" s="30"/>
      <c r="WHS155" s="30"/>
      <c r="WHT155" s="30"/>
      <c r="WHU155" s="30"/>
      <c r="WHV155" s="30"/>
      <c r="WHW155" s="30"/>
      <c r="WHX155" s="30"/>
      <c r="WHY155" s="30"/>
      <c r="WHZ155" s="30"/>
      <c r="WIA155" s="30"/>
      <c r="WIB155" s="30"/>
      <c r="WIC155" s="30"/>
      <c r="WID155" s="30"/>
      <c r="WIE155" s="30"/>
      <c r="WIF155" s="30"/>
      <c r="WIG155" s="30"/>
      <c r="WIH155" s="30"/>
      <c r="WII155" s="30"/>
      <c r="WIJ155" s="30"/>
      <c r="WIK155" s="30"/>
      <c r="WIL155" s="30"/>
      <c r="WIM155" s="30"/>
      <c r="WIN155" s="30"/>
      <c r="WIO155" s="30"/>
      <c r="WIP155" s="30"/>
      <c r="WIQ155" s="30"/>
      <c r="WIR155" s="30"/>
      <c r="WIS155" s="30"/>
      <c r="WIT155" s="30"/>
      <c r="WIU155" s="30"/>
      <c r="WIV155" s="30"/>
      <c r="WIW155" s="30"/>
      <c r="WIX155" s="30"/>
      <c r="WIY155" s="30"/>
      <c r="WIZ155" s="30"/>
      <c r="WJA155" s="30"/>
      <c r="WJB155" s="30"/>
      <c r="WJC155" s="30"/>
      <c r="WJD155" s="30"/>
      <c r="WJE155" s="30"/>
      <c r="WJF155" s="30"/>
      <c r="WJG155" s="30"/>
      <c r="WJH155" s="30"/>
      <c r="WJI155" s="30"/>
      <c r="WJJ155" s="30"/>
      <c r="WJK155" s="30"/>
      <c r="WJL155" s="30"/>
      <c r="WJM155" s="30"/>
      <c r="WJN155" s="30"/>
      <c r="WJO155" s="30"/>
      <c r="WJP155" s="30"/>
      <c r="WJQ155" s="30"/>
      <c r="WJR155" s="30"/>
      <c r="WJS155" s="30"/>
      <c r="WJT155" s="30"/>
      <c r="WJU155" s="30"/>
      <c r="WJV155" s="30"/>
      <c r="WJW155" s="30"/>
      <c r="WJX155" s="30"/>
      <c r="WJY155" s="30"/>
      <c r="WJZ155" s="30"/>
      <c r="WKA155" s="30"/>
      <c r="WKB155" s="30"/>
      <c r="WKC155" s="30"/>
      <c r="WKD155" s="30"/>
      <c r="WKE155" s="30"/>
      <c r="WKF155" s="30"/>
      <c r="WKG155" s="30"/>
      <c r="WKH155" s="30"/>
      <c r="WKI155" s="30"/>
      <c r="WKJ155" s="30"/>
      <c r="WKK155" s="30"/>
      <c r="WKL155" s="30"/>
      <c r="WKM155" s="30"/>
      <c r="WKN155" s="30"/>
      <c r="WKO155" s="30"/>
      <c r="WKP155" s="30"/>
      <c r="WKQ155" s="30"/>
      <c r="WKR155" s="30"/>
      <c r="WKS155" s="30"/>
      <c r="WKT155" s="30"/>
      <c r="WKU155" s="30"/>
      <c r="WKV155" s="30"/>
      <c r="WKW155" s="30"/>
      <c r="WKX155" s="30"/>
      <c r="WKY155" s="30"/>
      <c r="WKZ155" s="30"/>
      <c r="WLA155" s="30"/>
      <c r="WLB155" s="30"/>
      <c r="WLC155" s="30"/>
      <c r="WLD155" s="30"/>
      <c r="WLE155" s="30"/>
      <c r="WLF155" s="30"/>
      <c r="WLG155" s="30"/>
      <c r="WLH155" s="30"/>
      <c r="WLI155" s="30"/>
      <c r="WLJ155" s="30"/>
      <c r="WLK155" s="30"/>
      <c r="WLL155" s="30"/>
      <c r="WLM155" s="30"/>
      <c r="WLN155" s="30"/>
      <c r="WLO155" s="30"/>
      <c r="WLP155" s="30"/>
      <c r="WLQ155" s="30"/>
      <c r="WLR155" s="30"/>
      <c r="WLS155" s="30"/>
      <c r="WLT155" s="30"/>
      <c r="WLU155" s="30"/>
      <c r="WLV155" s="30"/>
      <c r="WLW155" s="30"/>
      <c r="WLX155" s="30"/>
      <c r="WLY155" s="30"/>
      <c r="WLZ155" s="30"/>
      <c r="WMA155" s="30"/>
      <c r="WMB155" s="30"/>
      <c r="WMC155" s="30"/>
      <c r="WMD155" s="30"/>
      <c r="WME155" s="30"/>
      <c r="WMF155" s="30"/>
      <c r="WMG155" s="30"/>
      <c r="WMH155" s="30"/>
      <c r="WMI155" s="30"/>
      <c r="WMJ155" s="30"/>
      <c r="WMK155" s="30"/>
      <c r="WML155" s="30"/>
      <c r="WMM155" s="30"/>
      <c r="WMN155" s="30"/>
      <c r="WMO155" s="30"/>
      <c r="WMP155" s="30"/>
      <c r="WMQ155" s="30"/>
      <c r="WMR155" s="30"/>
      <c r="WMS155" s="30"/>
      <c r="WMT155" s="30"/>
      <c r="WMU155" s="30"/>
      <c r="WMV155" s="30"/>
      <c r="WMW155" s="30"/>
      <c r="WMX155" s="30"/>
      <c r="WMY155" s="30"/>
      <c r="WMZ155" s="30"/>
      <c r="WNA155" s="30"/>
      <c r="WNB155" s="30"/>
      <c r="WNC155" s="30"/>
      <c r="WND155" s="30"/>
      <c r="WNE155" s="30"/>
      <c r="WNF155" s="30"/>
      <c r="WNG155" s="30"/>
      <c r="WNH155" s="30"/>
      <c r="WNI155" s="30"/>
      <c r="WNJ155" s="30"/>
      <c r="WNK155" s="30"/>
      <c r="WNL155" s="30"/>
      <c r="WNM155" s="30"/>
      <c r="WNN155" s="30"/>
      <c r="WNO155" s="30"/>
      <c r="WNP155" s="30"/>
      <c r="WNQ155" s="30"/>
      <c r="WNR155" s="30"/>
      <c r="WNS155" s="30"/>
      <c r="WNT155" s="30"/>
      <c r="WNU155" s="30"/>
      <c r="WNV155" s="30"/>
      <c r="WNW155" s="30"/>
      <c r="WNX155" s="30"/>
      <c r="WNY155" s="30"/>
      <c r="WNZ155" s="30"/>
      <c r="WOA155" s="30"/>
      <c r="WOB155" s="30"/>
      <c r="WOC155" s="30"/>
      <c r="WOD155" s="30"/>
      <c r="WOE155" s="30"/>
      <c r="WOF155" s="30"/>
      <c r="WOG155" s="30"/>
      <c r="WOH155" s="30"/>
      <c r="WOI155" s="30"/>
      <c r="WOJ155" s="30"/>
      <c r="WOK155" s="30"/>
      <c r="WOL155" s="30"/>
      <c r="WOM155" s="30"/>
      <c r="WON155" s="30"/>
      <c r="WOO155" s="30"/>
      <c r="WOP155" s="30"/>
      <c r="WOQ155" s="30"/>
      <c r="WOR155" s="30"/>
      <c r="WOS155" s="30"/>
      <c r="WOT155" s="30"/>
      <c r="WOU155" s="30"/>
      <c r="WOV155" s="30"/>
      <c r="WOW155" s="30"/>
      <c r="WOX155" s="30"/>
      <c r="WOY155" s="30"/>
      <c r="WOZ155" s="30"/>
      <c r="WPA155" s="30"/>
      <c r="WPB155" s="30"/>
      <c r="WPC155" s="30"/>
      <c r="WPD155" s="30"/>
      <c r="WPE155" s="30"/>
      <c r="WPF155" s="30"/>
      <c r="WPG155" s="30"/>
      <c r="WPH155" s="30"/>
      <c r="WPI155" s="30"/>
      <c r="WPJ155" s="30"/>
      <c r="WPK155" s="30"/>
      <c r="WPL155" s="30"/>
      <c r="WPM155" s="30"/>
      <c r="WPN155" s="30"/>
      <c r="WPO155" s="30"/>
      <c r="WPP155" s="30"/>
      <c r="WPQ155" s="30"/>
      <c r="WPR155" s="30"/>
      <c r="WPS155" s="30"/>
      <c r="WPT155" s="30"/>
      <c r="WPU155" s="30"/>
      <c r="WPV155" s="30"/>
      <c r="WPW155" s="30"/>
      <c r="WPX155" s="30"/>
      <c r="WPY155" s="30"/>
      <c r="WPZ155" s="30"/>
      <c r="WQA155" s="30"/>
      <c r="WQB155" s="30"/>
      <c r="WQC155" s="30"/>
      <c r="WQD155" s="30"/>
      <c r="WQE155" s="30"/>
      <c r="WQF155" s="30"/>
      <c r="WQG155" s="30"/>
      <c r="WQH155" s="30"/>
      <c r="WQI155" s="30"/>
      <c r="WQJ155" s="30"/>
      <c r="WQK155" s="30"/>
      <c r="WQL155" s="30"/>
      <c r="WQM155" s="30"/>
      <c r="WQN155" s="30"/>
      <c r="WQO155" s="30"/>
      <c r="WQP155" s="30"/>
      <c r="WQQ155" s="30"/>
      <c r="WQR155" s="30"/>
      <c r="WQS155" s="30"/>
      <c r="WQT155" s="30"/>
      <c r="WQU155" s="30"/>
      <c r="WQV155" s="30"/>
      <c r="WQW155" s="30"/>
      <c r="WQX155" s="30"/>
      <c r="WQY155" s="30"/>
      <c r="WQZ155" s="30"/>
      <c r="WRA155" s="30"/>
      <c r="WRB155" s="30"/>
      <c r="WRC155" s="30"/>
      <c r="WRD155" s="30"/>
      <c r="WRE155" s="30"/>
      <c r="WRF155" s="30"/>
      <c r="WRG155" s="30"/>
      <c r="WRH155" s="30"/>
      <c r="WRI155" s="30"/>
      <c r="WRJ155" s="30"/>
      <c r="WRK155" s="30"/>
      <c r="WRL155" s="30"/>
      <c r="WRM155" s="30"/>
      <c r="WRN155" s="30"/>
      <c r="WRO155" s="30"/>
      <c r="WRP155" s="30"/>
      <c r="WRQ155" s="30"/>
      <c r="WRR155" s="30"/>
      <c r="WRS155" s="30"/>
      <c r="WRT155" s="30"/>
      <c r="WRU155" s="30"/>
      <c r="WRV155" s="30"/>
      <c r="WRW155" s="30"/>
      <c r="WRX155" s="30"/>
      <c r="WRY155" s="30"/>
      <c r="WRZ155" s="30"/>
      <c r="WSA155" s="30"/>
      <c r="WSB155" s="30"/>
      <c r="WSC155" s="30"/>
      <c r="WSD155" s="30"/>
      <c r="WSE155" s="30"/>
      <c r="WSF155" s="30"/>
      <c r="WSG155" s="30"/>
      <c r="WSH155" s="30"/>
      <c r="WSI155" s="30"/>
      <c r="WSJ155" s="30"/>
      <c r="WSK155" s="30"/>
      <c r="WSL155" s="30"/>
      <c r="WSM155" s="30"/>
      <c r="WSN155" s="30"/>
      <c r="WSO155" s="30"/>
      <c r="WSP155" s="30"/>
      <c r="WSQ155" s="30"/>
      <c r="WSR155" s="30"/>
      <c r="WSS155" s="30"/>
      <c r="WST155" s="30"/>
      <c r="WSU155" s="30"/>
      <c r="WSV155" s="30"/>
      <c r="WSW155" s="30"/>
      <c r="WSX155" s="30"/>
      <c r="WSY155" s="30"/>
      <c r="WSZ155" s="30"/>
      <c r="WTA155" s="30"/>
      <c r="WTB155" s="30"/>
      <c r="WTC155" s="30"/>
      <c r="WTD155" s="30"/>
      <c r="WTE155" s="30"/>
      <c r="WTF155" s="30"/>
      <c r="WTG155" s="30"/>
      <c r="WTH155" s="30"/>
      <c r="WTI155" s="30"/>
      <c r="WTJ155" s="30"/>
      <c r="WTK155" s="30"/>
      <c r="WTL155" s="30"/>
      <c r="WTM155" s="30"/>
      <c r="WTN155" s="30"/>
      <c r="WTO155" s="30"/>
      <c r="WTP155" s="30"/>
      <c r="WTQ155" s="30"/>
      <c r="WTR155" s="30"/>
      <c r="WTS155" s="30"/>
      <c r="WTT155" s="30"/>
      <c r="WTU155" s="30"/>
      <c r="WTV155" s="30"/>
      <c r="WTW155" s="30"/>
      <c r="WTX155" s="30"/>
      <c r="WTY155" s="30"/>
      <c r="WTZ155" s="30"/>
      <c r="WUA155" s="30"/>
      <c r="WUB155" s="30"/>
      <c r="WUC155" s="30"/>
      <c r="WUD155" s="30"/>
      <c r="WUE155" s="30"/>
      <c r="WUF155" s="30"/>
      <c r="WUG155" s="30"/>
      <c r="WUH155" s="30"/>
      <c r="WUI155" s="30"/>
      <c r="WUJ155" s="30"/>
      <c r="WUK155" s="30"/>
      <c r="WUL155" s="30"/>
      <c r="WUM155" s="30"/>
      <c r="WUN155" s="30"/>
      <c r="WUO155" s="30"/>
      <c r="WUP155" s="30"/>
      <c r="WUQ155" s="30"/>
      <c r="WUR155" s="30"/>
      <c r="WUS155" s="30"/>
      <c r="WUT155" s="30"/>
      <c r="WUU155" s="30"/>
      <c r="WUV155" s="30"/>
      <c r="WUW155" s="30"/>
      <c r="WUX155" s="30"/>
      <c r="WUY155" s="30"/>
      <c r="WUZ155" s="30"/>
      <c r="WVA155" s="30"/>
      <c r="WVB155" s="30"/>
      <c r="WVC155" s="30"/>
      <c r="WVD155" s="30"/>
      <c r="WVE155" s="30"/>
      <c r="WVF155" s="30"/>
      <c r="WVG155" s="30"/>
      <c r="WVH155" s="30"/>
      <c r="WVI155" s="30"/>
      <c r="WVJ155" s="30"/>
      <c r="WVK155" s="30"/>
      <c r="WVL155" s="30"/>
      <c r="WVM155" s="30"/>
      <c r="WVN155" s="30"/>
      <c r="WVO155" s="30"/>
      <c r="WVP155" s="30"/>
      <c r="WVQ155" s="30"/>
      <c r="WVR155" s="30"/>
      <c r="WVS155" s="30"/>
      <c r="WVT155" s="30"/>
      <c r="WVU155" s="30"/>
      <c r="WVV155" s="30"/>
      <c r="WVW155" s="30"/>
      <c r="WVX155" s="30"/>
      <c r="WVY155" s="30"/>
      <c r="WVZ155" s="30"/>
      <c r="WWA155" s="30"/>
      <c r="WWB155" s="30"/>
      <c r="WWC155" s="30"/>
      <c r="WWD155" s="30"/>
      <c r="WWE155" s="30"/>
      <c r="WWF155" s="30"/>
      <c r="WWG155" s="30"/>
      <c r="WWH155" s="30"/>
    </row>
    <row r="156" spans="1:16154" ht="16.5" customHeight="1">
      <c r="A156" s="243"/>
      <c r="B156" s="244"/>
      <c r="C156" s="571" t="s">
        <v>184</v>
      </c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3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  <c r="QR156" s="30"/>
      <c r="QS156" s="30"/>
      <c r="QT156" s="30"/>
      <c r="QU156" s="30"/>
      <c r="QV156" s="30"/>
      <c r="QW156" s="30"/>
      <c r="QX156" s="30"/>
      <c r="QY156" s="30"/>
      <c r="QZ156" s="30"/>
      <c r="RA156" s="30"/>
      <c r="RB156" s="30"/>
      <c r="RC156" s="30"/>
      <c r="RD156" s="30"/>
      <c r="RE156" s="30"/>
      <c r="RF156" s="30"/>
      <c r="RG156" s="30"/>
      <c r="RH156" s="30"/>
      <c r="RI156" s="30"/>
      <c r="RJ156" s="30"/>
      <c r="RK156" s="30"/>
      <c r="RL156" s="30"/>
      <c r="RM156" s="30"/>
      <c r="RN156" s="30"/>
      <c r="RO156" s="30"/>
      <c r="RP156" s="30"/>
      <c r="RQ156" s="30"/>
      <c r="RR156" s="30"/>
      <c r="RS156" s="30"/>
      <c r="RT156" s="30"/>
      <c r="RU156" s="30"/>
      <c r="RV156" s="30"/>
      <c r="RW156" s="30"/>
      <c r="RX156" s="30"/>
      <c r="RY156" s="30"/>
      <c r="RZ156" s="30"/>
      <c r="SA156" s="30"/>
      <c r="SB156" s="30"/>
      <c r="SC156" s="30"/>
      <c r="SD156" s="30"/>
      <c r="SE156" s="30"/>
      <c r="SF156" s="30"/>
      <c r="SG156" s="30"/>
      <c r="SH156" s="30"/>
      <c r="SI156" s="30"/>
      <c r="SJ156" s="30"/>
      <c r="SK156" s="30"/>
      <c r="SL156" s="30"/>
      <c r="SM156" s="30"/>
      <c r="SN156" s="30"/>
      <c r="SO156" s="30"/>
      <c r="SP156" s="30"/>
      <c r="SQ156" s="30"/>
      <c r="SR156" s="30"/>
      <c r="SS156" s="30"/>
      <c r="ST156" s="30"/>
      <c r="SU156" s="30"/>
      <c r="SV156" s="30"/>
      <c r="SW156" s="30"/>
      <c r="SX156" s="30"/>
      <c r="SY156" s="30"/>
      <c r="SZ156" s="30"/>
      <c r="TA156" s="30"/>
      <c r="TB156" s="30"/>
      <c r="TC156" s="30"/>
      <c r="TD156" s="30"/>
      <c r="TE156" s="30"/>
      <c r="TF156" s="30"/>
      <c r="TG156" s="30"/>
      <c r="TH156" s="30"/>
      <c r="TI156" s="30"/>
      <c r="TJ156" s="30"/>
      <c r="TK156" s="30"/>
      <c r="TL156" s="30"/>
      <c r="TM156" s="30"/>
      <c r="TN156" s="30"/>
      <c r="TO156" s="30"/>
      <c r="TP156" s="30"/>
      <c r="TQ156" s="30"/>
      <c r="TR156" s="30"/>
      <c r="TS156" s="30"/>
      <c r="TT156" s="30"/>
      <c r="TU156" s="30"/>
      <c r="TV156" s="30"/>
      <c r="TW156" s="30"/>
      <c r="TX156" s="30"/>
      <c r="TY156" s="30"/>
      <c r="TZ156" s="30"/>
      <c r="UA156" s="30"/>
      <c r="UB156" s="30"/>
      <c r="UC156" s="30"/>
      <c r="UD156" s="30"/>
      <c r="UE156" s="30"/>
      <c r="UF156" s="30"/>
      <c r="UG156" s="30"/>
      <c r="UH156" s="30"/>
      <c r="UI156" s="30"/>
      <c r="UJ156" s="30"/>
      <c r="UK156" s="30"/>
      <c r="UL156" s="30"/>
      <c r="UM156" s="30"/>
      <c r="UN156" s="30"/>
      <c r="UO156" s="30"/>
      <c r="UP156" s="30"/>
      <c r="UQ156" s="30"/>
      <c r="UR156" s="30"/>
      <c r="US156" s="30"/>
      <c r="UT156" s="30"/>
      <c r="UU156" s="30"/>
      <c r="UV156" s="30"/>
      <c r="UW156" s="30"/>
      <c r="UX156" s="30"/>
      <c r="UY156" s="30"/>
      <c r="UZ156" s="30"/>
      <c r="VA156" s="30"/>
      <c r="VB156" s="30"/>
      <c r="VC156" s="30"/>
      <c r="VD156" s="30"/>
      <c r="VE156" s="30"/>
      <c r="VF156" s="30"/>
      <c r="VG156" s="30"/>
      <c r="VH156" s="30"/>
      <c r="VI156" s="30"/>
      <c r="VJ156" s="30"/>
      <c r="VK156" s="30"/>
      <c r="VL156" s="30"/>
      <c r="VM156" s="30"/>
      <c r="VN156" s="30"/>
      <c r="VO156" s="30"/>
      <c r="VP156" s="30"/>
      <c r="VQ156" s="30"/>
      <c r="VR156" s="30"/>
      <c r="VS156" s="30"/>
      <c r="VT156" s="30"/>
      <c r="VU156" s="30"/>
      <c r="VV156" s="30"/>
      <c r="VW156" s="30"/>
      <c r="VX156" s="30"/>
      <c r="VY156" s="30"/>
      <c r="VZ156" s="30"/>
      <c r="WA156" s="30"/>
      <c r="WB156" s="30"/>
      <c r="WC156" s="30"/>
      <c r="WD156" s="30"/>
      <c r="WE156" s="30"/>
      <c r="WF156" s="30"/>
      <c r="WG156" s="30"/>
      <c r="WH156" s="30"/>
      <c r="WI156" s="30"/>
      <c r="WJ156" s="30"/>
      <c r="WK156" s="30"/>
      <c r="WL156" s="30"/>
      <c r="WM156" s="30"/>
      <c r="WN156" s="30"/>
      <c r="WO156" s="30"/>
      <c r="WP156" s="30"/>
      <c r="WQ156" s="30"/>
      <c r="WR156" s="30"/>
      <c r="WS156" s="30"/>
      <c r="WT156" s="30"/>
      <c r="WU156" s="30"/>
      <c r="WV156" s="30"/>
      <c r="WW156" s="30"/>
      <c r="WX156" s="30"/>
      <c r="WY156" s="30"/>
      <c r="WZ156" s="30"/>
      <c r="XA156" s="30"/>
      <c r="XB156" s="30"/>
      <c r="XC156" s="30"/>
      <c r="XD156" s="30"/>
      <c r="XE156" s="30"/>
      <c r="XF156" s="30"/>
      <c r="XG156" s="30"/>
      <c r="XH156" s="30"/>
      <c r="XI156" s="30"/>
      <c r="XJ156" s="30"/>
      <c r="XK156" s="30"/>
      <c r="XL156" s="30"/>
      <c r="XM156" s="30"/>
      <c r="XN156" s="30"/>
      <c r="XO156" s="30"/>
      <c r="XP156" s="30"/>
      <c r="XQ156" s="30"/>
      <c r="XR156" s="30"/>
      <c r="XS156" s="30"/>
      <c r="XT156" s="30"/>
      <c r="XU156" s="30"/>
      <c r="XV156" s="30"/>
      <c r="XW156" s="30"/>
      <c r="XX156" s="30"/>
      <c r="XY156" s="30"/>
      <c r="XZ156" s="30"/>
      <c r="YA156" s="30"/>
      <c r="YB156" s="30"/>
      <c r="YC156" s="30"/>
      <c r="YD156" s="30"/>
      <c r="YE156" s="30"/>
      <c r="YF156" s="30"/>
      <c r="YG156" s="30"/>
      <c r="YH156" s="30"/>
      <c r="YI156" s="30"/>
      <c r="YJ156" s="30"/>
      <c r="YK156" s="30"/>
      <c r="YL156" s="30"/>
      <c r="YM156" s="30"/>
      <c r="YN156" s="30"/>
      <c r="YO156" s="30"/>
      <c r="YP156" s="30"/>
      <c r="YQ156" s="30"/>
      <c r="YR156" s="30"/>
      <c r="YS156" s="30"/>
      <c r="YT156" s="30"/>
      <c r="YU156" s="30"/>
      <c r="YV156" s="30"/>
      <c r="YW156" s="30"/>
      <c r="YX156" s="30"/>
      <c r="YY156" s="30"/>
      <c r="YZ156" s="30"/>
      <c r="ZA156" s="30"/>
      <c r="ZB156" s="30"/>
      <c r="ZC156" s="30"/>
      <c r="ZD156" s="30"/>
      <c r="ZE156" s="30"/>
      <c r="ZF156" s="30"/>
      <c r="ZG156" s="30"/>
      <c r="ZH156" s="30"/>
      <c r="ZI156" s="30"/>
      <c r="ZJ156" s="30"/>
      <c r="ZK156" s="30"/>
      <c r="ZL156" s="30"/>
      <c r="ZM156" s="30"/>
      <c r="ZN156" s="30"/>
      <c r="ZO156" s="30"/>
      <c r="ZP156" s="30"/>
      <c r="ZQ156" s="30"/>
      <c r="ZR156" s="30"/>
      <c r="ZS156" s="30"/>
      <c r="ZT156" s="30"/>
      <c r="ZU156" s="30"/>
      <c r="ZV156" s="30"/>
      <c r="ZW156" s="30"/>
      <c r="ZX156" s="30"/>
      <c r="ZY156" s="30"/>
      <c r="ZZ156" s="30"/>
      <c r="AAA156" s="30"/>
      <c r="AAB156" s="30"/>
      <c r="AAC156" s="30"/>
      <c r="AAD156" s="30"/>
      <c r="AAE156" s="30"/>
      <c r="AAF156" s="30"/>
      <c r="AAG156" s="30"/>
      <c r="AAH156" s="30"/>
      <c r="AAI156" s="30"/>
      <c r="AAJ156" s="30"/>
      <c r="AAK156" s="30"/>
      <c r="AAL156" s="30"/>
      <c r="AAM156" s="30"/>
      <c r="AAN156" s="30"/>
      <c r="AAO156" s="30"/>
      <c r="AAP156" s="30"/>
      <c r="AAQ156" s="30"/>
      <c r="AAR156" s="30"/>
      <c r="AAS156" s="30"/>
      <c r="AAT156" s="30"/>
      <c r="AAU156" s="30"/>
      <c r="AAV156" s="30"/>
      <c r="AAW156" s="30"/>
      <c r="AAX156" s="30"/>
      <c r="AAY156" s="30"/>
      <c r="AAZ156" s="30"/>
      <c r="ABA156" s="30"/>
      <c r="ABB156" s="30"/>
      <c r="ABC156" s="30"/>
      <c r="ABD156" s="30"/>
      <c r="ABE156" s="30"/>
      <c r="ABF156" s="30"/>
      <c r="ABG156" s="30"/>
      <c r="ABH156" s="30"/>
      <c r="ABI156" s="30"/>
      <c r="ABJ156" s="30"/>
      <c r="ABK156" s="30"/>
      <c r="ABL156" s="30"/>
      <c r="ABM156" s="30"/>
      <c r="ABN156" s="30"/>
      <c r="ABO156" s="30"/>
      <c r="ABP156" s="30"/>
      <c r="ABQ156" s="30"/>
      <c r="ABR156" s="30"/>
      <c r="ABS156" s="30"/>
      <c r="ABT156" s="30"/>
      <c r="ABU156" s="30"/>
      <c r="ABV156" s="30"/>
      <c r="ABW156" s="30"/>
      <c r="ABX156" s="30"/>
      <c r="ABY156" s="30"/>
      <c r="ABZ156" s="30"/>
      <c r="ACA156" s="30"/>
      <c r="ACB156" s="30"/>
      <c r="ACC156" s="30"/>
      <c r="ACD156" s="30"/>
      <c r="ACE156" s="30"/>
      <c r="ACF156" s="30"/>
      <c r="ACG156" s="30"/>
      <c r="ACH156" s="30"/>
      <c r="ACI156" s="30"/>
      <c r="ACJ156" s="30"/>
      <c r="ACK156" s="30"/>
      <c r="ACL156" s="30"/>
      <c r="ACM156" s="30"/>
      <c r="ACN156" s="30"/>
      <c r="ACO156" s="30"/>
      <c r="ACP156" s="30"/>
      <c r="ACQ156" s="30"/>
      <c r="ACR156" s="30"/>
      <c r="ACS156" s="30"/>
      <c r="ACT156" s="30"/>
      <c r="ACU156" s="30"/>
      <c r="ACV156" s="30"/>
      <c r="ACW156" s="30"/>
      <c r="ACX156" s="30"/>
      <c r="ACY156" s="30"/>
      <c r="ACZ156" s="30"/>
      <c r="ADA156" s="30"/>
      <c r="ADB156" s="30"/>
      <c r="ADC156" s="30"/>
      <c r="ADD156" s="30"/>
      <c r="ADE156" s="30"/>
      <c r="ADF156" s="30"/>
      <c r="ADG156" s="30"/>
      <c r="ADH156" s="30"/>
      <c r="ADI156" s="30"/>
      <c r="ADJ156" s="30"/>
      <c r="ADK156" s="30"/>
      <c r="ADL156" s="30"/>
      <c r="ADM156" s="30"/>
      <c r="ADN156" s="30"/>
      <c r="ADO156" s="30"/>
      <c r="ADP156" s="30"/>
      <c r="ADQ156" s="30"/>
      <c r="ADR156" s="30"/>
      <c r="ADS156" s="30"/>
      <c r="ADT156" s="30"/>
      <c r="ADU156" s="30"/>
      <c r="ADV156" s="30"/>
      <c r="ADW156" s="30"/>
      <c r="ADX156" s="30"/>
      <c r="ADY156" s="30"/>
      <c r="ADZ156" s="30"/>
      <c r="AEA156" s="30"/>
      <c r="AEB156" s="30"/>
      <c r="AEC156" s="30"/>
      <c r="AED156" s="30"/>
      <c r="AEE156" s="30"/>
      <c r="AEF156" s="30"/>
      <c r="AEG156" s="30"/>
      <c r="AEH156" s="30"/>
      <c r="AEI156" s="30"/>
      <c r="AEJ156" s="30"/>
      <c r="AEK156" s="30"/>
      <c r="AEL156" s="30"/>
      <c r="AEM156" s="30"/>
      <c r="AEN156" s="30"/>
      <c r="AEO156" s="30"/>
      <c r="AEP156" s="30"/>
      <c r="AEQ156" s="30"/>
      <c r="AER156" s="30"/>
      <c r="AES156" s="30"/>
      <c r="AET156" s="30"/>
      <c r="AEU156" s="30"/>
      <c r="AEV156" s="30"/>
      <c r="AEW156" s="30"/>
      <c r="AEX156" s="30"/>
      <c r="AEY156" s="30"/>
      <c r="AEZ156" s="30"/>
      <c r="AFA156" s="30"/>
      <c r="AFB156" s="30"/>
      <c r="AFC156" s="30"/>
      <c r="AFD156" s="30"/>
      <c r="AFE156" s="30"/>
      <c r="AFF156" s="30"/>
      <c r="AFG156" s="30"/>
      <c r="AFH156" s="30"/>
      <c r="AFI156" s="30"/>
      <c r="AFJ156" s="30"/>
      <c r="AFK156" s="30"/>
      <c r="AFL156" s="30"/>
      <c r="AFM156" s="30"/>
      <c r="AFN156" s="30"/>
      <c r="AFO156" s="30"/>
      <c r="AFP156" s="30"/>
      <c r="AFQ156" s="30"/>
      <c r="AFR156" s="30"/>
      <c r="AFS156" s="30"/>
      <c r="AFT156" s="30"/>
      <c r="AFU156" s="30"/>
      <c r="AFV156" s="30"/>
      <c r="AFW156" s="30"/>
      <c r="AFX156" s="30"/>
      <c r="AFY156" s="30"/>
      <c r="AFZ156" s="30"/>
      <c r="AGA156" s="30"/>
      <c r="AGB156" s="30"/>
      <c r="AGC156" s="30"/>
      <c r="AGD156" s="30"/>
      <c r="AGE156" s="30"/>
      <c r="AGF156" s="30"/>
      <c r="AGG156" s="30"/>
      <c r="AGH156" s="30"/>
      <c r="AGI156" s="30"/>
      <c r="AGJ156" s="30"/>
      <c r="AGK156" s="30"/>
      <c r="AGL156" s="30"/>
      <c r="AGM156" s="30"/>
      <c r="AGN156" s="30"/>
      <c r="AGO156" s="30"/>
      <c r="AGP156" s="30"/>
      <c r="AGQ156" s="30"/>
      <c r="AGR156" s="30"/>
      <c r="AGS156" s="30"/>
      <c r="AGT156" s="30"/>
      <c r="AGU156" s="30"/>
      <c r="AGV156" s="30"/>
      <c r="AGW156" s="30"/>
      <c r="AGX156" s="30"/>
      <c r="AGY156" s="30"/>
      <c r="AGZ156" s="30"/>
      <c r="AHA156" s="30"/>
      <c r="AHB156" s="30"/>
      <c r="AHC156" s="30"/>
      <c r="AHD156" s="30"/>
      <c r="AHE156" s="30"/>
      <c r="AHF156" s="30"/>
      <c r="AHG156" s="30"/>
      <c r="AHH156" s="30"/>
      <c r="AHI156" s="30"/>
      <c r="AHJ156" s="30"/>
      <c r="AHK156" s="30"/>
      <c r="AHL156" s="30"/>
      <c r="AHM156" s="30"/>
      <c r="AHN156" s="30"/>
      <c r="AHO156" s="30"/>
      <c r="AHP156" s="30"/>
      <c r="AHQ156" s="30"/>
      <c r="AHR156" s="30"/>
      <c r="AHS156" s="30"/>
      <c r="AHT156" s="30"/>
      <c r="AHU156" s="30"/>
      <c r="AHV156" s="30"/>
      <c r="AHW156" s="30"/>
      <c r="AHX156" s="30"/>
      <c r="AHY156" s="30"/>
      <c r="AHZ156" s="30"/>
      <c r="AIA156" s="30"/>
      <c r="AIB156" s="30"/>
      <c r="AIC156" s="30"/>
      <c r="AID156" s="30"/>
      <c r="AIE156" s="30"/>
      <c r="AIF156" s="30"/>
      <c r="AIG156" s="30"/>
      <c r="AIH156" s="30"/>
      <c r="AII156" s="30"/>
      <c r="AIJ156" s="30"/>
      <c r="AIK156" s="30"/>
      <c r="AIL156" s="30"/>
      <c r="AIM156" s="30"/>
      <c r="AIN156" s="30"/>
      <c r="AIO156" s="30"/>
      <c r="AIP156" s="30"/>
      <c r="AIQ156" s="30"/>
      <c r="AIR156" s="30"/>
      <c r="AIS156" s="30"/>
      <c r="AIT156" s="30"/>
      <c r="AIU156" s="30"/>
      <c r="AIV156" s="30"/>
      <c r="AIW156" s="30"/>
      <c r="AIX156" s="30"/>
      <c r="AIY156" s="30"/>
      <c r="AIZ156" s="30"/>
      <c r="AJA156" s="30"/>
      <c r="AJB156" s="30"/>
      <c r="AJC156" s="30"/>
      <c r="AJD156" s="30"/>
      <c r="AJE156" s="30"/>
      <c r="AJF156" s="30"/>
      <c r="AJG156" s="30"/>
      <c r="AJH156" s="30"/>
      <c r="AJI156" s="30"/>
      <c r="AJJ156" s="30"/>
      <c r="AJK156" s="30"/>
      <c r="AJL156" s="30"/>
      <c r="AJM156" s="30"/>
      <c r="AJN156" s="30"/>
      <c r="AJO156" s="30"/>
      <c r="AJP156" s="30"/>
      <c r="AJQ156" s="30"/>
      <c r="AJR156" s="30"/>
      <c r="AJS156" s="30"/>
      <c r="AJT156" s="30"/>
      <c r="AJU156" s="30"/>
      <c r="AJV156" s="30"/>
      <c r="AJW156" s="30"/>
      <c r="AJX156" s="30"/>
      <c r="AJY156" s="30"/>
      <c r="AJZ156" s="30"/>
      <c r="AKA156" s="30"/>
      <c r="AKB156" s="30"/>
      <c r="AKC156" s="30"/>
      <c r="AKD156" s="30"/>
      <c r="AKE156" s="30"/>
      <c r="AKF156" s="30"/>
      <c r="AKG156" s="30"/>
      <c r="AKH156" s="30"/>
      <c r="AKI156" s="30"/>
      <c r="AKJ156" s="30"/>
      <c r="AKK156" s="30"/>
      <c r="AKL156" s="30"/>
      <c r="AKM156" s="30"/>
      <c r="AKN156" s="30"/>
      <c r="AKO156" s="30"/>
      <c r="AKP156" s="30"/>
      <c r="AKQ156" s="30"/>
      <c r="AKR156" s="30"/>
      <c r="AKS156" s="30"/>
      <c r="AKT156" s="30"/>
      <c r="AKU156" s="30"/>
      <c r="AKV156" s="30"/>
      <c r="AKW156" s="30"/>
      <c r="AKX156" s="30"/>
      <c r="AKY156" s="30"/>
      <c r="AKZ156" s="30"/>
      <c r="ALA156" s="30"/>
      <c r="ALB156" s="30"/>
      <c r="ALC156" s="30"/>
      <c r="ALD156" s="30"/>
      <c r="ALE156" s="30"/>
      <c r="ALF156" s="30"/>
      <c r="ALG156" s="30"/>
      <c r="ALH156" s="30"/>
      <c r="ALI156" s="30"/>
      <c r="ALJ156" s="30"/>
      <c r="ALK156" s="30"/>
      <c r="ALL156" s="30"/>
      <c r="ALM156" s="30"/>
      <c r="ALN156" s="30"/>
      <c r="ALO156" s="30"/>
      <c r="ALP156" s="30"/>
      <c r="ALQ156" s="30"/>
      <c r="ALR156" s="30"/>
      <c r="ALS156" s="30"/>
      <c r="ALT156" s="30"/>
      <c r="ALU156" s="30"/>
      <c r="ALV156" s="30"/>
      <c r="ALW156" s="30"/>
      <c r="ALX156" s="30"/>
      <c r="ALY156" s="30"/>
      <c r="ALZ156" s="30"/>
      <c r="AMA156" s="30"/>
      <c r="AMB156" s="30"/>
      <c r="AMC156" s="30"/>
      <c r="AMD156" s="30"/>
      <c r="AME156" s="30"/>
      <c r="AMF156" s="30"/>
      <c r="AMG156" s="30"/>
      <c r="AMH156" s="30"/>
      <c r="AMI156" s="30"/>
      <c r="AMJ156" s="30"/>
      <c r="AMK156" s="30"/>
      <c r="AML156" s="30"/>
      <c r="AMM156" s="30"/>
      <c r="AMN156" s="30"/>
      <c r="AMO156" s="30"/>
      <c r="AMP156" s="30"/>
      <c r="AMQ156" s="30"/>
      <c r="AMR156" s="30"/>
      <c r="AMS156" s="30"/>
      <c r="AMT156" s="30"/>
      <c r="AMU156" s="30"/>
      <c r="AMV156" s="30"/>
      <c r="AMW156" s="30"/>
      <c r="AMX156" s="30"/>
      <c r="AMY156" s="30"/>
      <c r="AMZ156" s="30"/>
      <c r="ANA156" s="30"/>
      <c r="ANB156" s="30"/>
      <c r="ANC156" s="30"/>
      <c r="AND156" s="30"/>
      <c r="ANE156" s="30"/>
      <c r="ANF156" s="30"/>
      <c r="ANG156" s="30"/>
      <c r="ANH156" s="30"/>
      <c r="ANI156" s="30"/>
      <c r="ANJ156" s="30"/>
      <c r="ANK156" s="30"/>
      <c r="ANL156" s="30"/>
      <c r="ANM156" s="30"/>
      <c r="ANN156" s="30"/>
      <c r="ANO156" s="30"/>
      <c r="ANP156" s="30"/>
      <c r="ANQ156" s="30"/>
      <c r="ANR156" s="30"/>
      <c r="ANS156" s="30"/>
      <c r="ANT156" s="30"/>
      <c r="ANU156" s="30"/>
      <c r="ANV156" s="30"/>
      <c r="ANW156" s="30"/>
      <c r="ANX156" s="30"/>
      <c r="ANY156" s="30"/>
      <c r="ANZ156" s="30"/>
      <c r="AOA156" s="30"/>
      <c r="AOB156" s="30"/>
      <c r="AOC156" s="30"/>
      <c r="AOD156" s="30"/>
      <c r="AOE156" s="30"/>
      <c r="AOF156" s="30"/>
      <c r="AOG156" s="30"/>
      <c r="AOH156" s="30"/>
      <c r="AOI156" s="30"/>
      <c r="AOJ156" s="30"/>
      <c r="AOK156" s="30"/>
      <c r="AOL156" s="30"/>
      <c r="AOM156" s="30"/>
      <c r="AON156" s="30"/>
      <c r="AOO156" s="30"/>
      <c r="AOP156" s="30"/>
      <c r="AOQ156" s="30"/>
      <c r="AOR156" s="30"/>
      <c r="AOS156" s="30"/>
      <c r="AOT156" s="30"/>
      <c r="AOU156" s="30"/>
      <c r="AOV156" s="30"/>
      <c r="AOW156" s="30"/>
      <c r="AOX156" s="30"/>
      <c r="AOY156" s="30"/>
      <c r="AOZ156" s="30"/>
      <c r="APA156" s="30"/>
      <c r="APB156" s="30"/>
      <c r="APC156" s="30"/>
      <c r="APD156" s="30"/>
      <c r="APE156" s="30"/>
      <c r="APF156" s="30"/>
      <c r="APG156" s="30"/>
      <c r="APH156" s="30"/>
      <c r="API156" s="30"/>
      <c r="APJ156" s="30"/>
      <c r="APK156" s="30"/>
      <c r="APL156" s="30"/>
      <c r="APM156" s="30"/>
      <c r="APN156" s="30"/>
      <c r="APO156" s="30"/>
      <c r="APP156" s="30"/>
      <c r="APQ156" s="30"/>
      <c r="APR156" s="30"/>
      <c r="APS156" s="30"/>
      <c r="APT156" s="30"/>
      <c r="APU156" s="30"/>
      <c r="APV156" s="30"/>
      <c r="APW156" s="30"/>
      <c r="APX156" s="30"/>
      <c r="APY156" s="30"/>
      <c r="APZ156" s="30"/>
      <c r="AQA156" s="30"/>
      <c r="AQB156" s="30"/>
      <c r="AQC156" s="30"/>
      <c r="AQD156" s="30"/>
      <c r="AQE156" s="30"/>
      <c r="AQF156" s="30"/>
      <c r="AQG156" s="30"/>
      <c r="AQH156" s="30"/>
      <c r="AQI156" s="30"/>
      <c r="AQJ156" s="30"/>
      <c r="AQK156" s="30"/>
      <c r="AQL156" s="30"/>
      <c r="AQM156" s="30"/>
      <c r="AQN156" s="30"/>
      <c r="AQO156" s="30"/>
      <c r="AQP156" s="30"/>
      <c r="AQQ156" s="30"/>
      <c r="AQR156" s="30"/>
      <c r="AQS156" s="30"/>
      <c r="AQT156" s="30"/>
      <c r="AQU156" s="30"/>
      <c r="AQV156" s="30"/>
      <c r="AQW156" s="30"/>
      <c r="AQX156" s="30"/>
      <c r="AQY156" s="30"/>
      <c r="AQZ156" s="30"/>
      <c r="ARA156" s="30"/>
      <c r="ARB156" s="30"/>
      <c r="ARC156" s="30"/>
      <c r="ARD156" s="30"/>
      <c r="ARE156" s="30"/>
      <c r="ARF156" s="30"/>
      <c r="ARG156" s="30"/>
      <c r="ARH156" s="30"/>
      <c r="ARI156" s="30"/>
      <c r="ARJ156" s="30"/>
      <c r="ARK156" s="30"/>
      <c r="ARL156" s="30"/>
      <c r="ARM156" s="30"/>
      <c r="ARN156" s="30"/>
      <c r="ARO156" s="30"/>
      <c r="ARP156" s="30"/>
      <c r="ARQ156" s="30"/>
      <c r="ARR156" s="30"/>
      <c r="ARS156" s="30"/>
      <c r="ART156" s="30"/>
      <c r="ARU156" s="30"/>
      <c r="ARV156" s="30"/>
      <c r="ARW156" s="30"/>
      <c r="ARX156" s="30"/>
      <c r="ARY156" s="30"/>
      <c r="ARZ156" s="30"/>
      <c r="ASA156" s="30"/>
      <c r="ASB156" s="30"/>
      <c r="ASC156" s="30"/>
      <c r="ASD156" s="30"/>
      <c r="ASE156" s="30"/>
      <c r="ASF156" s="30"/>
      <c r="ASG156" s="30"/>
      <c r="ASH156" s="30"/>
      <c r="ASI156" s="30"/>
      <c r="ASJ156" s="30"/>
      <c r="ASK156" s="30"/>
      <c r="ASL156" s="30"/>
      <c r="ASM156" s="30"/>
      <c r="ASN156" s="30"/>
      <c r="ASO156" s="30"/>
      <c r="ASP156" s="30"/>
      <c r="ASQ156" s="30"/>
      <c r="ASR156" s="30"/>
      <c r="ASS156" s="30"/>
      <c r="AST156" s="30"/>
      <c r="ASU156" s="30"/>
      <c r="ASV156" s="30"/>
      <c r="ASW156" s="30"/>
      <c r="ASX156" s="30"/>
      <c r="ASY156" s="30"/>
      <c r="ASZ156" s="30"/>
      <c r="ATA156" s="30"/>
      <c r="ATB156" s="30"/>
      <c r="ATC156" s="30"/>
      <c r="ATD156" s="30"/>
      <c r="ATE156" s="30"/>
      <c r="ATF156" s="30"/>
      <c r="ATG156" s="30"/>
      <c r="ATH156" s="30"/>
      <c r="ATI156" s="30"/>
      <c r="ATJ156" s="30"/>
      <c r="ATK156" s="30"/>
      <c r="ATL156" s="30"/>
      <c r="ATM156" s="30"/>
      <c r="ATN156" s="30"/>
      <c r="ATO156" s="30"/>
      <c r="ATP156" s="30"/>
      <c r="ATQ156" s="30"/>
      <c r="ATR156" s="30"/>
      <c r="ATS156" s="30"/>
      <c r="ATT156" s="30"/>
      <c r="ATU156" s="30"/>
      <c r="ATV156" s="30"/>
      <c r="ATW156" s="30"/>
      <c r="ATX156" s="30"/>
      <c r="ATY156" s="30"/>
      <c r="ATZ156" s="30"/>
      <c r="AUA156" s="30"/>
      <c r="AUB156" s="30"/>
      <c r="AUC156" s="30"/>
      <c r="AUD156" s="30"/>
      <c r="AUE156" s="30"/>
      <c r="AUF156" s="30"/>
      <c r="AUG156" s="30"/>
      <c r="AUH156" s="30"/>
      <c r="AUI156" s="30"/>
      <c r="AUJ156" s="30"/>
      <c r="AUK156" s="30"/>
      <c r="AUL156" s="30"/>
      <c r="AUM156" s="30"/>
      <c r="AUN156" s="30"/>
      <c r="AUO156" s="30"/>
      <c r="AUP156" s="30"/>
      <c r="AUQ156" s="30"/>
      <c r="AUR156" s="30"/>
      <c r="AUS156" s="30"/>
      <c r="AUT156" s="30"/>
      <c r="AUU156" s="30"/>
      <c r="AUV156" s="30"/>
      <c r="AUW156" s="30"/>
      <c r="AUX156" s="30"/>
      <c r="AUY156" s="30"/>
      <c r="AUZ156" s="30"/>
      <c r="AVA156" s="30"/>
      <c r="AVB156" s="30"/>
      <c r="AVC156" s="30"/>
      <c r="AVD156" s="30"/>
      <c r="AVE156" s="30"/>
      <c r="AVF156" s="30"/>
      <c r="AVG156" s="30"/>
      <c r="AVH156" s="30"/>
      <c r="AVI156" s="30"/>
      <c r="AVJ156" s="30"/>
      <c r="AVK156" s="30"/>
      <c r="AVL156" s="30"/>
      <c r="AVM156" s="30"/>
      <c r="AVN156" s="30"/>
      <c r="AVO156" s="30"/>
      <c r="AVP156" s="30"/>
      <c r="AVQ156" s="30"/>
      <c r="AVR156" s="30"/>
      <c r="AVS156" s="30"/>
      <c r="AVT156" s="30"/>
      <c r="AVU156" s="30"/>
      <c r="AVV156" s="30"/>
      <c r="AVW156" s="30"/>
      <c r="AVX156" s="30"/>
      <c r="AVY156" s="30"/>
      <c r="AVZ156" s="30"/>
      <c r="AWA156" s="30"/>
      <c r="AWB156" s="30"/>
      <c r="AWC156" s="30"/>
      <c r="AWD156" s="30"/>
      <c r="AWE156" s="30"/>
      <c r="AWF156" s="30"/>
      <c r="AWG156" s="30"/>
      <c r="AWH156" s="30"/>
      <c r="AWI156" s="30"/>
      <c r="AWJ156" s="30"/>
      <c r="AWK156" s="30"/>
      <c r="AWL156" s="30"/>
      <c r="AWM156" s="30"/>
      <c r="AWN156" s="30"/>
      <c r="AWO156" s="30"/>
      <c r="AWP156" s="30"/>
      <c r="AWQ156" s="30"/>
      <c r="AWR156" s="30"/>
      <c r="AWS156" s="30"/>
      <c r="AWT156" s="30"/>
      <c r="AWU156" s="30"/>
      <c r="AWV156" s="30"/>
      <c r="AWW156" s="30"/>
      <c r="AWX156" s="30"/>
      <c r="AWY156" s="30"/>
      <c r="AWZ156" s="30"/>
      <c r="AXA156" s="30"/>
      <c r="AXB156" s="30"/>
      <c r="AXC156" s="30"/>
      <c r="AXD156" s="30"/>
      <c r="AXE156" s="30"/>
      <c r="AXF156" s="30"/>
      <c r="AXG156" s="30"/>
      <c r="AXH156" s="30"/>
      <c r="AXI156" s="30"/>
      <c r="AXJ156" s="30"/>
      <c r="AXK156" s="30"/>
      <c r="AXL156" s="30"/>
      <c r="AXM156" s="30"/>
      <c r="AXN156" s="30"/>
      <c r="AXO156" s="30"/>
      <c r="AXP156" s="30"/>
      <c r="AXQ156" s="30"/>
      <c r="AXR156" s="30"/>
      <c r="AXS156" s="30"/>
      <c r="AXT156" s="30"/>
      <c r="AXU156" s="30"/>
      <c r="AXV156" s="30"/>
      <c r="AXW156" s="30"/>
      <c r="AXX156" s="30"/>
      <c r="AXY156" s="30"/>
      <c r="AXZ156" s="30"/>
      <c r="AYA156" s="30"/>
      <c r="AYB156" s="30"/>
      <c r="AYC156" s="30"/>
      <c r="AYD156" s="30"/>
      <c r="AYE156" s="30"/>
      <c r="AYF156" s="30"/>
      <c r="AYG156" s="30"/>
      <c r="AYH156" s="30"/>
      <c r="AYI156" s="30"/>
      <c r="AYJ156" s="30"/>
      <c r="AYK156" s="30"/>
      <c r="AYL156" s="30"/>
      <c r="AYM156" s="30"/>
      <c r="AYN156" s="30"/>
      <c r="AYO156" s="30"/>
      <c r="AYP156" s="30"/>
      <c r="AYQ156" s="30"/>
      <c r="AYR156" s="30"/>
      <c r="AYS156" s="30"/>
      <c r="AYT156" s="30"/>
      <c r="AYU156" s="30"/>
      <c r="AYV156" s="30"/>
      <c r="AYW156" s="30"/>
      <c r="AYX156" s="30"/>
      <c r="AYY156" s="30"/>
      <c r="AYZ156" s="30"/>
      <c r="AZA156" s="30"/>
      <c r="AZB156" s="30"/>
      <c r="AZC156" s="30"/>
      <c r="AZD156" s="30"/>
      <c r="AZE156" s="30"/>
      <c r="AZF156" s="30"/>
      <c r="AZG156" s="30"/>
      <c r="AZH156" s="30"/>
      <c r="AZI156" s="30"/>
      <c r="AZJ156" s="30"/>
      <c r="AZK156" s="30"/>
      <c r="AZL156" s="30"/>
      <c r="AZM156" s="30"/>
      <c r="AZN156" s="30"/>
      <c r="AZO156" s="30"/>
      <c r="AZP156" s="30"/>
      <c r="AZQ156" s="30"/>
      <c r="AZR156" s="30"/>
      <c r="AZS156" s="30"/>
      <c r="AZT156" s="30"/>
      <c r="AZU156" s="30"/>
      <c r="AZV156" s="30"/>
      <c r="AZW156" s="30"/>
      <c r="AZX156" s="30"/>
      <c r="AZY156" s="30"/>
      <c r="AZZ156" s="30"/>
      <c r="BAA156" s="30"/>
      <c r="BAB156" s="30"/>
      <c r="BAC156" s="30"/>
      <c r="BAD156" s="30"/>
      <c r="BAE156" s="30"/>
      <c r="BAF156" s="30"/>
      <c r="BAG156" s="30"/>
      <c r="BAH156" s="30"/>
      <c r="BAI156" s="30"/>
      <c r="BAJ156" s="30"/>
      <c r="BAK156" s="30"/>
      <c r="BAL156" s="30"/>
      <c r="BAM156" s="30"/>
      <c r="BAN156" s="30"/>
      <c r="BAO156" s="30"/>
      <c r="BAP156" s="30"/>
      <c r="BAQ156" s="30"/>
      <c r="BAR156" s="30"/>
      <c r="BAS156" s="30"/>
      <c r="BAT156" s="30"/>
      <c r="BAU156" s="30"/>
      <c r="BAV156" s="30"/>
      <c r="BAW156" s="30"/>
      <c r="BAX156" s="30"/>
      <c r="BAY156" s="30"/>
      <c r="BAZ156" s="30"/>
      <c r="BBA156" s="30"/>
      <c r="BBB156" s="30"/>
      <c r="BBC156" s="30"/>
      <c r="BBD156" s="30"/>
      <c r="BBE156" s="30"/>
      <c r="BBF156" s="30"/>
      <c r="BBG156" s="30"/>
      <c r="BBH156" s="30"/>
      <c r="BBI156" s="30"/>
      <c r="BBJ156" s="30"/>
      <c r="BBK156" s="30"/>
      <c r="BBL156" s="30"/>
      <c r="BBM156" s="30"/>
      <c r="BBN156" s="30"/>
      <c r="BBO156" s="30"/>
      <c r="BBP156" s="30"/>
      <c r="BBQ156" s="30"/>
      <c r="BBR156" s="30"/>
      <c r="BBS156" s="30"/>
      <c r="BBT156" s="30"/>
      <c r="BBU156" s="30"/>
      <c r="BBV156" s="30"/>
      <c r="BBW156" s="30"/>
      <c r="BBX156" s="30"/>
      <c r="BBY156" s="30"/>
      <c r="BBZ156" s="30"/>
      <c r="BCA156" s="30"/>
      <c r="BCB156" s="30"/>
      <c r="BCC156" s="30"/>
      <c r="BCD156" s="30"/>
      <c r="BCE156" s="30"/>
      <c r="BCF156" s="30"/>
      <c r="BCG156" s="30"/>
      <c r="BCH156" s="30"/>
      <c r="BCI156" s="30"/>
      <c r="BCJ156" s="30"/>
      <c r="BCK156" s="30"/>
      <c r="BCL156" s="30"/>
      <c r="BCM156" s="30"/>
      <c r="BCN156" s="30"/>
      <c r="BCO156" s="30"/>
      <c r="BCP156" s="30"/>
      <c r="BCQ156" s="30"/>
      <c r="BCR156" s="30"/>
      <c r="BCS156" s="30"/>
      <c r="BCT156" s="30"/>
      <c r="BCU156" s="30"/>
      <c r="BCV156" s="30"/>
      <c r="BCW156" s="30"/>
      <c r="BCX156" s="30"/>
      <c r="BCY156" s="30"/>
      <c r="BCZ156" s="30"/>
      <c r="BDA156" s="30"/>
      <c r="BDB156" s="30"/>
      <c r="BDC156" s="30"/>
      <c r="BDD156" s="30"/>
      <c r="BDE156" s="30"/>
      <c r="BDF156" s="30"/>
      <c r="BDG156" s="30"/>
      <c r="BDH156" s="30"/>
      <c r="BDI156" s="30"/>
      <c r="BDJ156" s="30"/>
      <c r="BDK156" s="30"/>
      <c r="BDL156" s="30"/>
      <c r="BDM156" s="30"/>
      <c r="BDN156" s="30"/>
      <c r="BDO156" s="30"/>
      <c r="BDP156" s="30"/>
      <c r="BDQ156" s="30"/>
      <c r="BDR156" s="30"/>
      <c r="BDS156" s="30"/>
      <c r="BDT156" s="30"/>
      <c r="BDU156" s="30"/>
      <c r="BDV156" s="30"/>
      <c r="BDW156" s="30"/>
      <c r="BDX156" s="30"/>
      <c r="BDY156" s="30"/>
      <c r="BDZ156" s="30"/>
      <c r="BEA156" s="30"/>
      <c r="BEB156" s="30"/>
      <c r="BEC156" s="30"/>
      <c r="BED156" s="30"/>
      <c r="BEE156" s="30"/>
      <c r="BEF156" s="30"/>
      <c r="BEG156" s="30"/>
      <c r="BEH156" s="30"/>
      <c r="BEI156" s="30"/>
      <c r="BEJ156" s="30"/>
      <c r="BEK156" s="30"/>
      <c r="BEL156" s="30"/>
      <c r="BEM156" s="30"/>
      <c r="BEN156" s="30"/>
      <c r="BEO156" s="30"/>
      <c r="BEP156" s="30"/>
      <c r="BEQ156" s="30"/>
      <c r="BER156" s="30"/>
      <c r="BES156" s="30"/>
      <c r="BET156" s="30"/>
      <c r="BEU156" s="30"/>
      <c r="BEV156" s="30"/>
      <c r="BEW156" s="30"/>
      <c r="BEX156" s="30"/>
      <c r="BEY156" s="30"/>
      <c r="BEZ156" s="30"/>
      <c r="BFA156" s="30"/>
      <c r="BFB156" s="30"/>
      <c r="BFC156" s="30"/>
      <c r="BFD156" s="30"/>
      <c r="BFE156" s="30"/>
      <c r="BFF156" s="30"/>
      <c r="BFG156" s="30"/>
      <c r="BFH156" s="30"/>
      <c r="BFI156" s="30"/>
      <c r="BFJ156" s="30"/>
      <c r="BFK156" s="30"/>
      <c r="BFL156" s="30"/>
      <c r="BFM156" s="30"/>
      <c r="BFN156" s="30"/>
      <c r="BFO156" s="30"/>
      <c r="BFP156" s="30"/>
      <c r="BFQ156" s="30"/>
      <c r="BFR156" s="30"/>
      <c r="BFS156" s="30"/>
      <c r="BFT156" s="30"/>
      <c r="BFU156" s="30"/>
      <c r="BFV156" s="30"/>
      <c r="BFW156" s="30"/>
      <c r="BFX156" s="30"/>
      <c r="BFY156" s="30"/>
      <c r="BFZ156" s="30"/>
      <c r="BGA156" s="30"/>
      <c r="BGB156" s="30"/>
      <c r="BGC156" s="30"/>
      <c r="BGD156" s="30"/>
      <c r="BGE156" s="30"/>
      <c r="BGF156" s="30"/>
      <c r="BGG156" s="30"/>
      <c r="BGH156" s="30"/>
      <c r="BGI156" s="30"/>
      <c r="BGJ156" s="30"/>
      <c r="BGK156" s="30"/>
      <c r="BGL156" s="30"/>
      <c r="BGM156" s="30"/>
      <c r="BGN156" s="30"/>
      <c r="BGO156" s="30"/>
      <c r="BGP156" s="30"/>
      <c r="BGQ156" s="30"/>
      <c r="BGR156" s="30"/>
      <c r="BGS156" s="30"/>
      <c r="BGT156" s="30"/>
      <c r="BGU156" s="30"/>
      <c r="BGV156" s="30"/>
      <c r="BGW156" s="30"/>
      <c r="BGX156" s="30"/>
      <c r="BGY156" s="30"/>
      <c r="BGZ156" s="30"/>
      <c r="BHA156" s="30"/>
      <c r="BHB156" s="30"/>
      <c r="BHC156" s="30"/>
      <c r="BHD156" s="30"/>
      <c r="BHE156" s="30"/>
      <c r="BHF156" s="30"/>
      <c r="BHG156" s="30"/>
      <c r="BHH156" s="30"/>
      <c r="BHI156" s="30"/>
      <c r="BHJ156" s="30"/>
      <c r="BHK156" s="30"/>
      <c r="BHL156" s="30"/>
      <c r="BHM156" s="30"/>
      <c r="BHN156" s="30"/>
      <c r="BHO156" s="30"/>
      <c r="BHP156" s="30"/>
      <c r="BHQ156" s="30"/>
      <c r="BHR156" s="30"/>
      <c r="BHS156" s="30"/>
      <c r="BHT156" s="30"/>
      <c r="BHU156" s="30"/>
      <c r="BHV156" s="30"/>
      <c r="BHW156" s="30"/>
      <c r="BHX156" s="30"/>
      <c r="BHY156" s="30"/>
      <c r="BHZ156" s="30"/>
      <c r="BIA156" s="30"/>
      <c r="BIB156" s="30"/>
      <c r="BIC156" s="30"/>
      <c r="BID156" s="30"/>
      <c r="BIE156" s="30"/>
      <c r="BIF156" s="30"/>
      <c r="BIG156" s="30"/>
      <c r="BIH156" s="30"/>
      <c r="BII156" s="30"/>
      <c r="BIJ156" s="30"/>
      <c r="BIK156" s="30"/>
      <c r="BIL156" s="30"/>
      <c r="BIM156" s="30"/>
      <c r="BIN156" s="30"/>
      <c r="BIO156" s="30"/>
      <c r="BIP156" s="30"/>
      <c r="BIQ156" s="30"/>
      <c r="BIR156" s="30"/>
      <c r="BIS156" s="30"/>
      <c r="BIT156" s="30"/>
      <c r="BIU156" s="30"/>
      <c r="BIV156" s="30"/>
      <c r="BIW156" s="30"/>
      <c r="BIX156" s="30"/>
      <c r="BIY156" s="30"/>
      <c r="BIZ156" s="30"/>
      <c r="BJA156" s="30"/>
      <c r="BJB156" s="30"/>
      <c r="BJC156" s="30"/>
      <c r="BJD156" s="30"/>
      <c r="BJE156" s="30"/>
      <c r="BJF156" s="30"/>
      <c r="BJG156" s="30"/>
      <c r="BJH156" s="30"/>
      <c r="BJI156" s="30"/>
      <c r="BJJ156" s="30"/>
      <c r="BJK156" s="30"/>
      <c r="BJL156" s="30"/>
      <c r="BJM156" s="30"/>
      <c r="BJN156" s="30"/>
      <c r="BJO156" s="30"/>
      <c r="BJP156" s="30"/>
      <c r="BJQ156" s="30"/>
      <c r="BJR156" s="30"/>
      <c r="BJS156" s="30"/>
      <c r="BJT156" s="30"/>
      <c r="BJU156" s="30"/>
      <c r="BJV156" s="30"/>
      <c r="BJW156" s="30"/>
      <c r="BJX156" s="30"/>
      <c r="BJY156" s="30"/>
      <c r="BJZ156" s="30"/>
      <c r="BKA156" s="30"/>
      <c r="BKB156" s="30"/>
      <c r="BKC156" s="30"/>
      <c r="BKD156" s="30"/>
      <c r="BKE156" s="30"/>
      <c r="BKF156" s="30"/>
      <c r="BKG156" s="30"/>
      <c r="BKH156" s="30"/>
      <c r="BKI156" s="30"/>
      <c r="BKJ156" s="30"/>
      <c r="BKK156" s="30"/>
      <c r="BKL156" s="30"/>
      <c r="BKM156" s="30"/>
      <c r="BKN156" s="30"/>
      <c r="BKO156" s="30"/>
      <c r="BKP156" s="30"/>
      <c r="BKQ156" s="30"/>
      <c r="BKR156" s="30"/>
      <c r="BKS156" s="30"/>
      <c r="BKT156" s="30"/>
      <c r="BKU156" s="30"/>
      <c r="BKV156" s="30"/>
      <c r="BKW156" s="30"/>
      <c r="BKX156" s="30"/>
      <c r="BKY156" s="30"/>
      <c r="BKZ156" s="30"/>
      <c r="BLA156" s="30"/>
      <c r="BLB156" s="30"/>
      <c r="BLC156" s="30"/>
      <c r="BLD156" s="30"/>
      <c r="BLE156" s="30"/>
      <c r="BLF156" s="30"/>
      <c r="BLG156" s="30"/>
      <c r="BLH156" s="30"/>
      <c r="BLI156" s="30"/>
      <c r="BLJ156" s="30"/>
      <c r="BLK156" s="30"/>
      <c r="BLL156" s="30"/>
      <c r="BLM156" s="30"/>
      <c r="BLN156" s="30"/>
      <c r="BLO156" s="30"/>
      <c r="BLP156" s="30"/>
      <c r="BLQ156" s="30"/>
      <c r="BLR156" s="30"/>
      <c r="BLS156" s="30"/>
      <c r="BLT156" s="30"/>
      <c r="BLU156" s="30"/>
      <c r="BLV156" s="30"/>
      <c r="BLW156" s="30"/>
      <c r="BLX156" s="30"/>
      <c r="BLY156" s="30"/>
      <c r="BLZ156" s="30"/>
      <c r="BMA156" s="30"/>
      <c r="BMB156" s="30"/>
      <c r="BMC156" s="30"/>
      <c r="BMD156" s="30"/>
      <c r="BME156" s="30"/>
      <c r="BMF156" s="30"/>
      <c r="BMG156" s="30"/>
      <c r="BMH156" s="30"/>
      <c r="BMI156" s="30"/>
      <c r="BMJ156" s="30"/>
      <c r="BMK156" s="30"/>
      <c r="BML156" s="30"/>
      <c r="BMM156" s="30"/>
      <c r="BMN156" s="30"/>
      <c r="BMO156" s="30"/>
      <c r="BMP156" s="30"/>
      <c r="BMQ156" s="30"/>
      <c r="BMR156" s="30"/>
      <c r="BMS156" s="30"/>
      <c r="BMT156" s="30"/>
      <c r="BMU156" s="30"/>
      <c r="BMV156" s="30"/>
      <c r="BMW156" s="30"/>
      <c r="BMX156" s="30"/>
      <c r="BMY156" s="30"/>
      <c r="BMZ156" s="30"/>
      <c r="BNA156" s="30"/>
      <c r="BNB156" s="30"/>
      <c r="BNC156" s="30"/>
      <c r="BND156" s="30"/>
      <c r="BNE156" s="30"/>
      <c r="BNF156" s="30"/>
      <c r="BNG156" s="30"/>
      <c r="BNH156" s="30"/>
      <c r="BNI156" s="30"/>
      <c r="BNJ156" s="30"/>
      <c r="BNK156" s="30"/>
      <c r="BNL156" s="30"/>
      <c r="BNM156" s="30"/>
      <c r="BNN156" s="30"/>
      <c r="BNO156" s="30"/>
      <c r="BNP156" s="30"/>
      <c r="BNQ156" s="30"/>
      <c r="BNR156" s="30"/>
      <c r="BNS156" s="30"/>
      <c r="BNT156" s="30"/>
      <c r="BNU156" s="30"/>
      <c r="BNV156" s="30"/>
      <c r="BNW156" s="30"/>
      <c r="BNX156" s="30"/>
      <c r="BNY156" s="30"/>
      <c r="BNZ156" s="30"/>
      <c r="BOA156" s="30"/>
      <c r="BOB156" s="30"/>
      <c r="BOC156" s="30"/>
      <c r="BOD156" s="30"/>
      <c r="BOE156" s="30"/>
      <c r="BOF156" s="30"/>
      <c r="BOG156" s="30"/>
      <c r="BOH156" s="30"/>
      <c r="BOI156" s="30"/>
      <c r="BOJ156" s="30"/>
      <c r="BOK156" s="30"/>
      <c r="BOL156" s="30"/>
      <c r="BOM156" s="30"/>
      <c r="BON156" s="30"/>
      <c r="BOO156" s="30"/>
      <c r="BOP156" s="30"/>
      <c r="BOQ156" s="30"/>
      <c r="BOR156" s="30"/>
      <c r="BOS156" s="30"/>
      <c r="BOT156" s="30"/>
      <c r="BOU156" s="30"/>
      <c r="BOV156" s="30"/>
      <c r="BOW156" s="30"/>
      <c r="BOX156" s="30"/>
      <c r="BOY156" s="30"/>
      <c r="BOZ156" s="30"/>
      <c r="BPA156" s="30"/>
      <c r="BPB156" s="30"/>
      <c r="BPC156" s="30"/>
      <c r="BPD156" s="30"/>
      <c r="BPE156" s="30"/>
      <c r="BPF156" s="30"/>
      <c r="BPG156" s="30"/>
      <c r="BPH156" s="30"/>
      <c r="BPI156" s="30"/>
      <c r="BPJ156" s="30"/>
      <c r="BPK156" s="30"/>
      <c r="BPL156" s="30"/>
      <c r="BPM156" s="30"/>
      <c r="BPN156" s="30"/>
      <c r="BPO156" s="30"/>
      <c r="BPP156" s="30"/>
      <c r="BPQ156" s="30"/>
      <c r="BPR156" s="30"/>
      <c r="BPS156" s="30"/>
      <c r="BPT156" s="30"/>
      <c r="BPU156" s="30"/>
      <c r="BPV156" s="30"/>
      <c r="BPW156" s="30"/>
      <c r="BPX156" s="30"/>
      <c r="BPY156" s="30"/>
      <c r="BPZ156" s="30"/>
      <c r="BQA156" s="30"/>
      <c r="BQB156" s="30"/>
      <c r="BQC156" s="30"/>
      <c r="BQD156" s="30"/>
      <c r="BQE156" s="30"/>
      <c r="BQF156" s="30"/>
      <c r="BQG156" s="30"/>
      <c r="BQH156" s="30"/>
      <c r="BQI156" s="30"/>
      <c r="BQJ156" s="30"/>
      <c r="BQK156" s="30"/>
      <c r="BQL156" s="30"/>
      <c r="BQM156" s="30"/>
      <c r="BQN156" s="30"/>
      <c r="BQO156" s="30"/>
      <c r="BQP156" s="30"/>
      <c r="BQQ156" s="30"/>
      <c r="BQR156" s="30"/>
      <c r="BQS156" s="30"/>
      <c r="BQT156" s="30"/>
      <c r="BQU156" s="30"/>
      <c r="BQV156" s="30"/>
      <c r="BQW156" s="30"/>
      <c r="BQX156" s="30"/>
      <c r="BQY156" s="30"/>
      <c r="BQZ156" s="30"/>
      <c r="BRA156" s="30"/>
      <c r="BRB156" s="30"/>
      <c r="BRC156" s="30"/>
      <c r="BRD156" s="30"/>
      <c r="BRE156" s="30"/>
      <c r="BRF156" s="30"/>
      <c r="BRG156" s="30"/>
      <c r="BRH156" s="30"/>
      <c r="BRI156" s="30"/>
      <c r="BRJ156" s="30"/>
      <c r="BRK156" s="30"/>
      <c r="BRL156" s="30"/>
      <c r="BRM156" s="30"/>
      <c r="BRN156" s="30"/>
      <c r="BRO156" s="30"/>
      <c r="BRP156" s="30"/>
      <c r="BRQ156" s="30"/>
      <c r="BRR156" s="30"/>
      <c r="BRS156" s="30"/>
      <c r="BRT156" s="30"/>
      <c r="BRU156" s="30"/>
      <c r="BRV156" s="30"/>
      <c r="BRW156" s="30"/>
      <c r="BRX156" s="30"/>
      <c r="BRY156" s="30"/>
      <c r="BRZ156" s="30"/>
      <c r="BSA156" s="30"/>
      <c r="BSB156" s="30"/>
      <c r="BSC156" s="30"/>
      <c r="BSD156" s="30"/>
      <c r="BSE156" s="30"/>
      <c r="BSF156" s="30"/>
      <c r="BSG156" s="30"/>
      <c r="BSH156" s="30"/>
      <c r="BSI156" s="30"/>
      <c r="BSJ156" s="30"/>
      <c r="BSK156" s="30"/>
      <c r="BSL156" s="30"/>
      <c r="BSM156" s="30"/>
      <c r="BSN156" s="30"/>
      <c r="BSO156" s="30"/>
      <c r="BSP156" s="30"/>
      <c r="BSQ156" s="30"/>
      <c r="BSR156" s="30"/>
      <c r="BSS156" s="30"/>
      <c r="BST156" s="30"/>
      <c r="BSU156" s="30"/>
      <c r="BSV156" s="30"/>
      <c r="BSW156" s="30"/>
      <c r="BSX156" s="30"/>
      <c r="BSY156" s="30"/>
      <c r="BSZ156" s="30"/>
      <c r="BTA156" s="30"/>
      <c r="BTB156" s="30"/>
      <c r="BTC156" s="30"/>
      <c r="BTD156" s="30"/>
      <c r="BTE156" s="30"/>
      <c r="BTF156" s="30"/>
      <c r="BTG156" s="30"/>
      <c r="BTH156" s="30"/>
      <c r="BTI156" s="30"/>
      <c r="BTJ156" s="30"/>
      <c r="BTK156" s="30"/>
      <c r="BTL156" s="30"/>
      <c r="BTM156" s="30"/>
      <c r="BTN156" s="30"/>
      <c r="BTO156" s="30"/>
      <c r="BTP156" s="30"/>
      <c r="BTQ156" s="30"/>
      <c r="BTR156" s="30"/>
      <c r="BTS156" s="30"/>
      <c r="BTT156" s="30"/>
      <c r="BTU156" s="30"/>
      <c r="BTV156" s="30"/>
      <c r="BTW156" s="30"/>
      <c r="BTX156" s="30"/>
      <c r="BTY156" s="30"/>
      <c r="BTZ156" s="30"/>
      <c r="BUA156" s="30"/>
      <c r="BUB156" s="30"/>
      <c r="BUC156" s="30"/>
      <c r="BUD156" s="30"/>
      <c r="BUE156" s="30"/>
      <c r="BUF156" s="30"/>
      <c r="BUG156" s="30"/>
      <c r="BUH156" s="30"/>
      <c r="BUI156" s="30"/>
      <c r="BUJ156" s="30"/>
      <c r="BUK156" s="30"/>
      <c r="BUL156" s="30"/>
      <c r="BUM156" s="30"/>
      <c r="BUN156" s="30"/>
      <c r="BUO156" s="30"/>
      <c r="BUP156" s="30"/>
      <c r="BUQ156" s="30"/>
      <c r="BUR156" s="30"/>
      <c r="BUS156" s="30"/>
      <c r="BUT156" s="30"/>
      <c r="BUU156" s="30"/>
      <c r="BUV156" s="30"/>
      <c r="BUW156" s="30"/>
      <c r="BUX156" s="30"/>
      <c r="BUY156" s="30"/>
      <c r="BUZ156" s="30"/>
      <c r="BVA156" s="30"/>
      <c r="BVB156" s="30"/>
      <c r="BVC156" s="30"/>
      <c r="BVD156" s="30"/>
      <c r="BVE156" s="30"/>
      <c r="BVF156" s="30"/>
      <c r="BVG156" s="30"/>
      <c r="BVH156" s="30"/>
      <c r="BVI156" s="30"/>
      <c r="BVJ156" s="30"/>
      <c r="BVK156" s="30"/>
      <c r="BVL156" s="30"/>
      <c r="BVM156" s="30"/>
      <c r="BVN156" s="30"/>
      <c r="BVO156" s="30"/>
      <c r="BVP156" s="30"/>
      <c r="BVQ156" s="30"/>
      <c r="BVR156" s="30"/>
      <c r="BVS156" s="30"/>
      <c r="BVT156" s="30"/>
      <c r="BVU156" s="30"/>
      <c r="BVV156" s="30"/>
      <c r="BVW156" s="30"/>
      <c r="BVX156" s="30"/>
      <c r="BVY156" s="30"/>
      <c r="BVZ156" s="30"/>
      <c r="BWA156" s="30"/>
      <c r="BWB156" s="30"/>
      <c r="BWC156" s="30"/>
      <c r="BWD156" s="30"/>
      <c r="BWE156" s="30"/>
      <c r="BWF156" s="30"/>
      <c r="BWG156" s="30"/>
      <c r="BWH156" s="30"/>
      <c r="BWI156" s="30"/>
      <c r="BWJ156" s="30"/>
      <c r="BWK156" s="30"/>
      <c r="BWL156" s="30"/>
      <c r="BWM156" s="30"/>
      <c r="BWN156" s="30"/>
      <c r="BWO156" s="30"/>
      <c r="BWP156" s="30"/>
      <c r="BWQ156" s="30"/>
      <c r="BWR156" s="30"/>
      <c r="BWS156" s="30"/>
      <c r="BWT156" s="30"/>
      <c r="BWU156" s="30"/>
      <c r="BWV156" s="30"/>
      <c r="BWW156" s="30"/>
      <c r="BWX156" s="30"/>
      <c r="BWY156" s="30"/>
      <c r="BWZ156" s="30"/>
      <c r="BXA156" s="30"/>
      <c r="BXB156" s="30"/>
      <c r="BXC156" s="30"/>
      <c r="BXD156" s="30"/>
      <c r="BXE156" s="30"/>
      <c r="BXF156" s="30"/>
      <c r="BXG156" s="30"/>
      <c r="BXH156" s="30"/>
      <c r="BXI156" s="30"/>
      <c r="BXJ156" s="30"/>
      <c r="BXK156" s="30"/>
      <c r="BXL156" s="30"/>
      <c r="BXM156" s="30"/>
      <c r="BXN156" s="30"/>
      <c r="BXO156" s="30"/>
      <c r="BXP156" s="30"/>
      <c r="BXQ156" s="30"/>
      <c r="BXR156" s="30"/>
      <c r="BXS156" s="30"/>
      <c r="BXT156" s="30"/>
      <c r="BXU156" s="30"/>
      <c r="BXV156" s="30"/>
      <c r="BXW156" s="30"/>
      <c r="BXX156" s="30"/>
      <c r="BXY156" s="30"/>
      <c r="BXZ156" s="30"/>
      <c r="BYA156" s="30"/>
      <c r="BYB156" s="30"/>
      <c r="BYC156" s="30"/>
      <c r="BYD156" s="30"/>
      <c r="BYE156" s="30"/>
      <c r="BYF156" s="30"/>
      <c r="BYG156" s="30"/>
      <c r="BYH156" s="30"/>
      <c r="BYI156" s="30"/>
      <c r="BYJ156" s="30"/>
      <c r="BYK156" s="30"/>
      <c r="BYL156" s="30"/>
      <c r="BYM156" s="30"/>
      <c r="BYN156" s="30"/>
      <c r="BYO156" s="30"/>
      <c r="BYP156" s="30"/>
      <c r="BYQ156" s="30"/>
      <c r="BYR156" s="30"/>
      <c r="BYS156" s="30"/>
      <c r="BYT156" s="30"/>
      <c r="BYU156" s="30"/>
      <c r="BYV156" s="30"/>
      <c r="BYW156" s="30"/>
      <c r="BYX156" s="30"/>
      <c r="BYY156" s="30"/>
      <c r="BYZ156" s="30"/>
      <c r="BZA156" s="30"/>
      <c r="BZB156" s="30"/>
      <c r="BZC156" s="30"/>
      <c r="BZD156" s="30"/>
      <c r="BZE156" s="30"/>
      <c r="BZF156" s="30"/>
      <c r="BZG156" s="30"/>
      <c r="BZH156" s="30"/>
      <c r="BZI156" s="30"/>
      <c r="BZJ156" s="30"/>
      <c r="BZK156" s="30"/>
      <c r="BZL156" s="30"/>
      <c r="BZM156" s="30"/>
      <c r="BZN156" s="30"/>
      <c r="BZO156" s="30"/>
      <c r="BZP156" s="30"/>
      <c r="BZQ156" s="30"/>
      <c r="BZR156" s="30"/>
      <c r="BZS156" s="30"/>
      <c r="BZT156" s="30"/>
      <c r="BZU156" s="30"/>
      <c r="BZV156" s="30"/>
      <c r="BZW156" s="30"/>
      <c r="BZX156" s="30"/>
      <c r="BZY156" s="30"/>
      <c r="BZZ156" s="30"/>
      <c r="CAA156" s="30"/>
      <c r="CAB156" s="30"/>
      <c r="CAC156" s="30"/>
      <c r="CAD156" s="30"/>
      <c r="CAE156" s="30"/>
      <c r="CAF156" s="30"/>
      <c r="CAG156" s="30"/>
      <c r="CAH156" s="30"/>
      <c r="CAI156" s="30"/>
      <c r="CAJ156" s="30"/>
      <c r="CAK156" s="30"/>
      <c r="CAL156" s="30"/>
      <c r="CAM156" s="30"/>
      <c r="CAN156" s="30"/>
      <c r="CAO156" s="30"/>
      <c r="CAP156" s="30"/>
      <c r="CAQ156" s="30"/>
      <c r="CAR156" s="30"/>
      <c r="CAS156" s="30"/>
      <c r="CAT156" s="30"/>
      <c r="CAU156" s="30"/>
      <c r="CAV156" s="30"/>
      <c r="CAW156" s="30"/>
      <c r="CAX156" s="30"/>
      <c r="CAY156" s="30"/>
      <c r="CAZ156" s="30"/>
      <c r="CBA156" s="30"/>
      <c r="CBB156" s="30"/>
      <c r="CBC156" s="30"/>
      <c r="CBD156" s="30"/>
      <c r="CBE156" s="30"/>
      <c r="CBF156" s="30"/>
      <c r="CBG156" s="30"/>
      <c r="CBH156" s="30"/>
      <c r="CBI156" s="30"/>
      <c r="CBJ156" s="30"/>
      <c r="CBK156" s="30"/>
      <c r="CBL156" s="30"/>
      <c r="CBM156" s="30"/>
      <c r="CBN156" s="30"/>
      <c r="CBO156" s="30"/>
      <c r="CBP156" s="30"/>
      <c r="CBQ156" s="30"/>
      <c r="CBR156" s="30"/>
      <c r="CBS156" s="30"/>
      <c r="CBT156" s="30"/>
      <c r="CBU156" s="30"/>
      <c r="CBV156" s="30"/>
      <c r="CBW156" s="30"/>
      <c r="CBX156" s="30"/>
      <c r="CBY156" s="30"/>
      <c r="CBZ156" s="30"/>
      <c r="CCA156" s="30"/>
      <c r="CCB156" s="30"/>
      <c r="CCC156" s="30"/>
      <c r="CCD156" s="30"/>
      <c r="CCE156" s="30"/>
      <c r="CCF156" s="30"/>
      <c r="CCG156" s="30"/>
      <c r="CCH156" s="30"/>
      <c r="CCI156" s="30"/>
      <c r="CCJ156" s="30"/>
      <c r="CCK156" s="30"/>
      <c r="CCL156" s="30"/>
      <c r="CCM156" s="30"/>
      <c r="CCN156" s="30"/>
      <c r="CCO156" s="30"/>
      <c r="CCP156" s="30"/>
      <c r="CCQ156" s="30"/>
      <c r="CCR156" s="30"/>
      <c r="CCS156" s="30"/>
      <c r="CCT156" s="30"/>
      <c r="CCU156" s="30"/>
      <c r="CCV156" s="30"/>
      <c r="CCW156" s="30"/>
      <c r="CCX156" s="30"/>
      <c r="CCY156" s="30"/>
      <c r="CCZ156" s="30"/>
      <c r="CDA156" s="30"/>
      <c r="CDB156" s="30"/>
      <c r="CDC156" s="30"/>
      <c r="CDD156" s="30"/>
      <c r="CDE156" s="30"/>
      <c r="CDF156" s="30"/>
      <c r="CDG156" s="30"/>
      <c r="CDH156" s="30"/>
      <c r="CDI156" s="30"/>
      <c r="CDJ156" s="30"/>
      <c r="CDK156" s="30"/>
      <c r="CDL156" s="30"/>
      <c r="CDM156" s="30"/>
      <c r="CDN156" s="30"/>
      <c r="CDO156" s="30"/>
      <c r="CDP156" s="30"/>
      <c r="CDQ156" s="30"/>
      <c r="CDR156" s="30"/>
      <c r="CDS156" s="30"/>
      <c r="CDT156" s="30"/>
      <c r="CDU156" s="30"/>
      <c r="CDV156" s="30"/>
      <c r="CDW156" s="30"/>
      <c r="CDX156" s="30"/>
      <c r="CDY156" s="30"/>
      <c r="CDZ156" s="30"/>
      <c r="CEA156" s="30"/>
      <c r="CEB156" s="30"/>
      <c r="CEC156" s="30"/>
      <c r="CED156" s="30"/>
      <c r="CEE156" s="30"/>
      <c r="CEF156" s="30"/>
      <c r="CEG156" s="30"/>
      <c r="CEH156" s="30"/>
      <c r="CEI156" s="30"/>
      <c r="CEJ156" s="30"/>
      <c r="CEK156" s="30"/>
      <c r="CEL156" s="30"/>
      <c r="CEM156" s="30"/>
      <c r="CEN156" s="30"/>
      <c r="CEO156" s="30"/>
      <c r="CEP156" s="30"/>
      <c r="CEQ156" s="30"/>
      <c r="CER156" s="30"/>
      <c r="CES156" s="30"/>
      <c r="CET156" s="30"/>
      <c r="CEU156" s="30"/>
      <c r="CEV156" s="30"/>
      <c r="CEW156" s="30"/>
      <c r="CEX156" s="30"/>
      <c r="CEY156" s="30"/>
      <c r="CEZ156" s="30"/>
      <c r="CFA156" s="30"/>
      <c r="CFB156" s="30"/>
      <c r="CFC156" s="30"/>
      <c r="CFD156" s="30"/>
      <c r="CFE156" s="30"/>
      <c r="CFF156" s="30"/>
      <c r="CFG156" s="30"/>
      <c r="CFH156" s="30"/>
      <c r="CFI156" s="30"/>
      <c r="CFJ156" s="30"/>
      <c r="CFK156" s="30"/>
      <c r="CFL156" s="30"/>
      <c r="CFM156" s="30"/>
      <c r="CFN156" s="30"/>
      <c r="CFO156" s="30"/>
      <c r="CFP156" s="30"/>
      <c r="CFQ156" s="30"/>
      <c r="CFR156" s="30"/>
      <c r="CFS156" s="30"/>
      <c r="CFT156" s="30"/>
      <c r="CFU156" s="30"/>
      <c r="CFV156" s="30"/>
      <c r="CFW156" s="30"/>
      <c r="CFX156" s="30"/>
      <c r="CFY156" s="30"/>
      <c r="CFZ156" s="30"/>
      <c r="CGA156" s="30"/>
      <c r="CGB156" s="30"/>
      <c r="CGC156" s="30"/>
      <c r="CGD156" s="30"/>
      <c r="CGE156" s="30"/>
      <c r="CGF156" s="30"/>
      <c r="CGG156" s="30"/>
      <c r="CGH156" s="30"/>
      <c r="CGI156" s="30"/>
      <c r="CGJ156" s="30"/>
      <c r="CGK156" s="30"/>
      <c r="CGL156" s="30"/>
      <c r="CGM156" s="30"/>
      <c r="CGN156" s="30"/>
      <c r="CGO156" s="30"/>
      <c r="CGP156" s="30"/>
      <c r="CGQ156" s="30"/>
      <c r="CGR156" s="30"/>
      <c r="CGS156" s="30"/>
      <c r="CGT156" s="30"/>
      <c r="CGU156" s="30"/>
      <c r="CGV156" s="30"/>
      <c r="CGW156" s="30"/>
      <c r="CGX156" s="30"/>
      <c r="CGY156" s="30"/>
      <c r="CGZ156" s="30"/>
      <c r="CHA156" s="30"/>
      <c r="CHB156" s="30"/>
      <c r="CHC156" s="30"/>
      <c r="CHD156" s="30"/>
      <c r="CHE156" s="30"/>
      <c r="CHF156" s="30"/>
      <c r="CHG156" s="30"/>
      <c r="CHH156" s="30"/>
      <c r="CHI156" s="30"/>
      <c r="CHJ156" s="30"/>
      <c r="CHK156" s="30"/>
      <c r="CHL156" s="30"/>
      <c r="CHM156" s="30"/>
      <c r="CHN156" s="30"/>
      <c r="CHO156" s="30"/>
      <c r="CHP156" s="30"/>
      <c r="CHQ156" s="30"/>
      <c r="CHR156" s="30"/>
      <c r="CHS156" s="30"/>
      <c r="CHT156" s="30"/>
      <c r="CHU156" s="30"/>
      <c r="CHV156" s="30"/>
      <c r="CHW156" s="30"/>
      <c r="CHX156" s="30"/>
      <c r="CHY156" s="30"/>
      <c r="CHZ156" s="30"/>
      <c r="CIA156" s="30"/>
      <c r="CIB156" s="30"/>
      <c r="CIC156" s="30"/>
      <c r="CID156" s="30"/>
      <c r="CIE156" s="30"/>
      <c r="CIF156" s="30"/>
      <c r="CIG156" s="30"/>
      <c r="CIH156" s="30"/>
      <c r="CII156" s="30"/>
      <c r="CIJ156" s="30"/>
      <c r="CIK156" s="30"/>
      <c r="CIL156" s="30"/>
      <c r="CIM156" s="30"/>
      <c r="CIN156" s="30"/>
      <c r="CIO156" s="30"/>
      <c r="CIP156" s="30"/>
      <c r="CIQ156" s="30"/>
      <c r="CIR156" s="30"/>
      <c r="CIS156" s="30"/>
      <c r="CIT156" s="30"/>
      <c r="CIU156" s="30"/>
      <c r="CIV156" s="30"/>
      <c r="CIW156" s="30"/>
      <c r="CIX156" s="30"/>
      <c r="CIY156" s="30"/>
      <c r="CIZ156" s="30"/>
      <c r="CJA156" s="30"/>
      <c r="CJB156" s="30"/>
      <c r="CJC156" s="30"/>
      <c r="CJD156" s="30"/>
      <c r="CJE156" s="30"/>
      <c r="CJF156" s="30"/>
      <c r="CJG156" s="30"/>
      <c r="CJH156" s="30"/>
      <c r="CJI156" s="30"/>
      <c r="CJJ156" s="30"/>
      <c r="CJK156" s="30"/>
      <c r="CJL156" s="30"/>
      <c r="CJM156" s="30"/>
      <c r="CJN156" s="30"/>
      <c r="CJO156" s="30"/>
      <c r="CJP156" s="30"/>
      <c r="CJQ156" s="30"/>
      <c r="CJR156" s="30"/>
      <c r="CJS156" s="30"/>
      <c r="CJT156" s="30"/>
      <c r="CJU156" s="30"/>
      <c r="CJV156" s="30"/>
      <c r="CJW156" s="30"/>
      <c r="CJX156" s="30"/>
      <c r="CJY156" s="30"/>
      <c r="CJZ156" s="30"/>
      <c r="CKA156" s="30"/>
      <c r="CKB156" s="30"/>
      <c r="CKC156" s="30"/>
      <c r="CKD156" s="30"/>
      <c r="CKE156" s="30"/>
      <c r="CKF156" s="30"/>
      <c r="CKG156" s="30"/>
      <c r="CKH156" s="30"/>
      <c r="CKI156" s="30"/>
      <c r="CKJ156" s="30"/>
      <c r="CKK156" s="30"/>
      <c r="CKL156" s="30"/>
      <c r="CKM156" s="30"/>
      <c r="CKN156" s="30"/>
      <c r="CKO156" s="30"/>
      <c r="CKP156" s="30"/>
      <c r="CKQ156" s="30"/>
      <c r="CKR156" s="30"/>
      <c r="CKS156" s="30"/>
      <c r="CKT156" s="30"/>
      <c r="CKU156" s="30"/>
      <c r="CKV156" s="30"/>
      <c r="CKW156" s="30"/>
      <c r="CKX156" s="30"/>
      <c r="CKY156" s="30"/>
      <c r="CKZ156" s="30"/>
      <c r="CLA156" s="30"/>
      <c r="CLB156" s="30"/>
      <c r="CLC156" s="30"/>
      <c r="CLD156" s="30"/>
      <c r="CLE156" s="30"/>
      <c r="CLF156" s="30"/>
      <c r="CLG156" s="30"/>
      <c r="CLH156" s="30"/>
      <c r="CLI156" s="30"/>
      <c r="CLJ156" s="30"/>
      <c r="CLK156" s="30"/>
      <c r="CLL156" s="30"/>
      <c r="CLM156" s="30"/>
      <c r="CLN156" s="30"/>
      <c r="CLO156" s="30"/>
      <c r="CLP156" s="30"/>
      <c r="CLQ156" s="30"/>
      <c r="CLR156" s="30"/>
      <c r="CLS156" s="30"/>
      <c r="CLT156" s="30"/>
      <c r="CLU156" s="30"/>
      <c r="CLV156" s="30"/>
      <c r="CLW156" s="30"/>
      <c r="CLX156" s="30"/>
      <c r="CLY156" s="30"/>
      <c r="CLZ156" s="30"/>
      <c r="CMA156" s="30"/>
      <c r="CMB156" s="30"/>
      <c r="CMC156" s="30"/>
      <c r="CMD156" s="30"/>
      <c r="CME156" s="30"/>
      <c r="CMF156" s="30"/>
      <c r="CMG156" s="30"/>
      <c r="CMH156" s="30"/>
      <c r="CMI156" s="30"/>
      <c r="CMJ156" s="30"/>
      <c r="CMK156" s="30"/>
      <c r="CML156" s="30"/>
      <c r="CMM156" s="30"/>
      <c r="CMN156" s="30"/>
      <c r="CMO156" s="30"/>
      <c r="CMP156" s="30"/>
      <c r="CMQ156" s="30"/>
      <c r="CMR156" s="30"/>
      <c r="CMS156" s="30"/>
      <c r="CMT156" s="30"/>
      <c r="CMU156" s="30"/>
      <c r="CMV156" s="30"/>
      <c r="CMW156" s="30"/>
      <c r="CMX156" s="30"/>
      <c r="CMY156" s="30"/>
      <c r="CMZ156" s="30"/>
      <c r="CNA156" s="30"/>
      <c r="CNB156" s="30"/>
      <c r="CNC156" s="30"/>
      <c r="CND156" s="30"/>
      <c r="CNE156" s="30"/>
      <c r="CNF156" s="30"/>
      <c r="CNG156" s="30"/>
      <c r="CNH156" s="30"/>
      <c r="CNI156" s="30"/>
      <c r="CNJ156" s="30"/>
      <c r="CNK156" s="30"/>
      <c r="CNL156" s="30"/>
      <c r="CNM156" s="30"/>
      <c r="CNN156" s="30"/>
      <c r="CNO156" s="30"/>
      <c r="CNP156" s="30"/>
      <c r="CNQ156" s="30"/>
      <c r="CNR156" s="30"/>
      <c r="CNS156" s="30"/>
      <c r="CNT156" s="30"/>
      <c r="CNU156" s="30"/>
      <c r="CNV156" s="30"/>
      <c r="CNW156" s="30"/>
      <c r="CNX156" s="30"/>
      <c r="CNY156" s="30"/>
      <c r="CNZ156" s="30"/>
      <c r="COA156" s="30"/>
      <c r="COB156" s="30"/>
      <c r="COC156" s="30"/>
      <c r="COD156" s="30"/>
      <c r="COE156" s="30"/>
      <c r="COF156" s="30"/>
      <c r="COG156" s="30"/>
      <c r="COH156" s="30"/>
      <c r="COI156" s="30"/>
      <c r="COJ156" s="30"/>
      <c r="COK156" s="30"/>
      <c r="COL156" s="30"/>
      <c r="COM156" s="30"/>
      <c r="CON156" s="30"/>
      <c r="COO156" s="30"/>
      <c r="COP156" s="30"/>
      <c r="COQ156" s="30"/>
      <c r="COR156" s="30"/>
      <c r="COS156" s="30"/>
      <c r="COT156" s="30"/>
      <c r="COU156" s="30"/>
      <c r="COV156" s="30"/>
      <c r="COW156" s="30"/>
      <c r="COX156" s="30"/>
      <c r="COY156" s="30"/>
      <c r="COZ156" s="30"/>
      <c r="CPA156" s="30"/>
      <c r="CPB156" s="30"/>
      <c r="CPC156" s="30"/>
      <c r="CPD156" s="30"/>
      <c r="CPE156" s="30"/>
      <c r="CPF156" s="30"/>
      <c r="CPG156" s="30"/>
      <c r="CPH156" s="30"/>
      <c r="CPI156" s="30"/>
      <c r="CPJ156" s="30"/>
      <c r="CPK156" s="30"/>
      <c r="CPL156" s="30"/>
      <c r="CPM156" s="30"/>
      <c r="CPN156" s="30"/>
      <c r="CPO156" s="30"/>
      <c r="CPP156" s="30"/>
      <c r="CPQ156" s="30"/>
      <c r="CPR156" s="30"/>
      <c r="CPS156" s="30"/>
      <c r="CPT156" s="30"/>
      <c r="CPU156" s="30"/>
      <c r="CPV156" s="30"/>
      <c r="CPW156" s="30"/>
      <c r="CPX156" s="30"/>
      <c r="CPY156" s="30"/>
      <c r="CPZ156" s="30"/>
      <c r="CQA156" s="30"/>
      <c r="CQB156" s="30"/>
      <c r="CQC156" s="30"/>
      <c r="CQD156" s="30"/>
      <c r="CQE156" s="30"/>
      <c r="CQF156" s="30"/>
      <c r="CQG156" s="30"/>
      <c r="CQH156" s="30"/>
      <c r="CQI156" s="30"/>
      <c r="CQJ156" s="30"/>
      <c r="CQK156" s="30"/>
      <c r="CQL156" s="30"/>
      <c r="CQM156" s="30"/>
      <c r="CQN156" s="30"/>
      <c r="CQO156" s="30"/>
      <c r="CQP156" s="30"/>
      <c r="CQQ156" s="30"/>
      <c r="CQR156" s="30"/>
      <c r="CQS156" s="30"/>
      <c r="CQT156" s="30"/>
      <c r="CQU156" s="30"/>
      <c r="CQV156" s="30"/>
      <c r="CQW156" s="30"/>
      <c r="CQX156" s="30"/>
      <c r="CQY156" s="30"/>
      <c r="CQZ156" s="30"/>
      <c r="CRA156" s="30"/>
      <c r="CRB156" s="30"/>
      <c r="CRC156" s="30"/>
      <c r="CRD156" s="30"/>
      <c r="CRE156" s="30"/>
      <c r="CRF156" s="30"/>
      <c r="CRG156" s="30"/>
      <c r="CRH156" s="30"/>
      <c r="CRI156" s="30"/>
      <c r="CRJ156" s="30"/>
      <c r="CRK156" s="30"/>
      <c r="CRL156" s="30"/>
      <c r="CRM156" s="30"/>
      <c r="CRN156" s="30"/>
      <c r="CRO156" s="30"/>
      <c r="CRP156" s="30"/>
      <c r="CRQ156" s="30"/>
      <c r="CRR156" s="30"/>
      <c r="CRS156" s="30"/>
      <c r="CRT156" s="30"/>
      <c r="CRU156" s="30"/>
      <c r="CRV156" s="30"/>
      <c r="CRW156" s="30"/>
      <c r="CRX156" s="30"/>
      <c r="CRY156" s="30"/>
      <c r="CRZ156" s="30"/>
      <c r="CSA156" s="30"/>
      <c r="CSB156" s="30"/>
      <c r="CSC156" s="30"/>
      <c r="CSD156" s="30"/>
      <c r="CSE156" s="30"/>
      <c r="CSF156" s="30"/>
      <c r="CSG156" s="30"/>
      <c r="CSH156" s="30"/>
      <c r="CSI156" s="30"/>
      <c r="CSJ156" s="30"/>
      <c r="CSK156" s="30"/>
      <c r="CSL156" s="30"/>
      <c r="CSM156" s="30"/>
      <c r="CSN156" s="30"/>
      <c r="CSO156" s="30"/>
      <c r="CSP156" s="30"/>
      <c r="CSQ156" s="30"/>
      <c r="CSR156" s="30"/>
      <c r="CSS156" s="30"/>
      <c r="CST156" s="30"/>
      <c r="CSU156" s="30"/>
      <c r="CSV156" s="30"/>
      <c r="CSW156" s="30"/>
      <c r="CSX156" s="30"/>
      <c r="CSY156" s="30"/>
      <c r="CSZ156" s="30"/>
      <c r="CTA156" s="30"/>
      <c r="CTB156" s="30"/>
      <c r="CTC156" s="30"/>
      <c r="CTD156" s="30"/>
      <c r="CTE156" s="30"/>
      <c r="CTF156" s="30"/>
      <c r="CTG156" s="30"/>
      <c r="CTH156" s="30"/>
      <c r="CTI156" s="30"/>
      <c r="CTJ156" s="30"/>
      <c r="CTK156" s="30"/>
      <c r="CTL156" s="30"/>
      <c r="CTM156" s="30"/>
      <c r="CTN156" s="30"/>
      <c r="CTO156" s="30"/>
      <c r="CTP156" s="30"/>
      <c r="CTQ156" s="30"/>
      <c r="CTR156" s="30"/>
      <c r="CTS156" s="30"/>
      <c r="CTT156" s="30"/>
      <c r="CTU156" s="30"/>
      <c r="CTV156" s="30"/>
      <c r="CTW156" s="30"/>
      <c r="CTX156" s="30"/>
      <c r="CTY156" s="30"/>
      <c r="CTZ156" s="30"/>
      <c r="CUA156" s="30"/>
      <c r="CUB156" s="30"/>
      <c r="CUC156" s="30"/>
      <c r="CUD156" s="30"/>
      <c r="CUE156" s="30"/>
      <c r="CUF156" s="30"/>
      <c r="CUG156" s="30"/>
      <c r="CUH156" s="30"/>
      <c r="CUI156" s="30"/>
      <c r="CUJ156" s="30"/>
      <c r="CUK156" s="30"/>
      <c r="CUL156" s="30"/>
      <c r="CUM156" s="30"/>
      <c r="CUN156" s="30"/>
      <c r="CUO156" s="30"/>
      <c r="CUP156" s="30"/>
      <c r="CUQ156" s="30"/>
      <c r="CUR156" s="30"/>
      <c r="CUS156" s="30"/>
      <c r="CUT156" s="30"/>
      <c r="CUU156" s="30"/>
      <c r="CUV156" s="30"/>
      <c r="CUW156" s="30"/>
      <c r="CUX156" s="30"/>
      <c r="CUY156" s="30"/>
      <c r="CUZ156" s="30"/>
      <c r="CVA156" s="30"/>
      <c r="CVB156" s="30"/>
      <c r="CVC156" s="30"/>
      <c r="CVD156" s="30"/>
      <c r="CVE156" s="30"/>
      <c r="CVF156" s="30"/>
      <c r="CVG156" s="30"/>
      <c r="CVH156" s="30"/>
      <c r="CVI156" s="30"/>
      <c r="CVJ156" s="30"/>
      <c r="CVK156" s="30"/>
      <c r="CVL156" s="30"/>
      <c r="CVM156" s="30"/>
      <c r="CVN156" s="30"/>
      <c r="CVO156" s="30"/>
      <c r="CVP156" s="30"/>
      <c r="CVQ156" s="30"/>
      <c r="CVR156" s="30"/>
      <c r="CVS156" s="30"/>
      <c r="CVT156" s="30"/>
      <c r="CVU156" s="30"/>
      <c r="CVV156" s="30"/>
      <c r="CVW156" s="30"/>
      <c r="CVX156" s="30"/>
      <c r="CVY156" s="30"/>
      <c r="CVZ156" s="30"/>
      <c r="CWA156" s="30"/>
      <c r="CWB156" s="30"/>
      <c r="CWC156" s="30"/>
      <c r="CWD156" s="30"/>
      <c r="CWE156" s="30"/>
      <c r="CWF156" s="30"/>
      <c r="CWG156" s="30"/>
      <c r="CWH156" s="30"/>
      <c r="CWI156" s="30"/>
      <c r="CWJ156" s="30"/>
      <c r="CWK156" s="30"/>
      <c r="CWL156" s="30"/>
      <c r="CWM156" s="30"/>
      <c r="CWN156" s="30"/>
      <c r="CWO156" s="30"/>
      <c r="CWP156" s="30"/>
      <c r="CWQ156" s="30"/>
      <c r="CWR156" s="30"/>
      <c r="CWS156" s="30"/>
      <c r="CWT156" s="30"/>
      <c r="CWU156" s="30"/>
      <c r="CWV156" s="30"/>
      <c r="CWW156" s="30"/>
      <c r="CWX156" s="30"/>
      <c r="CWY156" s="30"/>
      <c r="CWZ156" s="30"/>
      <c r="CXA156" s="30"/>
      <c r="CXB156" s="30"/>
      <c r="CXC156" s="30"/>
      <c r="CXD156" s="30"/>
      <c r="CXE156" s="30"/>
      <c r="CXF156" s="30"/>
      <c r="CXG156" s="30"/>
      <c r="CXH156" s="30"/>
      <c r="CXI156" s="30"/>
      <c r="CXJ156" s="30"/>
      <c r="CXK156" s="30"/>
      <c r="CXL156" s="30"/>
      <c r="CXM156" s="30"/>
      <c r="CXN156" s="30"/>
      <c r="CXO156" s="30"/>
      <c r="CXP156" s="30"/>
      <c r="CXQ156" s="30"/>
      <c r="CXR156" s="30"/>
      <c r="CXS156" s="30"/>
      <c r="CXT156" s="30"/>
      <c r="CXU156" s="30"/>
      <c r="CXV156" s="30"/>
      <c r="CXW156" s="30"/>
      <c r="CXX156" s="30"/>
      <c r="CXY156" s="30"/>
      <c r="CXZ156" s="30"/>
      <c r="CYA156" s="30"/>
      <c r="CYB156" s="30"/>
      <c r="CYC156" s="30"/>
      <c r="CYD156" s="30"/>
      <c r="CYE156" s="30"/>
      <c r="CYF156" s="30"/>
      <c r="CYG156" s="30"/>
      <c r="CYH156" s="30"/>
      <c r="CYI156" s="30"/>
      <c r="CYJ156" s="30"/>
      <c r="CYK156" s="30"/>
      <c r="CYL156" s="30"/>
      <c r="CYM156" s="30"/>
      <c r="CYN156" s="30"/>
      <c r="CYO156" s="30"/>
      <c r="CYP156" s="30"/>
      <c r="CYQ156" s="30"/>
      <c r="CYR156" s="30"/>
      <c r="CYS156" s="30"/>
      <c r="CYT156" s="30"/>
      <c r="CYU156" s="30"/>
      <c r="CYV156" s="30"/>
      <c r="CYW156" s="30"/>
      <c r="CYX156" s="30"/>
      <c r="CYY156" s="30"/>
      <c r="CYZ156" s="30"/>
      <c r="CZA156" s="30"/>
      <c r="CZB156" s="30"/>
      <c r="CZC156" s="30"/>
      <c r="CZD156" s="30"/>
      <c r="CZE156" s="30"/>
      <c r="CZF156" s="30"/>
      <c r="CZG156" s="30"/>
      <c r="CZH156" s="30"/>
      <c r="CZI156" s="30"/>
      <c r="CZJ156" s="30"/>
      <c r="CZK156" s="30"/>
      <c r="CZL156" s="30"/>
      <c r="CZM156" s="30"/>
      <c r="CZN156" s="30"/>
      <c r="CZO156" s="30"/>
      <c r="CZP156" s="30"/>
      <c r="CZQ156" s="30"/>
      <c r="CZR156" s="30"/>
      <c r="CZS156" s="30"/>
      <c r="CZT156" s="30"/>
      <c r="CZU156" s="30"/>
      <c r="CZV156" s="30"/>
      <c r="CZW156" s="30"/>
      <c r="CZX156" s="30"/>
      <c r="CZY156" s="30"/>
      <c r="CZZ156" s="30"/>
      <c r="DAA156" s="30"/>
      <c r="DAB156" s="30"/>
      <c r="DAC156" s="30"/>
      <c r="DAD156" s="30"/>
      <c r="DAE156" s="30"/>
      <c r="DAF156" s="30"/>
      <c r="DAG156" s="30"/>
      <c r="DAH156" s="30"/>
      <c r="DAI156" s="30"/>
      <c r="DAJ156" s="30"/>
      <c r="DAK156" s="30"/>
      <c r="DAL156" s="30"/>
      <c r="DAM156" s="30"/>
      <c r="DAN156" s="30"/>
      <c r="DAO156" s="30"/>
      <c r="DAP156" s="30"/>
      <c r="DAQ156" s="30"/>
      <c r="DAR156" s="30"/>
      <c r="DAS156" s="30"/>
      <c r="DAT156" s="30"/>
      <c r="DAU156" s="30"/>
      <c r="DAV156" s="30"/>
      <c r="DAW156" s="30"/>
      <c r="DAX156" s="30"/>
      <c r="DAY156" s="30"/>
      <c r="DAZ156" s="30"/>
      <c r="DBA156" s="30"/>
      <c r="DBB156" s="30"/>
      <c r="DBC156" s="30"/>
      <c r="DBD156" s="30"/>
      <c r="DBE156" s="30"/>
      <c r="DBF156" s="30"/>
      <c r="DBG156" s="30"/>
      <c r="DBH156" s="30"/>
      <c r="DBI156" s="30"/>
      <c r="DBJ156" s="30"/>
      <c r="DBK156" s="30"/>
      <c r="DBL156" s="30"/>
      <c r="DBM156" s="30"/>
      <c r="DBN156" s="30"/>
      <c r="DBO156" s="30"/>
      <c r="DBP156" s="30"/>
      <c r="DBQ156" s="30"/>
      <c r="DBR156" s="30"/>
      <c r="DBS156" s="30"/>
      <c r="DBT156" s="30"/>
      <c r="DBU156" s="30"/>
      <c r="DBV156" s="30"/>
      <c r="DBW156" s="30"/>
      <c r="DBX156" s="30"/>
      <c r="DBY156" s="30"/>
      <c r="DBZ156" s="30"/>
      <c r="DCA156" s="30"/>
      <c r="DCB156" s="30"/>
      <c r="DCC156" s="30"/>
      <c r="DCD156" s="30"/>
      <c r="DCE156" s="30"/>
      <c r="DCF156" s="30"/>
      <c r="DCG156" s="30"/>
      <c r="DCH156" s="30"/>
      <c r="DCI156" s="30"/>
      <c r="DCJ156" s="30"/>
      <c r="DCK156" s="30"/>
      <c r="DCL156" s="30"/>
      <c r="DCM156" s="30"/>
      <c r="DCN156" s="30"/>
      <c r="DCO156" s="30"/>
      <c r="DCP156" s="30"/>
      <c r="DCQ156" s="30"/>
      <c r="DCR156" s="30"/>
      <c r="DCS156" s="30"/>
      <c r="DCT156" s="30"/>
      <c r="DCU156" s="30"/>
      <c r="DCV156" s="30"/>
      <c r="DCW156" s="30"/>
      <c r="DCX156" s="30"/>
      <c r="DCY156" s="30"/>
      <c r="DCZ156" s="30"/>
      <c r="DDA156" s="30"/>
      <c r="DDB156" s="30"/>
      <c r="DDC156" s="30"/>
      <c r="DDD156" s="30"/>
      <c r="DDE156" s="30"/>
      <c r="DDF156" s="30"/>
      <c r="DDG156" s="30"/>
      <c r="DDH156" s="30"/>
      <c r="DDI156" s="30"/>
      <c r="DDJ156" s="30"/>
      <c r="DDK156" s="30"/>
      <c r="DDL156" s="30"/>
      <c r="DDM156" s="30"/>
      <c r="DDN156" s="30"/>
      <c r="DDO156" s="30"/>
      <c r="DDP156" s="30"/>
      <c r="DDQ156" s="30"/>
      <c r="DDR156" s="30"/>
      <c r="DDS156" s="30"/>
      <c r="DDT156" s="30"/>
      <c r="DDU156" s="30"/>
      <c r="DDV156" s="30"/>
      <c r="DDW156" s="30"/>
      <c r="DDX156" s="30"/>
      <c r="DDY156" s="30"/>
      <c r="DDZ156" s="30"/>
      <c r="DEA156" s="30"/>
      <c r="DEB156" s="30"/>
      <c r="DEC156" s="30"/>
      <c r="DED156" s="30"/>
      <c r="DEE156" s="30"/>
      <c r="DEF156" s="30"/>
      <c r="DEG156" s="30"/>
      <c r="DEH156" s="30"/>
      <c r="DEI156" s="30"/>
      <c r="DEJ156" s="30"/>
      <c r="DEK156" s="30"/>
      <c r="DEL156" s="30"/>
      <c r="DEM156" s="30"/>
      <c r="DEN156" s="30"/>
      <c r="DEO156" s="30"/>
      <c r="DEP156" s="30"/>
      <c r="DEQ156" s="30"/>
      <c r="DER156" s="30"/>
      <c r="DES156" s="30"/>
      <c r="DET156" s="30"/>
      <c r="DEU156" s="30"/>
      <c r="DEV156" s="30"/>
      <c r="DEW156" s="30"/>
      <c r="DEX156" s="30"/>
      <c r="DEY156" s="30"/>
      <c r="DEZ156" s="30"/>
      <c r="DFA156" s="30"/>
      <c r="DFB156" s="30"/>
      <c r="DFC156" s="30"/>
      <c r="DFD156" s="30"/>
      <c r="DFE156" s="30"/>
      <c r="DFF156" s="30"/>
      <c r="DFG156" s="30"/>
      <c r="DFH156" s="30"/>
      <c r="DFI156" s="30"/>
      <c r="DFJ156" s="30"/>
      <c r="DFK156" s="30"/>
      <c r="DFL156" s="30"/>
      <c r="DFM156" s="30"/>
      <c r="DFN156" s="30"/>
      <c r="DFO156" s="30"/>
      <c r="DFP156" s="30"/>
      <c r="DFQ156" s="30"/>
      <c r="DFR156" s="30"/>
      <c r="DFS156" s="30"/>
      <c r="DFT156" s="30"/>
      <c r="DFU156" s="30"/>
      <c r="DFV156" s="30"/>
      <c r="DFW156" s="30"/>
      <c r="DFX156" s="30"/>
      <c r="DFY156" s="30"/>
      <c r="DFZ156" s="30"/>
      <c r="DGA156" s="30"/>
      <c r="DGB156" s="30"/>
      <c r="DGC156" s="30"/>
      <c r="DGD156" s="30"/>
      <c r="DGE156" s="30"/>
      <c r="DGF156" s="30"/>
      <c r="DGG156" s="30"/>
      <c r="DGH156" s="30"/>
      <c r="DGI156" s="30"/>
      <c r="DGJ156" s="30"/>
      <c r="DGK156" s="30"/>
      <c r="DGL156" s="30"/>
      <c r="DGM156" s="30"/>
      <c r="DGN156" s="30"/>
      <c r="DGO156" s="30"/>
      <c r="DGP156" s="30"/>
      <c r="DGQ156" s="30"/>
      <c r="DGR156" s="30"/>
      <c r="DGS156" s="30"/>
      <c r="DGT156" s="30"/>
      <c r="DGU156" s="30"/>
      <c r="DGV156" s="30"/>
      <c r="DGW156" s="30"/>
      <c r="DGX156" s="30"/>
      <c r="DGY156" s="30"/>
      <c r="DGZ156" s="30"/>
      <c r="DHA156" s="30"/>
      <c r="DHB156" s="30"/>
      <c r="DHC156" s="30"/>
      <c r="DHD156" s="30"/>
      <c r="DHE156" s="30"/>
      <c r="DHF156" s="30"/>
      <c r="DHG156" s="30"/>
      <c r="DHH156" s="30"/>
      <c r="DHI156" s="30"/>
      <c r="DHJ156" s="30"/>
      <c r="DHK156" s="30"/>
      <c r="DHL156" s="30"/>
      <c r="DHM156" s="30"/>
      <c r="DHN156" s="30"/>
      <c r="DHO156" s="30"/>
      <c r="DHP156" s="30"/>
      <c r="DHQ156" s="30"/>
      <c r="DHR156" s="30"/>
      <c r="DHS156" s="30"/>
      <c r="DHT156" s="30"/>
      <c r="DHU156" s="30"/>
      <c r="DHV156" s="30"/>
      <c r="DHW156" s="30"/>
      <c r="DHX156" s="30"/>
      <c r="DHY156" s="30"/>
      <c r="DHZ156" s="30"/>
      <c r="DIA156" s="30"/>
      <c r="DIB156" s="30"/>
      <c r="DIC156" s="30"/>
      <c r="DID156" s="30"/>
      <c r="DIE156" s="30"/>
      <c r="DIF156" s="30"/>
      <c r="DIG156" s="30"/>
      <c r="DIH156" s="30"/>
      <c r="DII156" s="30"/>
      <c r="DIJ156" s="30"/>
      <c r="DIK156" s="30"/>
      <c r="DIL156" s="30"/>
      <c r="DIM156" s="30"/>
      <c r="DIN156" s="30"/>
      <c r="DIO156" s="30"/>
      <c r="DIP156" s="30"/>
      <c r="DIQ156" s="30"/>
      <c r="DIR156" s="30"/>
      <c r="DIS156" s="30"/>
      <c r="DIT156" s="30"/>
      <c r="DIU156" s="30"/>
      <c r="DIV156" s="30"/>
      <c r="DIW156" s="30"/>
      <c r="DIX156" s="30"/>
      <c r="DIY156" s="30"/>
      <c r="DIZ156" s="30"/>
      <c r="DJA156" s="30"/>
      <c r="DJB156" s="30"/>
      <c r="DJC156" s="30"/>
      <c r="DJD156" s="30"/>
      <c r="DJE156" s="30"/>
      <c r="DJF156" s="30"/>
      <c r="DJG156" s="30"/>
      <c r="DJH156" s="30"/>
      <c r="DJI156" s="30"/>
      <c r="DJJ156" s="30"/>
      <c r="DJK156" s="30"/>
      <c r="DJL156" s="30"/>
      <c r="DJM156" s="30"/>
      <c r="DJN156" s="30"/>
      <c r="DJO156" s="30"/>
      <c r="DJP156" s="30"/>
      <c r="DJQ156" s="30"/>
      <c r="DJR156" s="30"/>
      <c r="DJS156" s="30"/>
      <c r="DJT156" s="30"/>
      <c r="DJU156" s="30"/>
      <c r="DJV156" s="30"/>
      <c r="DJW156" s="30"/>
      <c r="DJX156" s="30"/>
      <c r="DJY156" s="30"/>
      <c r="DJZ156" s="30"/>
      <c r="DKA156" s="30"/>
      <c r="DKB156" s="30"/>
      <c r="DKC156" s="30"/>
      <c r="DKD156" s="30"/>
      <c r="DKE156" s="30"/>
      <c r="DKF156" s="30"/>
      <c r="DKG156" s="30"/>
      <c r="DKH156" s="30"/>
      <c r="DKI156" s="30"/>
      <c r="DKJ156" s="30"/>
      <c r="DKK156" s="30"/>
      <c r="DKL156" s="30"/>
      <c r="DKM156" s="30"/>
      <c r="DKN156" s="30"/>
      <c r="DKO156" s="30"/>
      <c r="DKP156" s="30"/>
      <c r="DKQ156" s="30"/>
      <c r="DKR156" s="30"/>
      <c r="DKS156" s="30"/>
      <c r="DKT156" s="30"/>
      <c r="DKU156" s="30"/>
      <c r="DKV156" s="30"/>
      <c r="DKW156" s="30"/>
      <c r="DKX156" s="30"/>
      <c r="DKY156" s="30"/>
      <c r="DKZ156" s="30"/>
      <c r="DLA156" s="30"/>
      <c r="DLB156" s="30"/>
      <c r="DLC156" s="30"/>
      <c r="DLD156" s="30"/>
      <c r="DLE156" s="30"/>
      <c r="DLF156" s="30"/>
      <c r="DLG156" s="30"/>
      <c r="DLH156" s="30"/>
      <c r="DLI156" s="30"/>
      <c r="DLJ156" s="30"/>
      <c r="DLK156" s="30"/>
      <c r="DLL156" s="30"/>
      <c r="DLM156" s="30"/>
      <c r="DLN156" s="30"/>
      <c r="DLO156" s="30"/>
      <c r="DLP156" s="30"/>
      <c r="DLQ156" s="30"/>
      <c r="DLR156" s="30"/>
      <c r="DLS156" s="30"/>
      <c r="DLT156" s="30"/>
      <c r="DLU156" s="30"/>
      <c r="DLV156" s="30"/>
      <c r="DLW156" s="30"/>
      <c r="DLX156" s="30"/>
      <c r="DLY156" s="30"/>
      <c r="DLZ156" s="30"/>
      <c r="DMA156" s="30"/>
      <c r="DMB156" s="30"/>
      <c r="DMC156" s="30"/>
      <c r="DMD156" s="30"/>
      <c r="DME156" s="30"/>
      <c r="DMF156" s="30"/>
      <c r="DMG156" s="30"/>
      <c r="DMH156" s="30"/>
      <c r="DMI156" s="30"/>
      <c r="DMJ156" s="30"/>
      <c r="DMK156" s="30"/>
      <c r="DML156" s="30"/>
      <c r="DMM156" s="30"/>
      <c r="DMN156" s="30"/>
      <c r="DMO156" s="30"/>
      <c r="DMP156" s="30"/>
      <c r="DMQ156" s="30"/>
      <c r="DMR156" s="30"/>
      <c r="DMS156" s="30"/>
      <c r="DMT156" s="30"/>
      <c r="DMU156" s="30"/>
      <c r="DMV156" s="30"/>
      <c r="DMW156" s="30"/>
      <c r="DMX156" s="30"/>
      <c r="DMY156" s="30"/>
      <c r="DMZ156" s="30"/>
      <c r="DNA156" s="30"/>
      <c r="DNB156" s="30"/>
      <c r="DNC156" s="30"/>
      <c r="DND156" s="30"/>
      <c r="DNE156" s="30"/>
      <c r="DNF156" s="30"/>
      <c r="DNG156" s="30"/>
      <c r="DNH156" s="30"/>
      <c r="DNI156" s="30"/>
      <c r="DNJ156" s="30"/>
      <c r="DNK156" s="30"/>
      <c r="DNL156" s="30"/>
      <c r="DNM156" s="30"/>
      <c r="DNN156" s="30"/>
      <c r="DNO156" s="30"/>
      <c r="DNP156" s="30"/>
      <c r="DNQ156" s="30"/>
      <c r="DNR156" s="30"/>
      <c r="DNS156" s="30"/>
      <c r="DNT156" s="30"/>
      <c r="DNU156" s="30"/>
      <c r="DNV156" s="30"/>
      <c r="DNW156" s="30"/>
      <c r="DNX156" s="30"/>
      <c r="DNY156" s="30"/>
      <c r="DNZ156" s="30"/>
      <c r="DOA156" s="30"/>
      <c r="DOB156" s="30"/>
      <c r="DOC156" s="30"/>
      <c r="DOD156" s="30"/>
      <c r="DOE156" s="30"/>
      <c r="DOF156" s="30"/>
      <c r="DOG156" s="30"/>
      <c r="DOH156" s="30"/>
      <c r="DOI156" s="30"/>
      <c r="DOJ156" s="30"/>
      <c r="DOK156" s="30"/>
      <c r="DOL156" s="30"/>
      <c r="DOM156" s="30"/>
      <c r="DON156" s="30"/>
      <c r="DOO156" s="30"/>
      <c r="DOP156" s="30"/>
      <c r="DOQ156" s="30"/>
      <c r="DOR156" s="30"/>
      <c r="DOS156" s="30"/>
      <c r="DOT156" s="30"/>
      <c r="DOU156" s="30"/>
      <c r="DOV156" s="30"/>
      <c r="DOW156" s="30"/>
      <c r="DOX156" s="30"/>
      <c r="DOY156" s="30"/>
      <c r="DOZ156" s="30"/>
      <c r="DPA156" s="30"/>
      <c r="DPB156" s="30"/>
      <c r="DPC156" s="30"/>
      <c r="DPD156" s="30"/>
      <c r="DPE156" s="30"/>
      <c r="DPF156" s="30"/>
      <c r="DPG156" s="30"/>
      <c r="DPH156" s="30"/>
      <c r="DPI156" s="30"/>
      <c r="DPJ156" s="30"/>
      <c r="DPK156" s="30"/>
      <c r="DPL156" s="30"/>
      <c r="DPM156" s="30"/>
      <c r="DPN156" s="30"/>
      <c r="DPO156" s="30"/>
      <c r="DPP156" s="30"/>
      <c r="DPQ156" s="30"/>
      <c r="DPR156" s="30"/>
      <c r="DPS156" s="30"/>
      <c r="DPT156" s="30"/>
      <c r="DPU156" s="30"/>
      <c r="DPV156" s="30"/>
      <c r="DPW156" s="30"/>
      <c r="DPX156" s="30"/>
      <c r="DPY156" s="30"/>
      <c r="DPZ156" s="30"/>
      <c r="DQA156" s="30"/>
      <c r="DQB156" s="30"/>
      <c r="DQC156" s="30"/>
      <c r="DQD156" s="30"/>
      <c r="DQE156" s="30"/>
      <c r="DQF156" s="30"/>
      <c r="DQG156" s="30"/>
      <c r="DQH156" s="30"/>
      <c r="DQI156" s="30"/>
      <c r="DQJ156" s="30"/>
      <c r="DQK156" s="30"/>
      <c r="DQL156" s="30"/>
      <c r="DQM156" s="30"/>
      <c r="DQN156" s="30"/>
      <c r="DQO156" s="30"/>
      <c r="DQP156" s="30"/>
      <c r="DQQ156" s="30"/>
      <c r="DQR156" s="30"/>
      <c r="DQS156" s="30"/>
      <c r="DQT156" s="30"/>
      <c r="DQU156" s="30"/>
      <c r="DQV156" s="30"/>
      <c r="DQW156" s="30"/>
      <c r="DQX156" s="30"/>
      <c r="DQY156" s="30"/>
      <c r="DQZ156" s="30"/>
      <c r="DRA156" s="30"/>
      <c r="DRB156" s="30"/>
      <c r="DRC156" s="30"/>
      <c r="DRD156" s="30"/>
      <c r="DRE156" s="30"/>
      <c r="DRF156" s="30"/>
      <c r="DRG156" s="30"/>
      <c r="DRH156" s="30"/>
      <c r="DRI156" s="30"/>
      <c r="DRJ156" s="30"/>
      <c r="DRK156" s="30"/>
      <c r="DRL156" s="30"/>
      <c r="DRM156" s="30"/>
      <c r="DRN156" s="30"/>
      <c r="DRO156" s="30"/>
      <c r="DRP156" s="30"/>
      <c r="DRQ156" s="30"/>
      <c r="DRR156" s="30"/>
      <c r="DRS156" s="30"/>
      <c r="DRT156" s="30"/>
      <c r="DRU156" s="30"/>
      <c r="DRV156" s="30"/>
      <c r="DRW156" s="30"/>
      <c r="DRX156" s="30"/>
      <c r="DRY156" s="30"/>
      <c r="DRZ156" s="30"/>
      <c r="DSA156" s="30"/>
      <c r="DSB156" s="30"/>
      <c r="DSC156" s="30"/>
      <c r="DSD156" s="30"/>
      <c r="DSE156" s="30"/>
      <c r="DSF156" s="30"/>
      <c r="DSG156" s="30"/>
      <c r="DSH156" s="30"/>
      <c r="DSI156" s="30"/>
      <c r="DSJ156" s="30"/>
      <c r="DSK156" s="30"/>
      <c r="DSL156" s="30"/>
      <c r="DSM156" s="30"/>
      <c r="DSN156" s="30"/>
      <c r="DSO156" s="30"/>
      <c r="DSP156" s="30"/>
      <c r="DSQ156" s="30"/>
      <c r="DSR156" s="30"/>
      <c r="DSS156" s="30"/>
      <c r="DST156" s="30"/>
      <c r="DSU156" s="30"/>
      <c r="DSV156" s="30"/>
      <c r="DSW156" s="30"/>
      <c r="DSX156" s="30"/>
      <c r="DSY156" s="30"/>
      <c r="DSZ156" s="30"/>
      <c r="DTA156" s="30"/>
      <c r="DTB156" s="30"/>
      <c r="DTC156" s="30"/>
      <c r="DTD156" s="30"/>
      <c r="DTE156" s="30"/>
      <c r="DTF156" s="30"/>
      <c r="DTG156" s="30"/>
      <c r="DTH156" s="30"/>
      <c r="DTI156" s="30"/>
      <c r="DTJ156" s="30"/>
      <c r="DTK156" s="30"/>
      <c r="DTL156" s="30"/>
      <c r="DTM156" s="30"/>
      <c r="DTN156" s="30"/>
      <c r="DTO156" s="30"/>
      <c r="DTP156" s="30"/>
      <c r="DTQ156" s="30"/>
      <c r="DTR156" s="30"/>
      <c r="DTS156" s="30"/>
      <c r="DTT156" s="30"/>
      <c r="DTU156" s="30"/>
      <c r="DTV156" s="30"/>
      <c r="DTW156" s="30"/>
      <c r="DTX156" s="30"/>
      <c r="DTY156" s="30"/>
      <c r="DTZ156" s="30"/>
      <c r="DUA156" s="30"/>
      <c r="DUB156" s="30"/>
      <c r="DUC156" s="30"/>
      <c r="DUD156" s="30"/>
      <c r="DUE156" s="30"/>
      <c r="DUF156" s="30"/>
      <c r="DUG156" s="30"/>
      <c r="DUH156" s="30"/>
      <c r="DUI156" s="30"/>
      <c r="DUJ156" s="30"/>
      <c r="DUK156" s="30"/>
      <c r="DUL156" s="30"/>
      <c r="DUM156" s="30"/>
      <c r="DUN156" s="30"/>
      <c r="DUO156" s="30"/>
      <c r="DUP156" s="30"/>
      <c r="DUQ156" s="30"/>
      <c r="DUR156" s="30"/>
      <c r="DUS156" s="30"/>
      <c r="DUT156" s="30"/>
      <c r="DUU156" s="30"/>
      <c r="DUV156" s="30"/>
      <c r="DUW156" s="30"/>
      <c r="DUX156" s="30"/>
      <c r="DUY156" s="30"/>
      <c r="DUZ156" s="30"/>
      <c r="DVA156" s="30"/>
      <c r="DVB156" s="30"/>
      <c r="DVC156" s="30"/>
      <c r="DVD156" s="30"/>
      <c r="DVE156" s="30"/>
      <c r="DVF156" s="30"/>
      <c r="DVG156" s="30"/>
      <c r="DVH156" s="30"/>
      <c r="DVI156" s="30"/>
      <c r="DVJ156" s="30"/>
      <c r="DVK156" s="30"/>
      <c r="DVL156" s="30"/>
      <c r="DVM156" s="30"/>
      <c r="DVN156" s="30"/>
      <c r="DVO156" s="30"/>
      <c r="DVP156" s="30"/>
      <c r="DVQ156" s="30"/>
      <c r="DVR156" s="30"/>
      <c r="DVS156" s="30"/>
      <c r="DVT156" s="30"/>
      <c r="DVU156" s="30"/>
      <c r="DVV156" s="30"/>
      <c r="DVW156" s="30"/>
      <c r="DVX156" s="30"/>
      <c r="DVY156" s="30"/>
      <c r="DVZ156" s="30"/>
      <c r="DWA156" s="30"/>
      <c r="DWB156" s="30"/>
      <c r="DWC156" s="30"/>
      <c r="DWD156" s="30"/>
      <c r="DWE156" s="30"/>
      <c r="DWF156" s="30"/>
      <c r="DWG156" s="30"/>
      <c r="DWH156" s="30"/>
      <c r="DWI156" s="30"/>
      <c r="DWJ156" s="30"/>
      <c r="DWK156" s="30"/>
      <c r="DWL156" s="30"/>
      <c r="DWM156" s="30"/>
      <c r="DWN156" s="30"/>
      <c r="DWO156" s="30"/>
      <c r="DWP156" s="30"/>
      <c r="DWQ156" s="30"/>
      <c r="DWR156" s="30"/>
      <c r="DWS156" s="30"/>
      <c r="DWT156" s="30"/>
      <c r="DWU156" s="30"/>
      <c r="DWV156" s="30"/>
      <c r="DWW156" s="30"/>
      <c r="DWX156" s="30"/>
      <c r="DWY156" s="30"/>
      <c r="DWZ156" s="30"/>
      <c r="DXA156" s="30"/>
      <c r="DXB156" s="30"/>
      <c r="DXC156" s="30"/>
      <c r="DXD156" s="30"/>
      <c r="DXE156" s="30"/>
      <c r="DXF156" s="30"/>
      <c r="DXG156" s="30"/>
      <c r="DXH156" s="30"/>
      <c r="DXI156" s="30"/>
      <c r="DXJ156" s="30"/>
      <c r="DXK156" s="30"/>
      <c r="DXL156" s="30"/>
      <c r="DXM156" s="30"/>
      <c r="DXN156" s="30"/>
      <c r="DXO156" s="30"/>
      <c r="DXP156" s="30"/>
      <c r="DXQ156" s="30"/>
      <c r="DXR156" s="30"/>
      <c r="DXS156" s="30"/>
      <c r="DXT156" s="30"/>
      <c r="DXU156" s="30"/>
      <c r="DXV156" s="30"/>
      <c r="DXW156" s="30"/>
      <c r="DXX156" s="30"/>
      <c r="DXY156" s="30"/>
      <c r="DXZ156" s="30"/>
      <c r="DYA156" s="30"/>
      <c r="DYB156" s="30"/>
      <c r="DYC156" s="30"/>
      <c r="DYD156" s="30"/>
      <c r="DYE156" s="30"/>
      <c r="DYF156" s="30"/>
      <c r="DYG156" s="30"/>
      <c r="DYH156" s="30"/>
      <c r="DYI156" s="30"/>
      <c r="DYJ156" s="30"/>
      <c r="DYK156" s="30"/>
      <c r="DYL156" s="30"/>
      <c r="DYM156" s="30"/>
      <c r="DYN156" s="30"/>
      <c r="DYO156" s="30"/>
      <c r="DYP156" s="30"/>
      <c r="DYQ156" s="30"/>
      <c r="DYR156" s="30"/>
      <c r="DYS156" s="30"/>
      <c r="DYT156" s="30"/>
      <c r="DYU156" s="30"/>
      <c r="DYV156" s="30"/>
      <c r="DYW156" s="30"/>
      <c r="DYX156" s="30"/>
      <c r="DYY156" s="30"/>
      <c r="DYZ156" s="30"/>
      <c r="DZA156" s="30"/>
      <c r="DZB156" s="30"/>
      <c r="DZC156" s="30"/>
      <c r="DZD156" s="30"/>
      <c r="DZE156" s="30"/>
      <c r="DZF156" s="30"/>
      <c r="DZG156" s="30"/>
      <c r="DZH156" s="30"/>
      <c r="DZI156" s="30"/>
      <c r="DZJ156" s="30"/>
      <c r="DZK156" s="30"/>
      <c r="DZL156" s="30"/>
      <c r="DZM156" s="30"/>
      <c r="DZN156" s="30"/>
      <c r="DZO156" s="30"/>
      <c r="DZP156" s="30"/>
      <c r="DZQ156" s="30"/>
      <c r="DZR156" s="30"/>
      <c r="DZS156" s="30"/>
      <c r="DZT156" s="30"/>
      <c r="DZU156" s="30"/>
      <c r="DZV156" s="30"/>
      <c r="DZW156" s="30"/>
      <c r="DZX156" s="30"/>
      <c r="DZY156" s="30"/>
      <c r="DZZ156" s="30"/>
      <c r="EAA156" s="30"/>
      <c r="EAB156" s="30"/>
      <c r="EAC156" s="30"/>
      <c r="EAD156" s="30"/>
      <c r="EAE156" s="30"/>
      <c r="EAF156" s="30"/>
      <c r="EAG156" s="30"/>
      <c r="EAH156" s="30"/>
      <c r="EAI156" s="30"/>
      <c r="EAJ156" s="30"/>
      <c r="EAK156" s="30"/>
      <c r="EAL156" s="30"/>
      <c r="EAM156" s="30"/>
      <c r="EAN156" s="30"/>
      <c r="EAO156" s="30"/>
      <c r="EAP156" s="30"/>
      <c r="EAQ156" s="30"/>
      <c r="EAR156" s="30"/>
      <c r="EAS156" s="30"/>
      <c r="EAT156" s="30"/>
      <c r="EAU156" s="30"/>
      <c r="EAV156" s="30"/>
      <c r="EAW156" s="30"/>
      <c r="EAX156" s="30"/>
      <c r="EAY156" s="30"/>
      <c r="EAZ156" s="30"/>
      <c r="EBA156" s="30"/>
      <c r="EBB156" s="30"/>
      <c r="EBC156" s="30"/>
      <c r="EBD156" s="30"/>
      <c r="EBE156" s="30"/>
      <c r="EBF156" s="30"/>
      <c r="EBG156" s="30"/>
      <c r="EBH156" s="30"/>
      <c r="EBI156" s="30"/>
      <c r="EBJ156" s="30"/>
      <c r="EBK156" s="30"/>
      <c r="EBL156" s="30"/>
      <c r="EBM156" s="30"/>
      <c r="EBN156" s="30"/>
      <c r="EBO156" s="30"/>
      <c r="EBP156" s="30"/>
      <c r="EBQ156" s="30"/>
      <c r="EBR156" s="30"/>
      <c r="EBS156" s="30"/>
      <c r="EBT156" s="30"/>
      <c r="EBU156" s="30"/>
      <c r="EBV156" s="30"/>
      <c r="EBW156" s="30"/>
      <c r="EBX156" s="30"/>
      <c r="EBY156" s="30"/>
      <c r="EBZ156" s="30"/>
      <c r="ECA156" s="30"/>
      <c r="ECB156" s="30"/>
      <c r="ECC156" s="30"/>
      <c r="ECD156" s="30"/>
      <c r="ECE156" s="30"/>
      <c r="ECF156" s="30"/>
      <c r="ECG156" s="30"/>
      <c r="ECH156" s="30"/>
      <c r="ECI156" s="30"/>
      <c r="ECJ156" s="30"/>
      <c r="ECK156" s="30"/>
      <c r="ECL156" s="30"/>
      <c r="ECM156" s="30"/>
      <c r="ECN156" s="30"/>
      <c r="ECO156" s="30"/>
      <c r="ECP156" s="30"/>
      <c r="ECQ156" s="30"/>
      <c r="ECR156" s="30"/>
      <c r="ECS156" s="30"/>
      <c r="ECT156" s="30"/>
      <c r="ECU156" s="30"/>
      <c r="ECV156" s="30"/>
      <c r="ECW156" s="30"/>
      <c r="ECX156" s="30"/>
      <c r="ECY156" s="30"/>
      <c r="ECZ156" s="30"/>
      <c r="EDA156" s="30"/>
      <c r="EDB156" s="30"/>
      <c r="EDC156" s="30"/>
      <c r="EDD156" s="30"/>
      <c r="EDE156" s="30"/>
      <c r="EDF156" s="30"/>
      <c r="EDG156" s="30"/>
      <c r="EDH156" s="30"/>
      <c r="EDI156" s="30"/>
      <c r="EDJ156" s="30"/>
      <c r="EDK156" s="30"/>
      <c r="EDL156" s="30"/>
      <c r="EDM156" s="30"/>
      <c r="EDN156" s="30"/>
      <c r="EDO156" s="30"/>
      <c r="EDP156" s="30"/>
      <c r="EDQ156" s="30"/>
      <c r="EDR156" s="30"/>
      <c r="EDS156" s="30"/>
      <c r="EDT156" s="30"/>
      <c r="EDU156" s="30"/>
      <c r="EDV156" s="30"/>
      <c r="EDW156" s="30"/>
      <c r="EDX156" s="30"/>
      <c r="EDY156" s="30"/>
      <c r="EDZ156" s="30"/>
      <c r="EEA156" s="30"/>
      <c r="EEB156" s="30"/>
      <c r="EEC156" s="30"/>
      <c r="EED156" s="30"/>
      <c r="EEE156" s="30"/>
      <c r="EEF156" s="30"/>
      <c r="EEG156" s="30"/>
      <c r="EEH156" s="30"/>
      <c r="EEI156" s="30"/>
      <c r="EEJ156" s="30"/>
      <c r="EEK156" s="30"/>
      <c r="EEL156" s="30"/>
      <c r="EEM156" s="30"/>
      <c r="EEN156" s="30"/>
      <c r="EEO156" s="30"/>
      <c r="EEP156" s="30"/>
      <c r="EEQ156" s="30"/>
      <c r="EER156" s="30"/>
      <c r="EES156" s="30"/>
      <c r="EET156" s="30"/>
      <c r="EEU156" s="30"/>
      <c r="EEV156" s="30"/>
      <c r="EEW156" s="30"/>
      <c r="EEX156" s="30"/>
      <c r="EEY156" s="30"/>
      <c r="EEZ156" s="30"/>
      <c r="EFA156" s="30"/>
      <c r="EFB156" s="30"/>
      <c r="EFC156" s="30"/>
      <c r="EFD156" s="30"/>
      <c r="EFE156" s="30"/>
      <c r="EFF156" s="30"/>
      <c r="EFG156" s="30"/>
      <c r="EFH156" s="30"/>
      <c r="EFI156" s="30"/>
      <c r="EFJ156" s="30"/>
      <c r="EFK156" s="30"/>
      <c r="EFL156" s="30"/>
      <c r="EFM156" s="30"/>
      <c r="EFN156" s="30"/>
      <c r="EFO156" s="30"/>
      <c r="EFP156" s="30"/>
      <c r="EFQ156" s="30"/>
      <c r="EFR156" s="30"/>
      <c r="EFS156" s="30"/>
      <c r="EFT156" s="30"/>
      <c r="EFU156" s="30"/>
      <c r="EFV156" s="30"/>
      <c r="EFW156" s="30"/>
      <c r="EFX156" s="30"/>
      <c r="EFY156" s="30"/>
      <c r="EFZ156" s="30"/>
      <c r="EGA156" s="30"/>
      <c r="EGB156" s="30"/>
      <c r="EGC156" s="30"/>
      <c r="EGD156" s="30"/>
      <c r="EGE156" s="30"/>
      <c r="EGF156" s="30"/>
      <c r="EGG156" s="30"/>
      <c r="EGH156" s="30"/>
      <c r="EGI156" s="30"/>
      <c r="EGJ156" s="30"/>
      <c r="EGK156" s="30"/>
      <c r="EGL156" s="30"/>
      <c r="EGM156" s="30"/>
      <c r="EGN156" s="30"/>
      <c r="EGO156" s="30"/>
      <c r="EGP156" s="30"/>
      <c r="EGQ156" s="30"/>
      <c r="EGR156" s="30"/>
      <c r="EGS156" s="30"/>
      <c r="EGT156" s="30"/>
      <c r="EGU156" s="30"/>
      <c r="EGV156" s="30"/>
      <c r="EGW156" s="30"/>
      <c r="EGX156" s="30"/>
      <c r="EGY156" s="30"/>
      <c r="EGZ156" s="30"/>
      <c r="EHA156" s="30"/>
      <c r="EHB156" s="30"/>
      <c r="EHC156" s="30"/>
      <c r="EHD156" s="30"/>
      <c r="EHE156" s="30"/>
      <c r="EHF156" s="30"/>
      <c r="EHG156" s="30"/>
      <c r="EHH156" s="30"/>
      <c r="EHI156" s="30"/>
      <c r="EHJ156" s="30"/>
      <c r="EHK156" s="30"/>
      <c r="EHL156" s="30"/>
      <c r="EHM156" s="30"/>
      <c r="EHN156" s="30"/>
      <c r="EHO156" s="30"/>
      <c r="EHP156" s="30"/>
      <c r="EHQ156" s="30"/>
      <c r="EHR156" s="30"/>
      <c r="EHS156" s="30"/>
      <c r="EHT156" s="30"/>
      <c r="EHU156" s="30"/>
      <c r="EHV156" s="30"/>
      <c r="EHW156" s="30"/>
      <c r="EHX156" s="30"/>
      <c r="EHY156" s="30"/>
      <c r="EHZ156" s="30"/>
      <c r="EIA156" s="30"/>
      <c r="EIB156" s="30"/>
      <c r="EIC156" s="30"/>
      <c r="EID156" s="30"/>
      <c r="EIE156" s="30"/>
      <c r="EIF156" s="30"/>
      <c r="EIG156" s="30"/>
      <c r="EIH156" s="30"/>
      <c r="EII156" s="30"/>
      <c r="EIJ156" s="30"/>
      <c r="EIK156" s="30"/>
      <c r="EIL156" s="30"/>
      <c r="EIM156" s="30"/>
      <c r="EIN156" s="30"/>
      <c r="EIO156" s="30"/>
      <c r="EIP156" s="30"/>
      <c r="EIQ156" s="30"/>
      <c r="EIR156" s="30"/>
      <c r="EIS156" s="30"/>
      <c r="EIT156" s="30"/>
      <c r="EIU156" s="30"/>
      <c r="EIV156" s="30"/>
      <c r="EIW156" s="30"/>
      <c r="EIX156" s="30"/>
      <c r="EIY156" s="30"/>
      <c r="EIZ156" s="30"/>
      <c r="EJA156" s="30"/>
      <c r="EJB156" s="30"/>
      <c r="EJC156" s="30"/>
      <c r="EJD156" s="30"/>
      <c r="EJE156" s="30"/>
      <c r="EJF156" s="30"/>
      <c r="EJG156" s="30"/>
      <c r="EJH156" s="30"/>
      <c r="EJI156" s="30"/>
      <c r="EJJ156" s="30"/>
      <c r="EJK156" s="30"/>
      <c r="EJL156" s="30"/>
      <c r="EJM156" s="30"/>
      <c r="EJN156" s="30"/>
      <c r="EJO156" s="30"/>
      <c r="EJP156" s="30"/>
      <c r="EJQ156" s="30"/>
      <c r="EJR156" s="30"/>
      <c r="EJS156" s="30"/>
      <c r="EJT156" s="30"/>
      <c r="EJU156" s="30"/>
      <c r="EJV156" s="30"/>
      <c r="EJW156" s="30"/>
      <c r="EJX156" s="30"/>
      <c r="EJY156" s="30"/>
      <c r="EJZ156" s="30"/>
      <c r="EKA156" s="30"/>
      <c r="EKB156" s="30"/>
      <c r="EKC156" s="30"/>
      <c r="EKD156" s="30"/>
      <c r="EKE156" s="30"/>
      <c r="EKF156" s="30"/>
      <c r="EKG156" s="30"/>
      <c r="EKH156" s="30"/>
      <c r="EKI156" s="30"/>
      <c r="EKJ156" s="30"/>
      <c r="EKK156" s="30"/>
      <c r="EKL156" s="30"/>
      <c r="EKM156" s="30"/>
      <c r="EKN156" s="30"/>
      <c r="EKO156" s="30"/>
      <c r="EKP156" s="30"/>
      <c r="EKQ156" s="30"/>
      <c r="EKR156" s="30"/>
      <c r="EKS156" s="30"/>
      <c r="EKT156" s="30"/>
      <c r="EKU156" s="30"/>
      <c r="EKV156" s="30"/>
      <c r="EKW156" s="30"/>
      <c r="EKX156" s="30"/>
      <c r="EKY156" s="30"/>
      <c r="EKZ156" s="30"/>
      <c r="ELA156" s="30"/>
      <c r="ELB156" s="30"/>
      <c r="ELC156" s="30"/>
      <c r="ELD156" s="30"/>
      <c r="ELE156" s="30"/>
      <c r="ELF156" s="30"/>
      <c r="ELG156" s="30"/>
      <c r="ELH156" s="30"/>
      <c r="ELI156" s="30"/>
      <c r="ELJ156" s="30"/>
      <c r="ELK156" s="30"/>
      <c r="ELL156" s="30"/>
      <c r="ELM156" s="30"/>
      <c r="ELN156" s="30"/>
      <c r="ELO156" s="30"/>
      <c r="ELP156" s="30"/>
      <c r="ELQ156" s="30"/>
      <c r="ELR156" s="30"/>
      <c r="ELS156" s="30"/>
      <c r="ELT156" s="30"/>
      <c r="ELU156" s="30"/>
      <c r="ELV156" s="30"/>
      <c r="ELW156" s="30"/>
      <c r="ELX156" s="30"/>
      <c r="ELY156" s="30"/>
      <c r="ELZ156" s="30"/>
      <c r="EMA156" s="30"/>
      <c r="EMB156" s="30"/>
      <c r="EMC156" s="30"/>
      <c r="EMD156" s="30"/>
      <c r="EME156" s="30"/>
      <c r="EMF156" s="30"/>
      <c r="EMG156" s="30"/>
      <c r="EMH156" s="30"/>
      <c r="EMI156" s="30"/>
      <c r="EMJ156" s="30"/>
      <c r="EMK156" s="30"/>
      <c r="EML156" s="30"/>
      <c r="EMM156" s="30"/>
      <c r="EMN156" s="30"/>
      <c r="EMO156" s="30"/>
      <c r="EMP156" s="30"/>
      <c r="EMQ156" s="30"/>
      <c r="EMR156" s="30"/>
      <c r="EMS156" s="30"/>
      <c r="EMT156" s="30"/>
      <c r="EMU156" s="30"/>
      <c r="EMV156" s="30"/>
      <c r="EMW156" s="30"/>
      <c r="EMX156" s="30"/>
      <c r="EMY156" s="30"/>
      <c r="EMZ156" s="30"/>
      <c r="ENA156" s="30"/>
      <c r="ENB156" s="30"/>
      <c r="ENC156" s="30"/>
      <c r="END156" s="30"/>
      <c r="ENE156" s="30"/>
      <c r="ENF156" s="30"/>
      <c r="ENG156" s="30"/>
      <c r="ENH156" s="30"/>
      <c r="ENI156" s="30"/>
      <c r="ENJ156" s="30"/>
      <c r="ENK156" s="30"/>
      <c r="ENL156" s="30"/>
      <c r="ENM156" s="30"/>
      <c r="ENN156" s="30"/>
      <c r="ENO156" s="30"/>
      <c r="ENP156" s="30"/>
      <c r="ENQ156" s="30"/>
      <c r="ENR156" s="30"/>
      <c r="ENS156" s="30"/>
      <c r="ENT156" s="30"/>
      <c r="ENU156" s="30"/>
      <c r="ENV156" s="30"/>
      <c r="ENW156" s="30"/>
      <c r="ENX156" s="30"/>
      <c r="ENY156" s="30"/>
      <c r="ENZ156" s="30"/>
      <c r="EOA156" s="30"/>
      <c r="EOB156" s="30"/>
      <c r="EOC156" s="30"/>
      <c r="EOD156" s="30"/>
      <c r="EOE156" s="30"/>
      <c r="EOF156" s="30"/>
      <c r="EOG156" s="30"/>
      <c r="EOH156" s="30"/>
      <c r="EOI156" s="30"/>
      <c r="EOJ156" s="30"/>
      <c r="EOK156" s="30"/>
      <c r="EOL156" s="30"/>
      <c r="EOM156" s="30"/>
      <c r="EON156" s="30"/>
      <c r="EOO156" s="30"/>
      <c r="EOP156" s="30"/>
      <c r="EOQ156" s="30"/>
      <c r="EOR156" s="30"/>
      <c r="EOS156" s="30"/>
      <c r="EOT156" s="30"/>
      <c r="EOU156" s="30"/>
      <c r="EOV156" s="30"/>
      <c r="EOW156" s="30"/>
      <c r="EOX156" s="30"/>
      <c r="EOY156" s="30"/>
      <c r="EOZ156" s="30"/>
      <c r="EPA156" s="30"/>
      <c r="EPB156" s="30"/>
      <c r="EPC156" s="30"/>
      <c r="EPD156" s="30"/>
      <c r="EPE156" s="30"/>
      <c r="EPF156" s="30"/>
      <c r="EPG156" s="30"/>
      <c r="EPH156" s="30"/>
      <c r="EPI156" s="30"/>
      <c r="EPJ156" s="30"/>
      <c r="EPK156" s="30"/>
      <c r="EPL156" s="30"/>
      <c r="EPM156" s="30"/>
      <c r="EPN156" s="30"/>
      <c r="EPO156" s="30"/>
      <c r="EPP156" s="30"/>
      <c r="EPQ156" s="30"/>
      <c r="EPR156" s="30"/>
      <c r="EPS156" s="30"/>
      <c r="EPT156" s="30"/>
      <c r="EPU156" s="30"/>
      <c r="EPV156" s="30"/>
      <c r="EPW156" s="30"/>
      <c r="EPX156" s="30"/>
      <c r="EPY156" s="30"/>
      <c r="EPZ156" s="30"/>
      <c r="EQA156" s="30"/>
      <c r="EQB156" s="30"/>
      <c r="EQC156" s="30"/>
      <c r="EQD156" s="30"/>
      <c r="EQE156" s="30"/>
      <c r="EQF156" s="30"/>
      <c r="EQG156" s="30"/>
      <c r="EQH156" s="30"/>
      <c r="EQI156" s="30"/>
      <c r="EQJ156" s="30"/>
      <c r="EQK156" s="30"/>
      <c r="EQL156" s="30"/>
      <c r="EQM156" s="30"/>
      <c r="EQN156" s="30"/>
      <c r="EQO156" s="30"/>
      <c r="EQP156" s="30"/>
      <c r="EQQ156" s="30"/>
      <c r="EQR156" s="30"/>
      <c r="EQS156" s="30"/>
      <c r="EQT156" s="30"/>
      <c r="EQU156" s="30"/>
      <c r="EQV156" s="30"/>
      <c r="EQW156" s="30"/>
      <c r="EQX156" s="30"/>
      <c r="EQY156" s="30"/>
      <c r="EQZ156" s="30"/>
      <c r="ERA156" s="30"/>
      <c r="ERB156" s="30"/>
      <c r="ERC156" s="30"/>
      <c r="ERD156" s="30"/>
      <c r="ERE156" s="30"/>
      <c r="ERF156" s="30"/>
      <c r="ERG156" s="30"/>
      <c r="ERH156" s="30"/>
      <c r="ERI156" s="30"/>
      <c r="ERJ156" s="30"/>
      <c r="ERK156" s="30"/>
      <c r="ERL156" s="30"/>
      <c r="ERM156" s="30"/>
      <c r="ERN156" s="30"/>
      <c r="ERO156" s="30"/>
      <c r="ERP156" s="30"/>
      <c r="ERQ156" s="30"/>
      <c r="ERR156" s="30"/>
      <c r="ERS156" s="30"/>
      <c r="ERT156" s="30"/>
      <c r="ERU156" s="30"/>
      <c r="ERV156" s="30"/>
      <c r="ERW156" s="30"/>
      <c r="ERX156" s="30"/>
      <c r="ERY156" s="30"/>
      <c r="ERZ156" s="30"/>
      <c r="ESA156" s="30"/>
      <c r="ESB156" s="30"/>
      <c r="ESC156" s="30"/>
      <c r="ESD156" s="30"/>
      <c r="ESE156" s="30"/>
      <c r="ESF156" s="30"/>
      <c r="ESG156" s="30"/>
      <c r="ESH156" s="30"/>
      <c r="ESI156" s="30"/>
      <c r="ESJ156" s="30"/>
      <c r="ESK156" s="30"/>
      <c r="ESL156" s="30"/>
      <c r="ESM156" s="30"/>
      <c r="ESN156" s="30"/>
      <c r="ESO156" s="30"/>
      <c r="ESP156" s="30"/>
      <c r="ESQ156" s="30"/>
      <c r="ESR156" s="30"/>
      <c r="ESS156" s="30"/>
      <c r="EST156" s="30"/>
      <c r="ESU156" s="30"/>
      <c r="ESV156" s="30"/>
      <c r="ESW156" s="30"/>
      <c r="ESX156" s="30"/>
      <c r="ESY156" s="30"/>
      <c r="ESZ156" s="30"/>
      <c r="ETA156" s="30"/>
      <c r="ETB156" s="30"/>
      <c r="ETC156" s="30"/>
      <c r="ETD156" s="30"/>
      <c r="ETE156" s="30"/>
      <c r="ETF156" s="30"/>
      <c r="ETG156" s="30"/>
      <c r="ETH156" s="30"/>
      <c r="ETI156" s="30"/>
      <c r="ETJ156" s="30"/>
      <c r="ETK156" s="30"/>
      <c r="ETL156" s="30"/>
      <c r="ETM156" s="30"/>
      <c r="ETN156" s="30"/>
      <c r="ETO156" s="30"/>
      <c r="ETP156" s="30"/>
      <c r="ETQ156" s="30"/>
      <c r="ETR156" s="30"/>
      <c r="ETS156" s="30"/>
      <c r="ETT156" s="30"/>
      <c r="ETU156" s="30"/>
      <c r="ETV156" s="30"/>
      <c r="ETW156" s="30"/>
      <c r="ETX156" s="30"/>
      <c r="ETY156" s="30"/>
      <c r="ETZ156" s="30"/>
      <c r="EUA156" s="30"/>
      <c r="EUB156" s="30"/>
      <c r="EUC156" s="30"/>
      <c r="EUD156" s="30"/>
      <c r="EUE156" s="30"/>
      <c r="EUF156" s="30"/>
      <c r="EUG156" s="30"/>
      <c r="EUH156" s="30"/>
      <c r="EUI156" s="30"/>
      <c r="EUJ156" s="30"/>
      <c r="EUK156" s="30"/>
      <c r="EUL156" s="30"/>
      <c r="EUM156" s="30"/>
      <c r="EUN156" s="30"/>
      <c r="EUO156" s="30"/>
      <c r="EUP156" s="30"/>
      <c r="EUQ156" s="30"/>
      <c r="EUR156" s="30"/>
      <c r="EUS156" s="30"/>
      <c r="EUT156" s="30"/>
      <c r="EUU156" s="30"/>
      <c r="EUV156" s="30"/>
      <c r="EUW156" s="30"/>
      <c r="EUX156" s="30"/>
      <c r="EUY156" s="30"/>
      <c r="EUZ156" s="30"/>
      <c r="EVA156" s="30"/>
      <c r="EVB156" s="30"/>
      <c r="EVC156" s="30"/>
      <c r="EVD156" s="30"/>
      <c r="EVE156" s="30"/>
      <c r="EVF156" s="30"/>
      <c r="EVG156" s="30"/>
      <c r="EVH156" s="30"/>
      <c r="EVI156" s="30"/>
      <c r="EVJ156" s="30"/>
      <c r="EVK156" s="30"/>
      <c r="EVL156" s="30"/>
      <c r="EVM156" s="30"/>
      <c r="EVN156" s="30"/>
      <c r="EVO156" s="30"/>
      <c r="EVP156" s="30"/>
      <c r="EVQ156" s="30"/>
      <c r="EVR156" s="30"/>
      <c r="EVS156" s="30"/>
      <c r="EVT156" s="30"/>
      <c r="EVU156" s="30"/>
      <c r="EVV156" s="30"/>
      <c r="EVW156" s="30"/>
      <c r="EVX156" s="30"/>
      <c r="EVY156" s="30"/>
      <c r="EVZ156" s="30"/>
      <c r="EWA156" s="30"/>
      <c r="EWB156" s="30"/>
      <c r="EWC156" s="30"/>
      <c r="EWD156" s="30"/>
      <c r="EWE156" s="30"/>
      <c r="EWF156" s="30"/>
      <c r="EWG156" s="30"/>
      <c r="EWH156" s="30"/>
      <c r="EWI156" s="30"/>
      <c r="EWJ156" s="30"/>
      <c r="EWK156" s="30"/>
      <c r="EWL156" s="30"/>
      <c r="EWM156" s="30"/>
      <c r="EWN156" s="30"/>
      <c r="EWO156" s="30"/>
      <c r="EWP156" s="30"/>
      <c r="EWQ156" s="30"/>
      <c r="EWR156" s="30"/>
      <c r="EWS156" s="30"/>
      <c r="EWT156" s="30"/>
      <c r="EWU156" s="30"/>
      <c r="EWV156" s="30"/>
      <c r="EWW156" s="30"/>
      <c r="EWX156" s="30"/>
      <c r="EWY156" s="30"/>
      <c r="EWZ156" s="30"/>
      <c r="EXA156" s="30"/>
      <c r="EXB156" s="30"/>
      <c r="EXC156" s="30"/>
      <c r="EXD156" s="30"/>
      <c r="EXE156" s="30"/>
      <c r="EXF156" s="30"/>
      <c r="EXG156" s="30"/>
      <c r="EXH156" s="30"/>
      <c r="EXI156" s="30"/>
      <c r="EXJ156" s="30"/>
      <c r="EXK156" s="30"/>
      <c r="EXL156" s="30"/>
      <c r="EXM156" s="30"/>
      <c r="EXN156" s="30"/>
      <c r="EXO156" s="30"/>
      <c r="EXP156" s="30"/>
      <c r="EXQ156" s="30"/>
      <c r="EXR156" s="30"/>
      <c r="EXS156" s="30"/>
      <c r="EXT156" s="30"/>
      <c r="EXU156" s="30"/>
      <c r="EXV156" s="30"/>
      <c r="EXW156" s="30"/>
      <c r="EXX156" s="30"/>
      <c r="EXY156" s="30"/>
      <c r="EXZ156" s="30"/>
      <c r="EYA156" s="30"/>
      <c r="EYB156" s="30"/>
      <c r="EYC156" s="30"/>
      <c r="EYD156" s="30"/>
      <c r="EYE156" s="30"/>
      <c r="EYF156" s="30"/>
      <c r="EYG156" s="30"/>
      <c r="EYH156" s="30"/>
      <c r="EYI156" s="30"/>
      <c r="EYJ156" s="30"/>
      <c r="EYK156" s="30"/>
      <c r="EYL156" s="30"/>
      <c r="EYM156" s="30"/>
      <c r="EYN156" s="30"/>
      <c r="EYO156" s="30"/>
      <c r="EYP156" s="30"/>
      <c r="EYQ156" s="30"/>
      <c r="EYR156" s="30"/>
      <c r="EYS156" s="30"/>
      <c r="EYT156" s="30"/>
      <c r="EYU156" s="30"/>
      <c r="EYV156" s="30"/>
      <c r="EYW156" s="30"/>
      <c r="EYX156" s="30"/>
      <c r="EYY156" s="30"/>
      <c r="EYZ156" s="30"/>
      <c r="EZA156" s="30"/>
      <c r="EZB156" s="30"/>
      <c r="EZC156" s="30"/>
      <c r="EZD156" s="30"/>
      <c r="EZE156" s="30"/>
      <c r="EZF156" s="30"/>
      <c r="EZG156" s="30"/>
      <c r="EZH156" s="30"/>
      <c r="EZI156" s="30"/>
      <c r="EZJ156" s="30"/>
      <c r="EZK156" s="30"/>
      <c r="EZL156" s="30"/>
      <c r="EZM156" s="30"/>
      <c r="EZN156" s="30"/>
      <c r="EZO156" s="30"/>
      <c r="EZP156" s="30"/>
      <c r="EZQ156" s="30"/>
      <c r="EZR156" s="30"/>
      <c r="EZS156" s="30"/>
      <c r="EZT156" s="30"/>
      <c r="EZU156" s="30"/>
      <c r="EZV156" s="30"/>
      <c r="EZW156" s="30"/>
      <c r="EZX156" s="30"/>
      <c r="EZY156" s="30"/>
      <c r="EZZ156" s="30"/>
      <c r="FAA156" s="30"/>
      <c r="FAB156" s="30"/>
      <c r="FAC156" s="30"/>
      <c r="FAD156" s="30"/>
      <c r="FAE156" s="30"/>
      <c r="FAF156" s="30"/>
      <c r="FAG156" s="30"/>
      <c r="FAH156" s="30"/>
      <c r="FAI156" s="30"/>
      <c r="FAJ156" s="30"/>
      <c r="FAK156" s="30"/>
      <c r="FAL156" s="30"/>
      <c r="FAM156" s="30"/>
      <c r="FAN156" s="30"/>
      <c r="FAO156" s="30"/>
      <c r="FAP156" s="30"/>
      <c r="FAQ156" s="30"/>
      <c r="FAR156" s="30"/>
      <c r="FAS156" s="30"/>
      <c r="FAT156" s="30"/>
      <c r="FAU156" s="30"/>
      <c r="FAV156" s="30"/>
      <c r="FAW156" s="30"/>
      <c r="FAX156" s="30"/>
      <c r="FAY156" s="30"/>
      <c r="FAZ156" s="30"/>
      <c r="FBA156" s="30"/>
      <c r="FBB156" s="30"/>
      <c r="FBC156" s="30"/>
      <c r="FBD156" s="30"/>
      <c r="FBE156" s="30"/>
      <c r="FBF156" s="30"/>
      <c r="FBG156" s="30"/>
      <c r="FBH156" s="30"/>
      <c r="FBI156" s="30"/>
      <c r="FBJ156" s="30"/>
      <c r="FBK156" s="30"/>
      <c r="FBL156" s="30"/>
      <c r="FBM156" s="30"/>
      <c r="FBN156" s="30"/>
      <c r="FBO156" s="30"/>
      <c r="FBP156" s="30"/>
      <c r="FBQ156" s="30"/>
      <c r="FBR156" s="30"/>
      <c r="FBS156" s="30"/>
      <c r="FBT156" s="30"/>
      <c r="FBU156" s="30"/>
      <c r="FBV156" s="30"/>
      <c r="FBW156" s="30"/>
      <c r="FBX156" s="30"/>
      <c r="FBY156" s="30"/>
      <c r="FBZ156" s="30"/>
      <c r="FCA156" s="30"/>
      <c r="FCB156" s="30"/>
      <c r="FCC156" s="30"/>
      <c r="FCD156" s="30"/>
      <c r="FCE156" s="30"/>
      <c r="FCF156" s="30"/>
      <c r="FCG156" s="30"/>
      <c r="FCH156" s="30"/>
      <c r="FCI156" s="30"/>
      <c r="FCJ156" s="30"/>
      <c r="FCK156" s="30"/>
      <c r="FCL156" s="30"/>
      <c r="FCM156" s="30"/>
      <c r="FCN156" s="30"/>
      <c r="FCO156" s="30"/>
      <c r="FCP156" s="30"/>
      <c r="FCQ156" s="30"/>
      <c r="FCR156" s="30"/>
      <c r="FCS156" s="30"/>
      <c r="FCT156" s="30"/>
      <c r="FCU156" s="30"/>
      <c r="FCV156" s="30"/>
      <c r="FCW156" s="30"/>
      <c r="FCX156" s="30"/>
      <c r="FCY156" s="30"/>
      <c r="FCZ156" s="30"/>
      <c r="FDA156" s="30"/>
      <c r="FDB156" s="30"/>
      <c r="FDC156" s="30"/>
      <c r="FDD156" s="30"/>
      <c r="FDE156" s="30"/>
      <c r="FDF156" s="30"/>
      <c r="FDG156" s="30"/>
      <c r="FDH156" s="30"/>
      <c r="FDI156" s="30"/>
      <c r="FDJ156" s="30"/>
      <c r="FDK156" s="30"/>
      <c r="FDL156" s="30"/>
      <c r="FDM156" s="30"/>
      <c r="FDN156" s="30"/>
      <c r="FDO156" s="30"/>
      <c r="FDP156" s="30"/>
      <c r="FDQ156" s="30"/>
      <c r="FDR156" s="30"/>
      <c r="FDS156" s="30"/>
      <c r="FDT156" s="30"/>
      <c r="FDU156" s="30"/>
      <c r="FDV156" s="30"/>
      <c r="FDW156" s="30"/>
      <c r="FDX156" s="30"/>
      <c r="FDY156" s="30"/>
      <c r="FDZ156" s="30"/>
      <c r="FEA156" s="30"/>
      <c r="FEB156" s="30"/>
      <c r="FEC156" s="30"/>
      <c r="FED156" s="30"/>
      <c r="FEE156" s="30"/>
      <c r="FEF156" s="30"/>
      <c r="FEG156" s="30"/>
      <c r="FEH156" s="30"/>
      <c r="FEI156" s="30"/>
      <c r="FEJ156" s="30"/>
      <c r="FEK156" s="30"/>
      <c r="FEL156" s="30"/>
      <c r="FEM156" s="30"/>
      <c r="FEN156" s="30"/>
      <c r="FEO156" s="30"/>
      <c r="FEP156" s="30"/>
      <c r="FEQ156" s="30"/>
      <c r="FER156" s="30"/>
      <c r="FES156" s="30"/>
      <c r="FET156" s="30"/>
      <c r="FEU156" s="30"/>
      <c r="FEV156" s="30"/>
      <c r="FEW156" s="30"/>
      <c r="FEX156" s="30"/>
      <c r="FEY156" s="30"/>
      <c r="FEZ156" s="30"/>
      <c r="FFA156" s="30"/>
      <c r="FFB156" s="30"/>
      <c r="FFC156" s="30"/>
      <c r="FFD156" s="30"/>
      <c r="FFE156" s="30"/>
      <c r="FFF156" s="30"/>
      <c r="FFG156" s="30"/>
      <c r="FFH156" s="30"/>
      <c r="FFI156" s="30"/>
      <c r="FFJ156" s="30"/>
      <c r="FFK156" s="30"/>
      <c r="FFL156" s="30"/>
      <c r="FFM156" s="30"/>
      <c r="FFN156" s="30"/>
      <c r="FFO156" s="30"/>
      <c r="FFP156" s="30"/>
      <c r="FFQ156" s="30"/>
      <c r="FFR156" s="30"/>
      <c r="FFS156" s="30"/>
      <c r="FFT156" s="30"/>
      <c r="FFU156" s="30"/>
      <c r="FFV156" s="30"/>
      <c r="FFW156" s="30"/>
      <c r="FFX156" s="30"/>
      <c r="FFY156" s="30"/>
      <c r="FFZ156" s="30"/>
      <c r="FGA156" s="30"/>
      <c r="FGB156" s="30"/>
      <c r="FGC156" s="30"/>
      <c r="FGD156" s="30"/>
      <c r="FGE156" s="30"/>
      <c r="FGF156" s="30"/>
      <c r="FGG156" s="30"/>
      <c r="FGH156" s="30"/>
      <c r="FGI156" s="30"/>
      <c r="FGJ156" s="30"/>
      <c r="FGK156" s="30"/>
      <c r="FGL156" s="30"/>
      <c r="FGM156" s="30"/>
      <c r="FGN156" s="30"/>
      <c r="FGO156" s="30"/>
      <c r="FGP156" s="30"/>
      <c r="FGQ156" s="30"/>
      <c r="FGR156" s="30"/>
      <c r="FGS156" s="30"/>
      <c r="FGT156" s="30"/>
      <c r="FGU156" s="30"/>
      <c r="FGV156" s="30"/>
      <c r="FGW156" s="30"/>
      <c r="FGX156" s="30"/>
      <c r="FGY156" s="30"/>
      <c r="FGZ156" s="30"/>
      <c r="FHA156" s="30"/>
      <c r="FHB156" s="30"/>
      <c r="FHC156" s="30"/>
      <c r="FHD156" s="30"/>
      <c r="FHE156" s="30"/>
      <c r="FHF156" s="30"/>
      <c r="FHG156" s="30"/>
      <c r="FHH156" s="30"/>
      <c r="FHI156" s="30"/>
      <c r="FHJ156" s="30"/>
      <c r="FHK156" s="30"/>
      <c r="FHL156" s="30"/>
      <c r="FHM156" s="30"/>
      <c r="FHN156" s="30"/>
      <c r="FHO156" s="30"/>
      <c r="FHP156" s="30"/>
      <c r="FHQ156" s="30"/>
      <c r="FHR156" s="30"/>
      <c r="FHS156" s="30"/>
      <c r="FHT156" s="30"/>
      <c r="FHU156" s="30"/>
      <c r="FHV156" s="30"/>
      <c r="FHW156" s="30"/>
      <c r="FHX156" s="30"/>
      <c r="FHY156" s="30"/>
      <c r="FHZ156" s="30"/>
      <c r="FIA156" s="30"/>
      <c r="FIB156" s="30"/>
      <c r="FIC156" s="30"/>
      <c r="FID156" s="30"/>
      <c r="FIE156" s="30"/>
      <c r="FIF156" s="30"/>
      <c r="FIG156" s="30"/>
      <c r="FIH156" s="30"/>
      <c r="FII156" s="30"/>
      <c r="FIJ156" s="30"/>
      <c r="FIK156" s="30"/>
      <c r="FIL156" s="30"/>
      <c r="FIM156" s="30"/>
      <c r="FIN156" s="30"/>
      <c r="FIO156" s="30"/>
      <c r="FIP156" s="30"/>
      <c r="FIQ156" s="30"/>
      <c r="FIR156" s="30"/>
      <c r="FIS156" s="30"/>
      <c r="FIT156" s="30"/>
      <c r="FIU156" s="30"/>
      <c r="FIV156" s="30"/>
      <c r="FIW156" s="30"/>
      <c r="FIX156" s="30"/>
      <c r="FIY156" s="30"/>
      <c r="FIZ156" s="30"/>
      <c r="FJA156" s="30"/>
      <c r="FJB156" s="30"/>
      <c r="FJC156" s="30"/>
      <c r="FJD156" s="30"/>
      <c r="FJE156" s="30"/>
      <c r="FJF156" s="30"/>
      <c r="FJG156" s="30"/>
      <c r="FJH156" s="30"/>
      <c r="FJI156" s="30"/>
      <c r="FJJ156" s="30"/>
      <c r="FJK156" s="30"/>
      <c r="FJL156" s="30"/>
      <c r="FJM156" s="30"/>
      <c r="FJN156" s="30"/>
      <c r="FJO156" s="30"/>
      <c r="FJP156" s="30"/>
      <c r="FJQ156" s="30"/>
      <c r="FJR156" s="30"/>
      <c r="FJS156" s="30"/>
      <c r="FJT156" s="30"/>
      <c r="FJU156" s="30"/>
      <c r="FJV156" s="30"/>
      <c r="FJW156" s="30"/>
      <c r="FJX156" s="30"/>
      <c r="FJY156" s="30"/>
      <c r="FJZ156" s="30"/>
      <c r="FKA156" s="30"/>
      <c r="FKB156" s="30"/>
      <c r="FKC156" s="30"/>
      <c r="FKD156" s="30"/>
      <c r="FKE156" s="30"/>
      <c r="FKF156" s="30"/>
      <c r="FKG156" s="30"/>
      <c r="FKH156" s="30"/>
      <c r="FKI156" s="30"/>
      <c r="FKJ156" s="30"/>
      <c r="FKK156" s="30"/>
      <c r="FKL156" s="30"/>
      <c r="FKM156" s="30"/>
      <c r="FKN156" s="30"/>
      <c r="FKO156" s="30"/>
      <c r="FKP156" s="30"/>
      <c r="FKQ156" s="30"/>
      <c r="FKR156" s="30"/>
      <c r="FKS156" s="30"/>
      <c r="FKT156" s="30"/>
      <c r="FKU156" s="30"/>
      <c r="FKV156" s="30"/>
      <c r="FKW156" s="30"/>
      <c r="FKX156" s="30"/>
      <c r="FKY156" s="30"/>
      <c r="FKZ156" s="30"/>
      <c r="FLA156" s="30"/>
      <c r="FLB156" s="30"/>
      <c r="FLC156" s="30"/>
      <c r="FLD156" s="30"/>
      <c r="FLE156" s="30"/>
      <c r="FLF156" s="30"/>
      <c r="FLG156" s="30"/>
      <c r="FLH156" s="30"/>
      <c r="FLI156" s="30"/>
      <c r="FLJ156" s="30"/>
      <c r="FLK156" s="30"/>
      <c r="FLL156" s="30"/>
      <c r="FLM156" s="30"/>
      <c r="FLN156" s="30"/>
      <c r="FLO156" s="30"/>
      <c r="FLP156" s="30"/>
      <c r="FLQ156" s="30"/>
      <c r="FLR156" s="30"/>
      <c r="FLS156" s="30"/>
      <c r="FLT156" s="30"/>
      <c r="FLU156" s="30"/>
      <c r="FLV156" s="30"/>
      <c r="FLW156" s="30"/>
      <c r="FLX156" s="30"/>
      <c r="FLY156" s="30"/>
      <c r="FLZ156" s="30"/>
      <c r="FMA156" s="30"/>
      <c r="FMB156" s="30"/>
      <c r="FMC156" s="30"/>
      <c r="FMD156" s="30"/>
      <c r="FME156" s="30"/>
      <c r="FMF156" s="30"/>
      <c r="FMG156" s="30"/>
      <c r="FMH156" s="30"/>
      <c r="FMI156" s="30"/>
      <c r="FMJ156" s="30"/>
      <c r="FMK156" s="30"/>
      <c r="FML156" s="30"/>
      <c r="FMM156" s="30"/>
      <c r="FMN156" s="30"/>
      <c r="FMO156" s="30"/>
      <c r="FMP156" s="30"/>
      <c r="FMQ156" s="30"/>
      <c r="FMR156" s="30"/>
      <c r="FMS156" s="30"/>
      <c r="FMT156" s="30"/>
      <c r="FMU156" s="30"/>
      <c r="FMV156" s="30"/>
      <c r="FMW156" s="30"/>
      <c r="FMX156" s="30"/>
      <c r="FMY156" s="30"/>
      <c r="FMZ156" s="30"/>
      <c r="FNA156" s="30"/>
      <c r="FNB156" s="30"/>
      <c r="FNC156" s="30"/>
      <c r="FND156" s="30"/>
      <c r="FNE156" s="30"/>
      <c r="FNF156" s="30"/>
      <c r="FNG156" s="30"/>
      <c r="FNH156" s="30"/>
      <c r="FNI156" s="30"/>
      <c r="FNJ156" s="30"/>
      <c r="FNK156" s="30"/>
      <c r="FNL156" s="30"/>
      <c r="FNM156" s="30"/>
      <c r="FNN156" s="30"/>
      <c r="FNO156" s="30"/>
      <c r="FNP156" s="30"/>
      <c r="FNQ156" s="30"/>
      <c r="FNR156" s="30"/>
      <c r="FNS156" s="30"/>
      <c r="FNT156" s="30"/>
      <c r="FNU156" s="30"/>
      <c r="FNV156" s="30"/>
      <c r="FNW156" s="30"/>
      <c r="FNX156" s="30"/>
      <c r="FNY156" s="30"/>
      <c r="FNZ156" s="30"/>
      <c r="FOA156" s="30"/>
      <c r="FOB156" s="30"/>
      <c r="FOC156" s="30"/>
      <c r="FOD156" s="30"/>
      <c r="FOE156" s="30"/>
      <c r="FOF156" s="30"/>
      <c r="FOG156" s="30"/>
      <c r="FOH156" s="30"/>
      <c r="FOI156" s="30"/>
      <c r="FOJ156" s="30"/>
      <c r="FOK156" s="30"/>
      <c r="FOL156" s="30"/>
      <c r="FOM156" s="30"/>
      <c r="FON156" s="30"/>
      <c r="FOO156" s="30"/>
      <c r="FOP156" s="30"/>
      <c r="FOQ156" s="30"/>
      <c r="FOR156" s="30"/>
      <c r="FOS156" s="30"/>
      <c r="FOT156" s="30"/>
      <c r="FOU156" s="30"/>
      <c r="FOV156" s="30"/>
      <c r="FOW156" s="30"/>
      <c r="FOX156" s="30"/>
      <c r="FOY156" s="30"/>
      <c r="FOZ156" s="30"/>
      <c r="FPA156" s="30"/>
      <c r="FPB156" s="30"/>
      <c r="FPC156" s="30"/>
      <c r="FPD156" s="30"/>
      <c r="FPE156" s="30"/>
      <c r="FPF156" s="30"/>
      <c r="FPG156" s="30"/>
      <c r="FPH156" s="30"/>
      <c r="FPI156" s="30"/>
      <c r="FPJ156" s="30"/>
      <c r="FPK156" s="30"/>
      <c r="FPL156" s="30"/>
      <c r="FPM156" s="30"/>
      <c r="FPN156" s="30"/>
      <c r="FPO156" s="30"/>
      <c r="FPP156" s="30"/>
      <c r="FPQ156" s="30"/>
      <c r="FPR156" s="30"/>
      <c r="FPS156" s="30"/>
      <c r="FPT156" s="30"/>
      <c r="FPU156" s="30"/>
      <c r="FPV156" s="30"/>
      <c r="FPW156" s="30"/>
      <c r="FPX156" s="30"/>
      <c r="FPY156" s="30"/>
      <c r="FPZ156" s="30"/>
      <c r="FQA156" s="30"/>
      <c r="FQB156" s="30"/>
      <c r="FQC156" s="30"/>
      <c r="FQD156" s="30"/>
      <c r="FQE156" s="30"/>
      <c r="FQF156" s="30"/>
      <c r="FQG156" s="30"/>
      <c r="FQH156" s="30"/>
      <c r="FQI156" s="30"/>
      <c r="FQJ156" s="30"/>
      <c r="FQK156" s="30"/>
      <c r="FQL156" s="30"/>
      <c r="FQM156" s="30"/>
      <c r="FQN156" s="30"/>
      <c r="FQO156" s="30"/>
      <c r="FQP156" s="30"/>
      <c r="FQQ156" s="30"/>
      <c r="FQR156" s="30"/>
      <c r="FQS156" s="30"/>
      <c r="FQT156" s="30"/>
      <c r="FQU156" s="30"/>
      <c r="FQV156" s="30"/>
      <c r="FQW156" s="30"/>
      <c r="FQX156" s="30"/>
      <c r="FQY156" s="30"/>
      <c r="FQZ156" s="30"/>
      <c r="FRA156" s="30"/>
      <c r="FRB156" s="30"/>
      <c r="FRC156" s="30"/>
      <c r="FRD156" s="30"/>
      <c r="FRE156" s="30"/>
      <c r="FRF156" s="30"/>
      <c r="FRG156" s="30"/>
      <c r="FRH156" s="30"/>
      <c r="FRI156" s="30"/>
      <c r="FRJ156" s="30"/>
      <c r="FRK156" s="30"/>
      <c r="FRL156" s="30"/>
      <c r="FRM156" s="30"/>
      <c r="FRN156" s="30"/>
      <c r="FRO156" s="30"/>
      <c r="FRP156" s="30"/>
      <c r="FRQ156" s="30"/>
      <c r="FRR156" s="30"/>
      <c r="FRS156" s="30"/>
      <c r="FRT156" s="30"/>
      <c r="FRU156" s="30"/>
      <c r="FRV156" s="30"/>
      <c r="FRW156" s="30"/>
      <c r="FRX156" s="30"/>
      <c r="FRY156" s="30"/>
      <c r="FRZ156" s="30"/>
      <c r="FSA156" s="30"/>
      <c r="FSB156" s="30"/>
      <c r="FSC156" s="30"/>
      <c r="FSD156" s="30"/>
      <c r="FSE156" s="30"/>
      <c r="FSF156" s="30"/>
      <c r="FSG156" s="30"/>
      <c r="FSH156" s="30"/>
      <c r="FSI156" s="30"/>
      <c r="FSJ156" s="30"/>
      <c r="FSK156" s="30"/>
      <c r="FSL156" s="30"/>
      <c r="FSM156" s="30"/>
      <c r="FSN156" s="30"/>
      <c r="FSO156" s="30"/>
      <c r="FSP156" s="30"/>
      <c r="FSQ156" s="30"/>
      <c r="FSR156" s="30"/>
      <c r="FSS156" s="30"/>
      <c r="FST156" s="30"/>
      <c r="FSU156" s="30"/>
      <c r="FSV156" s="30"/>
      <c r="FSW156" s="30"/>
      <c r="FSX156" s="30"/>
      <c r="FSY156" s="30"/>
      <c r="FSZ156" s="30"/>
      <c r="FTA156" s="30"/>
      <c r="FTB156" s="30"/>
      <c r="FTC156" s="30"/>
      <c r="FTD156" s="30"/>
      <c r="FTE156" s="30"/>
      <c r="FTF156" s="30"/>
      <c r="FTG156" s="30"/>
      <c r="FTH156" s="30"/>
      <c r="FTI156" s="30"/>
      <c r="FTJ156" s="30"/>
      <c r="FTK156" s="30"/>
      <c r="FTL156" s="30"/>
      <c r="FTM156" s="30"/>
      <c r="FTN156" s="30"/>
      <c r="FTO156" s="30"/>
      <c r="FTP156" s="30"/>
      <c r="FTQ156" s="30"/>
      <c r="FTR156" s="30"/>
      <c r="FTS156" s="30"/>
      <c r="FTT156" s="30"/>
      <c r="FTU156" s="30"/>
      <c r="FTV156" s="30"/>
      <c r="FTW156" s="30"/>
      <c r="FTX156" s="30"/>
      <c r="FTY156" s="30"/>
      <c r="FTZ156" s="30"/>
      <c r="FUA156" s="30"/>
      <c r="FUB156" s="30"/>
      <c r="FUC156" s="30"/>
      <c r="FUD156" s="30"/>
      <c r="FUE156" s="30"/>
      <c r="FUF156" s="30"/>
      <c r="FUG156" s="30"/>
      <c r="FUH156" s="30"/>
      <c r="FUI156" s="30"/>
      <c r="FUJ156" s="30"/>
      <c r="FUK156" s="30"/>
      <c r="FUL156" s="30"/>
      <c r="FUM156" s="30"/>
      <c r="FUN156" s="30"/>
      <c r="FUO156" s="30"/>
      <c r="FUP156" s="30"/>
      <c r="FUQ156" s="30"/>
      <c r="FUR156" s="30"/>
      <c r="FUS156" s="30"/>
      <c r="FUT156" s="30"/>
      <c r="FUU156" s="30"/>
      <c r="FUV156" s="30"/>
      <c r="FUW156" s="30"/>
      <c r="FUX156" s="30"/>
      <c r="FUY156" s="30"/>
      <c r="FUZ156" s="30"/>
      <c r="FVA156" s="30"/>
      <c r="FVB156" s="30"/>
      <c r="FVC156" s="30"/>
      <c r="FVD156" s="30"/>
      <c r="FVE156" s="30"/>
      <c r="FVF156" s="30"/>
      <c r="FVG156" s="30"/>
      <c r="FVH156" s="30"/>
      <c r="FVI156" s="30"/>
      <c r="FVJ156" s="30"/>
      <c r="FVK156" s="30"/>
      <c r="FVL156" s="30"/>
      <c r="FVM156" s="30"/>
      <c r="FVN156" s="30"/>
      <c r="FVO156" s="30"/>
      <c r="FVP156" s="30"/>
      <c r="FVQ156" s="30"/>
      <c r="FVR156" s="30"/>
      <c r="FVS156" s="30"/>
      <c r="FVT156" s="30"/>
      <c r="FVU156" s="30"/>
      <c r="FVV156" s="30"/>
      <c r="FVW156" s="30"/>
      <c r="FVX156" s="30"/>
      <c r="FVY156" s="30"/>
      <c r="FVZ156" s="30"/>
      <c r="FWA156" s="30"/>
      <c r="FWB156" s="30"/>
      <c r="FWC156" s="30"/>
      <c r="FWD156" s="30"/>
      <c r="FWE156" s="30"/>
      <c r="FWF156" s="30"/>
      <c r="FWG156" s="30"/>
      <c r="FWH156" s="30"/>
      <c r="FWI156" s="30"/>
      <c r="FWJ156" s="30"/>
      <c r="FWK156" s="30"/>
      <c r="FWL156" s="30"/>
      <c r="FWM156" s="30"/>
      <c r="FWN156" s="30"/>
      <c r="FWO156" s="30"/>
      <c r="FWP156" s="30"/>
      <c r="FWQ156" s="30"/>
      <c r="FWR156" s="30"/>
      <c r="FWS156" s="30"/>
      <c r="FWT156" s="30"/>
      <c r="FWU156" s="30"/>
      <c r="FWV156" s="30"/>
      <c r="FWW156" s="30"/>
      <c r="FWX156" s="30"/>
      <c r="FWY156" s="30"/>
      <c r="FWZ156" s="30"/>
      <c r="FXA156" s="30"/>
      <c r="FXB156" s="30"/>
      <c r="FXC156" s="30"/>
      <c r="FXD156" s="30"/>
      <c r="FXE156" s="30"/>
      <c r="FXF156" s="30"/>
      <c r="FXG156" s="30"/>
      <c r="FXH156" s="30"/>
      <c r="FXI156" s="30"/>
      <c r="FXJ156" s="30"/>
      <c r="FXK156" s="30"/>
      <c r="FXL156" s="30"/>
      <c r="FXM156" s="30"/>
      <c r="FXN156" s="30"/>
      <c r="FXO156" s="30"/>
      <c r="FXP156" s="30"/>
      <c r="FXQ156" s="30"/>
      <c r="FXR156" s="30"/>
      <c r="FXS156" s="30"/>
      <c r="FXT156" s="30"/>
      <c r="FXU156" s="30"/>
      <c r="FXV156" s="30"/>
      <c r="FXW156" s="30"/>
      <c r="FXX156" s="30"/>
      <c r="FXY156" s="30"/>
      <c r="FXZ156" s="30"/>
      <c r="FYA156" s="30"/>
      <c r="FYB156" s="30"/>
      <c r="FYC156" s="30"/>
      <c r="FYD156" s="30"/>
      <c r="FYE156" s="30"/>
      <c r="FYF156" s="30"/>
      <c r="FYG156" s="30"/>
      <c r="FYH156" s="30"/>
      <c r="FYI156" s="30"/>
      <c r="FYJ156" s="30"/>
      <c r="FYK156" s="30"/>
      <c r="FYL156" s="30"/>
      <c r="FYM156" s="30"/>
      <c r="FYN156" s="30"/>
      <c r="FYO156" s="30"/>
      <c r="FYP156" s="30"/>
      <c r="FYQ156" s="30"/>
      <c r="FYR156" s="30"/>
      <c r="FYS156" s="30"/>
      <c r="FYT156" s="30"/>
      <c r="FYU156" s="30"/>
      <c r="FYV156" s="30"/>
      <c r="FYW156" s="30"/>
      <c r="FYX156" s="30"/>
      <c r="FYY156" s="30"/>
      <c r="FYZ156" s="30"/>
      <c r="FZA156" s="30"/>
      <c r="FZB156" s="30"/>
      <c r="FZC156" s="30"/>
      <c r="FZD156" s="30"/>
      <c r="FZE156" s="30"/>
      <c r="FZF156" s="30"/>
      <c r="FZG156" s="30"/>
      <c r="FZH156" s="30"/>
      <c r="FZI156" s="30"/>
      <c r="FZJ156" s="30"/>
      <c r="FZK156" s="30"/>
      <c r="FZL156" s="30"/>
      <c r="FZM156" s="30"/>
      <c r="FZN156" s="30"/>
      <c r="FZO156" s="30"/>
      <c r="FZP156" s="30"/>
      <c r="FZQ156" s="30"/>
      <c r="FZR156" s="30"/>
      <c r="FZS156" s="30"/>
      <c r="FZT156" s="30"/>
      <c r="FZU156" s="30"/>
      <c r="FZV156" s="30"/>
      <c r="FZW156" s="30"/>
      <c r="FZX156" s="30"/>
      <c r="FZY156" s="30"/>
      <c r="FZZ156" s="30"/>
      <c r="GAA156" s="30"/>
      <c r="GAB156" s="30"/>
      <c r="GAC156" s="30"/>
      <c r="GAD156" s="30"/>
      <c r="GAE156" s="30"/>
      <c r="GAF156" s="30"/>
      <c r="GAG156" s="30"/>
      <c r="GAH156" s="30"/>
      <c r="GAI156" s="30"/>
      <c r="GAJ156" s="30"/>
      <c r="GAK156" s="30"/>
      <c r="GAL156" s="30"/>
      <c r="GAM156" s="30"/>
      <c r="GAN156" s="30"/>
      <c r="GAO156" s="30"/>
      <c r="GAP156" s="30"/>
      <c r="GAQ156" s="30"/>
      <c r="GAR156" s="30"/>
      <c r="GAS156" s="30"/>
      <c r="GAT156" s="30"/>
      <c r="GAU156" s="30"/>
      <c r="GAV156" s="30"/>
      <c r="GAW156" s="30"/>
      <c r="GAX156" s="30"/>
      <c r="GAY156" s="30"/>
      <c r="GAZ156" s="30"/>
      <c r="GBA156" s="30"/>
      <c r="GBB156" s="30"/>
      <c r="GBC156" s="30"/>
      <c r="GBD156" s="30"/>
      <c r="GBE156" s="30"/>
      <c r="GBF156" s="30"/>
      <c r="GBG156" s="30"/>
      <c r="GBH156" s="30"/>
      <c r="GBI156" s="30"/>
      <c r="GBJ156" s="30"/>
      <c r="GBK156" s="30"/>
      <c r="GBL156" s="30"/>
      <c r="GBM156" s="30"/>
      <c r="GBN156" s="30"/>
      <c r="GBO156" s="30"/>
      <c r="GBP156" s="30"/>
      <c r="GBQ156" s="30"/>
      <c r="GBR156" s="30"/>
      <c r="GBS156" s="30"/>
      <c r="GBT156" s="30"/>
      <c r="GBU156" s="30"/>
      <c r="GBV156" s="30"/>
      <c r="GBW156" s="30"/>
      <c r="GBX156" s="30"/>
      <c r="GBY156" s="30"/>
      <c r="GBZ156" s="30"/>
      <c r="GCA156" s="30"/>
      <c r="GCB156" s="30"/>
      <c r="GCC156" s="30"/>
      <c r="GCD156" s="30"/>
      <c r="GCE156" s="30"/>
      <c r="GCF156" s="30"/>
      <c r="GCG156" s="30"/>
      <c r="GCH156" s="30"/>
      <c r="GCI156" s="30"/>
      <c r="GCJ156" s="30"/>
      <c r="GCK156" s="30"/>
      <c r="GCL156" s="30"/>
      <c r="GCM156" s="30"/>
      <c r="GCN156" s="30"/>
      <c r="GCO156" s="30"/>
      <c r="GCP156" s="30"/>
      <c r="GCQ156" s="30"/>
      <c r="GCR156" s="30"/>
      <c r="GCS156" s="30"/>
      <c r="GCT156" s="30"/>
      <c r="GCU156" s="30"/>
      <c r="GCV156" s="30"/>
      <c r="GCW156" s="30"/>
      <c r="GCX156" s="30"/>
      <c r="GCY156" s="30"/>
      <c r="GCZ156" s="30"/>
      <c r="GDA156" s="30"/>
      <c r="GDB156" s="30"/>
      <c r="GDC156" s="30"/>
      <c r="GDD156" s="30"/>
      <c r="GDE156" s="30"/>
      <c r="GDF156" s="30"/>
      <c r="GDG156" s="30"/>
      <c r="GDH156" s="30"/>
      <c r="GDI156" s="30"/>
      <c r="GDJ156" s="30"/>
      <c r="GDK156" s="30"/>
      <c r="GDL156" s="30"/>
      <c r="GDM156" s="30"/>
      <c r="GDN156" s="30"/>
      <c r="GDO156" s="30"/>
      <c r="GDP156" s="30"/>
      <c r="GDQ156" s="30"/>
      <c r="GDR156" s="30"/>
      <c r="GDS156" s="30"/>
      <c r="GDT156" s="30"/>
      <c r="GDU156" s="30"/>
      <c r="GDV156" s="30"/>
      <c r="GDW156" s="30"/>
      <c r="GDX156" s="30"/>
      <c r="GDY156" s="30"/>
      <c r="GDZ156" s="30"/>
      <c r="GEA156" s="30"/>
      <c r="GEB156" s="30"/>
      <c r="GEC156" s="30"/>
      <c r="GED156" s="30"/>
      <c r="GEE156" s="30"/>
      <c r="GEF156" s="30"/>
      <c r="GEG156" s="30"/>
      <c r="GEH156" s="30"/>
      <c r="GEI156" s="30"/>
      <c r="GEJ156" s="30"/>
      <c r="GEK156" s="30"/>
      <c r="GEL156" s="30"/>
      <c r="GEM156" s="30"/>
      <c r="GEN156" s="30"/>
      <c r="GEO156" s="30"/>
      <c r="GEP156" s="30"/>
      <c r="GEQ156" s="30"/>
      <c r="GER156" s="30"/>
      <c r="GES156" s="30"/>
      <c r="GET156" s="30"/>
      <c r="GEU156" s="30"/>
      <c r="GEV156" s="30"/>
      <c r="GEW156" s="30"/>
      <c r="GEX156" s="30"/>
      <c r="GEY156" s="30"/>
      <c r="GEZ156" s="30"/>
      <c r="GFA156" s="30"/>
      <c r="GFB156" s="30"/>
      <c r="GFC156" s="30"/>
      <c r="GFD156" s="30"/>
      <c r="GFE156" s="30"/>
      <c r="GFF156" s="30"/>
      <c r="GFG156" s="30"/>
      <c r="GFH156" s="30"/>
      <c r="GFI156" s="30"/>
      <c r="GFJ156" s="30"/>
      <c r="GFK156" s="30"/>
      <c r="GFL156" s="30"/>
      <c r="GFM156" s="30"/>
      <c r="GFN156" s="30"/>
      <c r="GFO156" s="30"/>
      <c r="GFP156" s="30"/>
      <c r="GFQ156" s="30"/>
      <c r="GFR156" s="30"/>
      <c r="GFS156" s="30"/>
      <c r="GFT156" s="30"/>
      <c r="GFU156" s="30"/>
      <c r="GFV156" s="30"/>
      <c r="GFW156" s="30"/>
      <c r="GFX156" s="30"/>
      <c r="GFY156" s="30"/>
      <c r="GFZ156" s="30"/>
      <c r="GGA156" s="30"/>
      <c r="GGB156" s="30"/>
      <c r="GGC156" s="30"/>
      <c r="GGD156" s="30"/>
      <c r="GGE156" s="30"/>
      <c r="GGF156" s="30"/>
      <c r="GGG156" s="30"/>
      <c r="GGH156" s="30"/>
      <c r="GGI156" s="30"/>
      <c r="GGJ156" s="30"/>
      <c r="GGK156" s="30"/>
      <c r="GGL156" s="30"/>
      <c r="GGM156" s="30"/>
      <c r="GGN156" s="30"/>
      <c r="GGO156" s="30"/>
      <c r="GGP156" s="30"/>
      <c r="GGQ156" s="30"/>
      <c r="GGR156" s="30"/>
      <c r="GGS156" s="30"/>
      <c r="GGT156" s="30"/>
      <c r="GGU156" s="30"/>
      <c r="GGV156" s="30"/>
      <c r="GGW156" s="30"/>
      <c r="GGX156" s="30"/>
      <c r="GGY156" s="30"/>
      <c r="GGZ156" s="30"/>
      <c r="GHA156" s="30"/>
      <c r="GHB156" s="30"/>
      <c r="GHC156" s="30"/>
      <c r="GHD156" s="30"/>
      <c r="GHE156" s="30"/>
      <c r="GHF156" s="30"/>
      <c r="GHG156" s="30"/>
      <c r="GHH156" s="30"/>
      <c r="GHI156" s="30"/>
      <c r="GHJ156" s="30"/>
      <c r="GHK156" s="30"/>
      <c r="GHL156" s="30"/>
      <c r="GHM156" s="30"/>
      <c r="GHN156" s="30"/>
      <c r="GHO156" s="30"/>
      <c r="GHP156" s="30"/>
      <c r="GHQ156" s="30"/>
      <c r="GHR156" s="30"/>
      <c r="GHS156" s="30"/>
      <c r="GHT156" s="30"/>
      <c r="GHU156" s="30"/>
      <c r="GHV156" s="30"/>
      <c r="GHW156" s="30"/>
      <c r="GHX156" s="30"/>
      <c r="GHY156" s="30"/>
      <c r="GHZ156" s="30"/>
      <c r="GIA156" s="30"/>
      <c r="GIB156" s="30"/>
      <c r="GIC156" s="30"/>
      <c r="GID156" s="30"/>
      <c r="GIE156" s="30"/>
      <c r="GIF156" s="30"/>
      <c r="GIG156" s="30"/>
      <c r="GIH156" s="30"/>
      <c r="GII156" s="30"/>
      <c r="GIJ156" s="30"/>
      <c r="GIK156" s="30"/>
      <c r="GIL156" s="30"/>
      <c r="GIM156" s="30"/>
      <c r="GIN156" s="30"/>
      <c r="GIO156" s="30"/>
      <c r="GIP156" s="30"/>
      <c r="GIQ156" s="30"/>
      <c r="GIR156" s="30"/>
      <c r="GIS156" s="30"/>
      <c r="GIT156" s="30"/>
      <c r="GIU156" s="30"/>
      <c r="GIV156" s="30"/>
      <c r="GIW156" s="30"/>
      <c r="GIX156" s="30"/>
      <c r="GIY156" s="30"/>
      <c r="GIZ156" s="30"/>
      <c r="GJA156" s="30"/>
      <c r="GJB156" s="30"/>
      <c r="GJC156" s="30"/>
      <c r="GJD156" s="30"/>
      <c r="GJE156" s="30"/>
      <c r="GJF156" s="30"/>
      <c r="GJG156" s="30"/>
      <c r="GJH156" s="30"/>
      <c r="GJI156" s="30"/>
      <c r="GJJ156" s="30"/>
      <c r="GJK156" s="30"/>
      <c r="GJL156" s="30"/>
      <c r="GJM156" s="30"/>
      <c r="GJN156" s="30"/>
      <c r="GJO156" s="30"/>
      <c r="GJP156" s="30"/>
      <c r="GJQ156" s="30"/>
      <c r="GJR156" s="30"/>
      <c r="GJS156" s="30"/>
      <c r="GJT156" s="30"/>
      <c r="GJU156" s="30"/>
      <c r="GJV156" s="30"/>
      <c r="GJW156" s="30"/>
      <c r="GJX156" s="30"/>
      <c r="GJY156" s="30"/>
      <c r="GJZ156" s="30"/>
      <c r="GKA156" s="30"/>
      <c r="GKB156" s="30"/>
      <c r="GKC156" s="30"/>
      <c r="GKD156" s="30"/>
      <c r="GKE156" s="30"/>
      <c r="GKF156" s="30"/>
      <c r="GKG156" s="30"/>
      <c r="GKH156" s="30"/>
      <c r="GKI156" s="30"/>
      <c r="GKJ156" s="30"/>
      <c r="GKK156" s="30"/>
      <c r="GKL156" s="30"/>
      <c r="GKM156" s="30"/>
      <c r="GKN156" s="30"/>
      <c r="GKO156" s="30"/>
      <c r="GKP156" s="30"/>
      <c r="GKQ156" s="30"/>
      <c r="GKR156" s="30"/>
      <c r="GKS156" s="30"/>
      <c r="GKT156" s="30"/>
      <c r="GKU156" s="30"/>
      <c r="GKV156" s="30"/>
      <c r="GKW156" s="30"/>
      <c r="GKX156" s="30"/>
      <c r="GKY156" s="30"/>
      <c r="GKZ156" s="30"/>
      <c r="GLA156" s="30"/>
      <c r="GLB156" s="30"/>
      <c r="GLC156" s="30"/>
      <c r="GLD156" s="30"/>
      <c r="GLE156" s="30"/>
      <c r="GLF156" s="30"/>
      <c r="GLG156" s="30"/>
      <c r="GLH156" s="30"/>
      <c r="GLI156" s="30"/>
      <c r="GLJ156" s="30"/>
      <c r="GLK156" s="30"/>
      <c r="GLL156" s="30"/>
      <c r="GLM156" s="30"/>
      <c r="GLN156" s="30"/>
      <c r="GLO156" s="30"/>
      <c r="GLP156" s="30"/>
      <c r="GLQ156" s="30"/>
      <c r="GLR156" s="30"/>
      <c r="GLS156" s="30"/>
      <c r="GLT156" s="30"/>
      <c r="GLU156" s="30"/>
      <c r="GLV156" s="30"/>
      <c r="GLW156" s="30"/>
      <c r="GLX156" s="30"/>
      <c r="GLY156" s="30"/>
      <c r="GLZ156" s="30"/>
      <c r="GMA156" s="30"/>
      <c r="GMB156" s="30"/>
      <c r="GMC156" s="30"/>
      <c r="GMD156" s="30"/>
      <c r="GME156" s="30"/>
      <c r="GMF156" s="30"/>
      <c r="GMG156" s="30"/>
      <c r="GMH156" s="30"/>
      <c r="GMI156" s="30"/>
      <c r="GMJ156" s="30"/>
      <c r="GMK156" s="30"/>
      <c r="GML156" s="30"/>
      <c r="GMM156" s="30"/>
      <c r="GMN156" s="30"/>
      <c r="GMO156" s="30"/>
      <c r="GMP156" s="30"/>
      <c r="GMQ156" s="30"/>
      <c r="GMR156" s="30"/>
      <c r="GMS156" s="30"/>
      <c r="GMT156" s="30"/>
      <c r="GMU156" s="30"/>
      <c r="GMV156" s="30"/>
      <c r="GMW156" s="30"/>
      <c r="GMX156" s="30"/>
      <c r="GMY156" s="30"/>
      <c r="GMZ156" s="30"/>
      <c r="GNA156" s="30"/>
      <c r="GNB156" s="30"/>
      <c r="GNC156" s="30"/>
      <c r="GND156" s="30"/>
      <c r="GNE156" s="30"/>
      <c r="GNF156" s="30"/>
      <c r="GNG156" s="30"/>
      <c r="GNH156" s="30"/>
      <c r="GNI156" s="30"/>
      <c r="GNJ156" s="30"/>
      <c r="GNK156" s="30"/>
      <c r="GNL156" s="30"/>
      <c r="GNM156" s="30"/>
      <c r="GNN156" s="30"/>
      <c r="GNO156" s="30"/>
      <c r="GNP156" s="30"/>
      <c r="GNQ156" s="30"/>
      <c r="GNR156" s="30"/>
      <c r="GNS156" s="30"/>
      <c r="GNT156" s="30"/>
      <c r="GNU156" s="30"/>
      <c r="GNV156" s="30"/>
      <c r="GNW156" s="30"/>
      <c r="GNX156" s="30"/>
      <c r="GNY156" s="30"/>
      <c r="GNZ156" s="30"/>
      <c r="GOA156" s="30"/>
      <c r="GOB156" s="30"/>
      <c r="GOC156" s="30"/>
      <c r="GOD156" s="30"/>
      <c r="GOE156" s="30"/>
      <c r="GOF156" s="30"/>
      <c r="GOG156" s="30"/>
      <c r="GOH156" s="30"/>
      <c r="GOI156" s="30"/>
      <c r="GOJ156" s="30"/>
      <c r="GOK156" s="30"/>
      <c r="GOL156" s="30"/>
      <c r="GOM156" s="30"/>
      <c r="GON156" s="30"/>
      <c r="GOO156" s="30"/>
      <c r="GOP156" s="30"/>
      <c r="GOQ156" s="30"/>
      <c r="GOR156" s="30"/>
      <c r="GOS156" s="30"/>
      <c r="GOT156" s="30"/>
      <c r="GOU156" s="30"/>
      <c r="GOV156" s="30"/>
      <c r="GOW156" s="30"/>
      <c r="GOX156" s="30"/>
      <c r="GOY156" s="30"/>
      <c r="GOZ156" s="30"/>
      <c r="GPA156" s="30"/>
      <c r="GPB156" s="30"/>
      <c r="GPC156" s="30"/>
      <c r="GPD156" s="30"/>
      <c r="GPE156" s="30"/>
      <c r="GPF156" s="30"/>
      <c r="GPG156" s="30"/>
      <c r="GPH156" s="30"/>
      <c r="GPI156" s="30"/>
      <c r="GPJ156" s="30"/>
      <c r="GPK156" s="30"/>
      <c r="GPL156" s="30"/>
      <c r="GPM156" s="30"/>
      <c r="GPN156" s="30"/>
      <c r="GPO156" s="30"/>
      <c r="GPP156" s="30"/>
      <c r="GPQ156" s="30"/>
      <c r="GPR156" s="30"/>
      <c r="GPS156" s="30"/>
      <c r="GPT156" s="30"/>
      <c r="GPU156" s="30"/>
      <c r="GPV156" s="30"/>
      <c r="GPW156" s="30"/>
      <c r="GPX156" s="30"/>
      <c r="GPY156" s="30"/>
      <c r="GPZ156" s="30"/>
      <c r="GQA156" s="30"/>
      <c r="GQB156" s="30"/>
      <c r="GQC156" s="30"/>
      <c r="GQD156" s="30"/>
      <c r="GQE156" s="30"/>
      <c r="GQF156" s="30"/>
      <c r="GQG156" s="30"/>
      <c r="GQH156" s="30"/>
      <c r="GQI156" s="30"/>
      <c r="GQJ156" s="30"/>
      <c r="GQK156" s="30"/>
      <c r="GQL156" s="30"/>
      <c r="GQM156" s="30"/>
      <c r="GQN156" s="30"/>
      <c r="GQO156" s="30"/>
      <c r="GQP156" s="30"/>
      <c r="GQQ156" s="30"/>
      <c r="GQR156" s="30"/>
      <c r="GQS156" s="30"/>
      <c r="GQT156" s="30"/>
      <c r="GQU156" s="30"/>
      <c r="GQV156" s="30"/>
      <c r="GQW156" s="30"/>
      <c r="GQX156" s="30"/>
      <c r="GQY156" s="30"/>
      <c r="GQZ156" s="30"/>
      <c r="GRA156" s="30"/>
      <c r="GRB156" s="30"/>
      <c r="GRC156" s="30"/>
      <c r="GRD156" s="30"/>
      <c r="GRE156" s="30"/>
      <c r="GRF156" s="30"/>
      <c r="GRG156" s="30"/>
      <c r="GRH156" s="30"/>
      <c r="GRI156" s="30"/>
      <c r="GRJ156" s="30"/>
      <c r="GRK156" s="30"/>
      <c r="GRL156" s="30"/>
      <c r="GRM156" s="30"/>
      <c r="GRN156" s="30"/>
      <c r="GRO156" s="30"/>
      <c r="GRP156" s="30"/>
      <c r="GRQ156" s="30"/>
      <c r="GRR156" s="30"/>
      <c r="GRS156" s="30"/>
      <c r="GRT156" s="30"/>
      <c r="GRU156" s="30"/>
      <c r="GRV156" s="30"/>
      <c r="GRW156" s="30"/>
      <c r="GRX156" s="30"/>
      <c r="GRY156" s="30"/>
      <c r="GRZ156" s="30"/>
      <c r="GSA156" s="30"/>
      <c r="GSB156" s="30"/>
      <c r="GSC156" s="30"/>
      <c r="GSD156" s="30"/>
      <c r="GSE156" s="30"/>
      <c r="GSF156" s="30"/>
      <c r="GSG156" s="30"/>
      <c r="GSH156" s="30"/>
      <c r="GSI156" s="30"/>
      <c r="GSJ156" s="30"/>
      <c r="GSK156" s="30"/>
      <c r="GSL156" s="30"/>
      <c r="GSM156" s="30"/>
      <c r="GSN156" s="30"/>
      <c r="GSO156" s="30"/>
      <c r="GSP156" s="30"/>
      <c r="GSQ156" s="30"/>
      <c r="GSR156" s="30"/>
      <c r="GSS156" s="30"/>
      <c r="GST156" s="30"/>
      <c r="GSU156" s="30"/>
      <c r="GSV156" s="30"/>
      <c r="GSW156" s="30"/>
      <c r="GSX156" s="30"/>
      <c r="GSY156" s="30"/>
      <c r="GSZ156" s="30"/>
      <c r="GTA156" s="30"/>
      <c r="GTB156" s="30"/>
      <c r="GTC156" s="30"/>
      <c r="GTD156" s="30"/>
      <c r="GTE156" s="30"/>
      <c r="GTF156" s="30"/>
      <c r="GTG156" s="30"/>
      <c r="GTH156" s="30"/>
      <c r="GTI156" s="30"/>
      <c r="GTJ156" s="30"/>
      <c r="GTK156" s="30"/>
      <c r="GTL156" s="30"/>
      <c r="GTM156" s="30"/>
      <c r="GTN156" s="30"/>
      <c r="GTO156" s="30"/>
      <c r="GTP156" s="30"/>
      <c r="GTQ156" s="30"/>
      <c r="GTR156" s="30"/>
      <c r="GTS156" s="30"/>
      <c r="GTT156" s="30"/>
      <c r="GTU156" s="30"/>
      <c r="GTV156" s="30"/>
      <c r="GTW156" s="30"/>
      <c r="GTX156" s="30"/>
      <c r="GTY156" s="30"/>
      <c r="GTZ156" s="30"/>
      <c r="GUA156" s="30"/>
      <c r="GUB156" s="30"/>
      <c r="GUC156" s="30"/>
      <c r="GUD156" s="30"/>
      <c r="GUE156" s="30"/>
      <c r="GUF156" s="30"/>
      <c r="GUG156" s="30"/>
      <c r="GUH156" s="30"/>
      <c r="GUI156" s="30"/>
      <c r="GUJ156" s="30"/>
      <c r="GUK156" s="30"/>
      <c r="GUL156" s="30"/>
      <c r="GUM156" s="30"/>
      <c r="GUN156" s="30"/>
      <c r="GUO156" s="30"/>
      <c r="GUP156" s="30"/>
      <c r="GUQ156" s="30"/>
      <c r="GUR156" s="30"/>
      <c r="GUS156" s="30"/>
      <c r="GUT156" s="30"/>
      <c r="GUU156" s="30"/>
      <c r="GUV156" s="30"/>
      <c r="GUW156" s="30"/>
      <c r="GUX156" s="30"/>
      <c r="GUY156" s="30"/>
      <c r="GUZ156" s="30"/>
      <c r="GVA156" s="30"/>
      <c r="GVB156" s="30"/>
      <c r="GVC156" s="30"/>
      <c r="GVD156" s="30"/>
      <c r="GVE156" s="30"/>
      <c r="GVF156" s="30"/>
      <c r="GVG156" s="30"/>
      <c r="GVH156" s="30"/>
      <c r="GVI156" s="30"/>
      <c r="GVJ156" s="30"/>
      <c r="GVK156" s="30"/>
      <c r="GVL156" s="30"/>
      <c r="GVM156" s="30"/>
      <c r="GVN156" s="30"/>
      <c r="GVO156" s="30"/>
      <c r="GVP156" s="30"/>
      <c r="GVQ156" s="30"/>
      <c r="GVR156" s="30"/>
      <c r="GVS156" s="30"/>
      <c r="GVT156" s="30"/>
      <c r="GVU156" s="30"/>
      <c r="GVV156" s="30"/>
      <c r="GVW156" s="30"/>
      <c r="GVX156" s="30"/>
      <c r="GVY156" s="30"/>
      <c r="GVZ156" s="30"/>
      <c r="GWA156" s="30"/>
      <c r="GWB156" s="30"/>
      <c r="GWC156" s="30"/>
      <c r="GWD156" s="30"/>
      <c r="GWE156" s="30"/>
      <c r="GWF156" s="30"/>
      <c r="GWG156" s="30"/>
      <c r="GWH156" s="30"/>
      <c r="GWI156" s="30"/>
      <c r="GWJ156" s="30"/>
      <c r="GWK156" s="30"/>
      <c r="GWL156" s="30"/>
      <c r="GWM156" s="30"/>
      <c r="GWN156" s="30"/>
      <c r="GWO156" s="30"/>
      <c r="GWP156" s="30"/>
      <c r="GWQ156" s="30"/>
      <c r="GWR156" s="30"/>
      <c r="GWS156" s="30"/>
      <c r="GWT156" s="30"/>
      <c r="GWU156" s="30"/>
      <c r="GWV156" s="30"/>
      <c r="GWW156" s="30"/>
      <c r="GWX156" s="30"/>
      <c r="GWY156" s="30"/>
      <c r="GWZ156" s="30"/>
      <c r="GXA156" s="30"/>
      <c r="GXB156" s="30"/>
      <c r="GXC156" s="30"/>
      <c r="GXD156" s="30"/>
      <c r="GXE156" s="30"/>
      <c r="GXF156" s="30"/>
      <c r="GXG156" s="30"/>
      <c r="GXH156" s="30"/>
      <c r="GXI156" s="30"/>
      <c r="GXJ156" s="30"/>
      <c r="GXK156" s="30"/>
      <c r="GXL156" s="30"/>
      <c r="GXM156" s="30"/>
      <c r="GXN156" s="30"/>
      <c r="GXO156" s="30"/>
      <c r="GXP156" s="30"/>
      <c r="GXQ156" s="30"/>
      <c r="GXR156" s="30"/>
      <c r="GXS156" s="30"/>
      <c r="GXT156" s="30"/>
      <c r="GXU156" s="30"/>
      <c r="GXV156" s="30"/>
      <c r="GXW156" s="30"/>
      <c r="GXX156" s="30"/>
      <c r="GXY156" s="30"/>
      <c r="GXZ156" s="30"/>
      <c r="GYA156" s="30"/>
      <c r="GYB156" s="30"/>
      <c r="GYC156" s="30"/>
      <c r="GYD156" s="30"/>
      <c r="GYE156" s="30"/>
      <c r="GYF156" s="30"/>
      <c r="GYG156" s="30"/>
      <c r="GYH156" s="30"/>
      <c r="GYI156" s="30"/>
      <c r="GYJ156" s="30"/>
      <c r="GYK156" s="30"/>
      <c r="GYL156" s="30"/>
      <c r="GYM156" s="30"/>
      <c r="GYN156" s="30"/>
      <c r="GYO156" s="30"/>
      <c r="GYP156" s="30"/>
      <c r="GYQ156" s="30"/>
      <c r="GYR156" s="30"/>
      <c r="GYS156" s="30"/>
      <c r="GYT156" s="30"/>
      <c r="GYU156" s="30"/>
      <c r="GYV156" s="30"/>
      <c r="GYW156" s="30"/>
      <c r="GYX156" s="30"/>
      <c r="GYY156" s="30"/>
      <c r="GYZ156" s="30"/>
      <c r="GZA156" s="30"/>
      <c r="GZB156" s="30"/>
      <c r="GZC156" s="30"/>
      <c r="GZD156" s="30"/>
      <c r="GZE156" s="30"/>
      <c r="GZF156" s="30"/>
      <c r="GZG156" s="30"/>
      <c r="GZH156" s="30"/>
      <c r="GZI156" s="30"/>
      <c r="GZJ156" s="30"/>
      <c r="GZK156" s="30"/>
      <c r="GZL156" s="30"/>
      <c r="GZM156" s="30"/>
      <c r="GZN156" s="30"/>
      <c r="GZO156" s="30"/>
      <c r="GZP156" s="30"/>
      <c r="GZQ156" s="30"/>
      <c r="GZR156" s="30"/>
      <c r="GZS156" s="30"/>
      <c r="GZT156" s="30"/>
      <c r="GZU156" s="30"/>
      <c r="GZV156" s="30"/>
      <c r="GZW156" s="30"/>
      <c r="GZX156" s="30"/>
      <c r="GZY156" s="30"/>
      <c r="GZZ156" s="30"/>
      <c r="HAA156" s="30"/>
      <c r="HAB156" s="30"/>
      <c r="HAC156" s="30"/>
      <c r="HAD156" s="30"/>
      <c r="HAE156" s="30"/>
      <c r="HAF156" s="30"/>
      <c r="HAG156" s="30"/>
      <c r="HAH156" s="30"/>
      <c r="HAI156" s="30"/>
      <c r="HAJ156" s="30"/>
      <c r="HAK156" s="30"/>
      <c r="HAL156" s="30"/>
      <c r="HAM156" s="30"/>
      <c r="HAN156" s="30"/>
      <c r="HAO156" s="30"/>
      <c r="HAP156" s="30"/>
      <c r="HAQ156" s="30"/>
      <c r="HAR156" s="30"/>
      <c r="HAS156" s="30"/>
      <c r="HAT156" s="30"/>
      <c r="HAU156" s="30"/>
      <c r="HAV156" s="30"/>
      <c r="HAW156" s="30"/>
      <c r="HAX156" s="30"/>
      <c r="HAY156" s="30"/>
      <c r="HAZ156" s="30"/>
      <c r="HBA156" s="30"/>
      <c r="HBB156" s="30"/>
      <c r="HBC156" s="30"/>
      <c r="HBD156" s="30"/>
      <c r="HBE156" s="30"/>
      <c r="HBF156" s="30"/>
      <c r="HBG156" s="30"/>
      <c r="HBH156" s="30"/>
      <c r="HBI156" s="30"/>
      <c r="HBJ156" s="30"/>
      <c r="HBK156" s="30"/>
      <c r="HBL156" s="30"/>
      <c r="HBM156" s="30"/>
      <c r="HBN156" s="30"/>
      <c r="HBO156" s="30"/>
      <c r="HBP156" s="30"/>
      <c r="HBQ156" s="30"/>
      <c r="HBR156" s="30"/>
      <c r="HBS156" s="30"/>
      <c r="HBT156" s="30"/>
      <c r="HBU156" s="30"/>
      <c r="HBV156" s="30"/>
      <c r="HBW156" s="30"/>
      <c r="HBX156" s="30"/>
      <c r="HBY156" s="30"/>
      <c r="HBZ156" s="30"/>
      <c r="HCA156" s="30"/>
      <c r="HCB156" s="30"/>
      <c r="HCC156" s="30"/>
      <c r="HCD156" s="30"/>
      <c r="HCE156" s="30"/>
      <c r="HCF156" s="30"/>
      <c r="HCG156" s="30"/>
      <c r="HCH156" s="30"/>
      <c r="HCI156" s="30"/>
      <c r="HCJ156" s="30"/>
      <c r="HCK156" s="30"/>
      <c r="HCL156" s="30"/>
      <c r="HCM156" s="30"/>
      <c r="HCN156" s="30"/>
      <c r="HCO156" s="30"/>
      <c r="HCP156" s="30"/>
      <c r="HCQ156" s="30"/>
      <c r="HCR156" s="30"/>
      <c r="HCS156" s="30"/>
      <c r="HCT156" s="30"/>
      <c r="HCU156" s="30"/>
      <c r="HCV156" s="30"/>
      <c r="HCW156" s="30"/>
      <c r="HCX156" s="30"/>
      <c r="HCY156" s="30"/>
      <c r="HCZ156" s="30"/>
      <c r="HDA156" s="30"/>
      <c r="HDB156" s="30"/>
      <c r="HDC156" s="30"/>
      <c r="HDD156" s="30"/>
      <c r="HDE156" s="30"/>
      <c r="HDF156" s="30"/>
      <c r="HDG156" s="30"/>
      <c r="HDH156" s="30"/>
      <c r="HDI156" s="30"/>
      <c r="HDJ156" s="30"/>
      <c r="HDK156" s="30"/>
      <c r="HDL156" s="30"/>
      <c r="HDM156" s="30"/>
      <c r="HDN156" s="30"/>
      <c r="HDO156" s="30"/>
      <c r="HDP156" s="30"/>
      <c r="HDQ156" s="30"/>
      <c r="HDR156" s="30"/>
      <c r="HDS156" s="30"/>
      <c r="HDT156" s="30"/>
      <c r="HDU156" s="30"/>
      <c r="HDV156" s="30"/>
      <c r="HDW156" s="30"/>
      <c r="HDX156" s="30"/>
      <c r="HDY156" s="30"/>
      <c r="HDZ156" s="30"/>
      <c r="HEA156" s="30"/>
      <c r="HEB156" s="30"/>
      <c r="HEC156" s="30"/>
      <c r="HED156" s="30"/>
      <c r="HEE156" s="30"/>
      <c r="HEF156" s="30"/>
      <c r="HEG156" s="30"/>
      <c r="HEH156" s="30"/>
      <c r="HEI156" s="30"/>
      <c r="HEJ156" s="30"/>
      <c r="HEK156" s="30"/>
      <c r="HEL156" s="30"/>
      <c r="HEM156" s="30"/>
      <c r="HEN156" s="30"/>
      <c r="HEO156" s="30"/>
      <c r="HEP156" s="30"/>
      <c r="HEQ156" s="30"/>
      <c r="HER156" s="30"/>
      <c r="HES156" s="30"/>
      <c r="HET156" s="30"/>
      <c r="HEU156" s="30"/>
      <c r="HEV156" s="30"/>
      <c r="HEW156" s="30"/>
      <c r="HEX156" s="30"/>
      <c r="HEY156" s="30"/>
      <c r="HEZ156" s="30"/>
      <c r="HFA156" s="30"/>
      <c r="HFB156" s="30"/>
      <c r="HFC156" s="30"/>
      <c r="HFD156" s="30"/>
      <c r="HFE156" s="30"/>
      <c r="HFF156" s="30"/>
      <c r="HFG156" s="30"/>
      <c r="HFH156" s="30"/>
      <c r="HFI156" s="30"/>
      <c r="HFJ156" s="30"/>
      <c r="HFK156" s="30"/>
      <c r="HFL156" s="30"/>
      <c r="HFM156" s="30"/>
      <c r="HFN156" s="30"/>
      <c r="HFO156" s="30"/>
      <c r="HFP156" s="30"/>
      <c r="HFQ156" s="30"/>
      <c r="HFR156" s="30"/>
      <c r="HFS156" s="30"/>
      <c r="HFT156" s="30"/>
      <c r="HFU156" s="30"/>
      <c r="HFV156" s="30"/>
      <c r="HFW156" s="30"/>
      <c r="HFX156" s="30"/>
      <c r="HFY156" s="30"/>
      <c r="HFZ156" s="30"/>
      <c r="HGA156" s="30"/>
      <c r="HGB156" s="30"/>
      <c r="HGC156" s="30"/>
      <c r="HGD156" s="30"/>
      <c r="HGE156" s="30"/>
      <c r="HGF156" s="30"/>
      <c r="HGG156" s="30"/>
      <c r="HGH156" s="30"/>
      <c r="HGI156" s="30"/>
      <c r="HGJ156" s="30"/>
      <c r="HGK156" s="30"/>
      <c r="HGL156" s="30"/>
      <c r="HGM156" s="30"/>
      <c r="HGN156" s="30"/>
      <c r="HGO156" s="30"/>
      <c r="HGP156" s="30"/>
      <c r="HGQ156" s="30"/>
      <c r="HGR156" s="30"/>
      <c r="HGS156" s="30"/>
      <c r="HGT156" s="30"/>
      <c r="HGU156" s="30"/>
      <c r="HGV156" s="30"/>
      <c r="HGW156" s="30"/>
      <c r="HGX156" s="30"/>
      <c r="HGY156" s="30"/>
      <c r="HGZ156" s="30"/>
      <c r="HHA156" s="30"/>
      <c r="HHB156" s="30"/>
      <c r="HHC156" s="30"/>
      <c r="HHD156" s="30"/>
      <c r="HHE156" s="30"/>
      <c r="HHF156" s="30"/>
      <c r="HHG156" s="30"/>
      <c r="HHH156" s="30"/>
      <c r="HHI156" s="30"/>
      <c r="HHJ156" s="30"/>
      <c r="HHK156" s="30"/>
      <c r="HHL156" s="30"/>
      <c r="HHM156" s="30"/>
      <c r="HHN156" s="30"/>
      <c r="HHO156" s="30"/>
      <c r="HHP156" s="30"/>
      <c r="HHQ156" s="30"/>
      <c r="HHR156" s="30"/>
      <c r="HHS156" s="30"/>
      <c r="HHT156" s="30"/>
      <c r="HHU156" s="30"/>
      <c r="HHV156" s="30"/>
      <c r="HHW156" s="30"/>
      <c r="HHX156" s="30"/>
      <c r="HHY156" s="30"/>
      <c r="HHZ156" s="30"/>
      <c r="HIA156" s="30"/>
      <c r="HIB156" s="30"/>
      <c r="HIC156" s="30"/>
      <c r="HID156" s="30"/>
      <c r="HIE156" s="30"/>
      <c r="HIF156" s="30"/>
      <c r="HIG156" s="30"/>
      <c r="HIH156" s="30"/>
      <c r="HII156" s="30"/>
      <c r="HIJ156" s="30"/>
      <c r="HIK156" s="30"/>
      <c r="HIL156" s="30"/>
      <c r="HIM156" s="30"/>
      <c r="HIN156" s="30"/>
      <c r="HIO156" s="30"/>
      <c r="HIP156" s="30"/>
      <c r="HIQ156" s="30"/>
      <c r="HIR156" s="30"/>
      <c r="HIS156" s="30"/>
      <c r="HIT156" s="30"/>
      <c r="HIU156" s="30"/>
      <c r="HIV156" s="30"/>
      <c r="HIW156" s="30"/>
      <c r="HIX156" s="30"/>
      <c r="HIY156" s="30"/>
      <c r="HIZ156" s="30"/>
      <c r="HJA156" s="30"/>
      <c r="HJB156" s="30"/>
      <c r="HJC156" s="30"/>
      <c r="HJD156" s="30"/>
      <c r="HJE156" s="30"/>
      <c r="HJF156" s="30"/>
      <c r="HJG156" s="30"/>
      <c r="HJH156" s="30"/>
      <c r="HJI156" s="30"/>
      <c r="HJJ156" s="30"/>
      <c r="HJK156" s="30"/>
      <c r="HJL156" s="30"/>
      <c r="HJM156" s="30"/>
      <c r="HJN156" s="30"/>
      <c r="HJO156" s="30"/>
      <c r="HJP156" s="30"/>
      <c r="HJQ156" s="30"/>
      <c r="HJR156" s="30"/>
      <c r="HJS156" s="30"/>
      <c r="HJT156" s="30"/>
      <c r="HJU156" s="30"/>
      <c r="HJV156" s="30"/>
      <c r="HJW156" s="30"/>
      <c r="HJX156" s="30"/>
      <c r="HJY156" s="30"/>
      <c r="HJZ156" s="30"/>
      <c r="HKA156" s="30"/>
      <c r="HKB156" s="30"/>
      <c r="HKC156" s="30"/>
      <c r="HKD156" s="30"/>
      <c r="HKE156" s="30"/>
      <c r="HKF156" s="30"/>
      <c r="HKG156" s="30"/>
      <c r="HKH156" s="30"/>
      <c r="HKI156" s="30"/>
      <c r="HKJ156" s="30"/>
      <c r="HKK156" s="30"/>
      <c r="HKL156" s="30"/>
      <c r="HKM156" s="30"/>
      <c r="HKN156" s="30"/>
      <c r="HKO156" s="30"/>
      <c r="HKP156" s="30"/>
      <c r="HKQ156" s="30"/>
      <c r="HKR156" s="30"/>
      <c r="HKS156" s="30"/>
      <c r="HKT156" s="30"/>
      <c r="HKU156" s="30"/>
      <c r="HKV156" s="30"/>
      <c r="HKW156" s="30"/>
      <c r="HKX156" s="30"/>
      <c r="HKY156" s="30"/>
      <c r="HKZ156" s="30"/>
      <c r="HLA156" s="30"/>
      <c r="HLB156" s="30"/>
      <c r="HLC156" s="30"/>
      <c r="HLD156" s="30"/>
      <c r="HLE156" s="30"/>
      <c r="HLF156" s="30"/>
      <c r="HLG156" s="30"/>
      <c r="HLH156" s="30"/>
      <c r="HLI156" s="30"/>
      <c r="HLJ156" s="30"/>
      <c r="HLK156" s="30"/>
      <c r="HLL156" s="30"/>
      <c r="HLM156" s="30"/>
      <c r="HLN156" s="30"/>
      <c r="HLO156" s="30"/>
      <c r="HLP156" s="30"/>
      <c r="HLQ156" s="30"/>
      <c r="HLR156" s="30"/>
      <c r="HLS156" s="30"/>
      <c r="HLT156" s="30"/>
      <c r="HLU156" s="30"/>
      <c r="HLV156" s="30"/>
      <c r="HLW156" s="30"/>
      <c r="HLX156" s="30"/>
      <c r="HLY156" s="30"/>
      <c r="HLZ156" s="30"/>
      <c r="HMA156" s="30"/>
      <c r="HMB156" s="30"/>
      <c r="HMC156" s="30"/>
      <c r="HMD156" s="30"/>
      <c r="HME156" s="30"/>
      <c r="HMF156" s="30"/>
      <c r="HMG156" s="30"/>
      <c r="HMH156" s="30"/>
      <c r="HMI156" s="30"/>
      <c r="HMJ156" s="30"/>
      <c r="HMK156" s="30"/>
      <c r="HML156" s="30"/>
      <c r="HMM156" s="30"/>
      <c r="HMN156" s="30"/>
      <c r="HMO156" s="30"/>
      <c r="HMP156" s="30"/>
      <c r="HMQ156" s="30"/>
      <c r="HMR156" s="30"/>
      <c r="HMS156" s="30"/>
      <c r="HMT156" s="30"/>
      <c r="HMU156" s="30"/>
      <c r="HMV156" s="30"/>
      <c r="HMW156" s="30"/>
      <c r="HMX156" s="30"/>
      <c r="HMY156" s="30"/>
      <c r="HMZ156" s="30"/>
      <c r="HNA156" s="30"/>
      <c r="HNB156" s="30"/>
      <c r="HNC156" s="30"/>
      <c r="HND156" s="30"/>
      <c r="HNE156" s="30"/>
      <c r="HNF156" s="30"/>
      <c r="HNG156" s="30"/>
      <c r="HNH156" s="30"/>
      <c r="HNI156" s="30"/>
      <c r="HNJ156" s="30"/>
      <c r="HNK156" s="30"/>
      <c r="HNL156" s="30"/>
      <c r="HNM156" s="30"/>
      <c r="HNN156" s="30"/>
      <c r="HNO156" s="30"/>
      <c r="HNP156" s="30"/>
      <c r="HNQ156" s="30"/>
      <c r="HNR156" s="30"/>
      <c r="HNS156" s="30"/>
      <c r="HNT156" s="30"/>
      <c r="HNU156" s="30"/>
      <c r="HNV156" s="30"/>
      <c r="HNW156" s="30"/>
      <c r="HNX156" s="30"/>
      <c r="HNY156" s="30"/>
      <c r="HNZ156" s="30"/>
      <c r="HOA156" s="30"/>
      <c r="HOB156" s="30"/>
      <c r="HOC156" s="30"/>
      <c r="HOD156" s="30"/>
      <c r="HOE156" s="30"/>
      <c r="HOF156" s="30"/>
      <c r="HOG156" s="30"/>
      <c r="HOH156" s="30"/>
      <c r="HOI156" s="30"/>
      <c r="HOJ156" s="30"/>
      <c r="HOK156" s="30"/>
      <c r="HOL156" s="30"/>
      <c r="HOM156" s="30"/>
      <c r="HON156" s="30"/>
      <c r="HOO156" s="30"/>
      <c r="HOP156" s="30"/>
      <c r="HOQ156" s="30"/>
      <c r="HOR156" s="30"/>
      <c r="HOS156" s="30"/>
      <c r="HOT156" s="30"/>
      <c r="HOU156" s="30"/>
      <c r="HOV156" s="30"/>
      <c r="HOW156" s="30"/>
      <c r="HOX156" s="30"/>
      <c r="HOY156" s="30"/>
      <c r="HOZ156" s="30"/>
      <c r="HPA156" s="30"/>
      <c r="HPB156" s="30"/>
      <c r="HPC156" s="30"/>
      <c r="HPD156" s="30"/>
      <c r="HPE156" s="30"/>
      <c r="HPF156" s="30"/>
      <c r="HPG156" s="30"/>
      <c r="HPH156" s="30"/>
      <c r="HPI156" s="30"/>
      <c r="HPJ156" s="30"/>
      <c r="HPK156" s="30"/>
      <c r="HPL156" s="30"/>
      <c r="HPM156" s="30"/>
      <c r="HPN156" s="30"/>
      <c r="HPO156" s="30"/>
      <c r="HPP156" s="30"/>
      <c r="HPQ156" s="30"/>
      <c r="HPR156" s="30"/>
      <c r="HPS156" s="30"/>
      <c r="HPT156" s="30"/>
      <c r="HPU156" s="30"/>
      <c r="HPV156" s="30"/>
      <c r="HPW156" s="30"/>
      <c r="HPX156" s="30"/>
      <c r="HPY156" s="30"/>
      <c r="HPZ156" s="30"/>
      <c r="HQA156" s="30"/>
      <c r="HQB156" s="30"/>
      <c r="HQC156" s="30"/>
      <c r="HQD156" s="30"/>
      <c r="HQE156" s="30"/>
      <c r="HQF156" s="30"/>
      <c r="HQG156" s="30"/>
      <c r="HQH156" s="30"/>
      <c r="HQI156" s="30"/>
      <c r="HQJ156" s="30"/>
      <c r="HQK156" s="30"/>
      <c r="HQL156" s="30"/>
      <c r="HQM156" s="30"/>
      <c r="HQN156" s="30"/>
      <c r="HQO156" s="30"/>
      <c r="HQP156" s="30"/>
      <c r="HQQ156" s="30"/>
      <c r="HQR156" s="30"/>
      <c r="HQS156" s="30"/>
      <c r="HQT156" s="30"/>
      <c r="HQU156" s="30"/>
      <c r="HQV156" s="30"/>
      <c r="HQW156" s="30"/>
      <c r="HQX156" s="30"/>
      <c r="HQY156" s="30"/>
      <c r="HQZ156" s="30"/>
      <c r="HRA156" s="30"/>
      <c r="HRB156" s="30"/>
      <c r="HRC156" s="30"/>
      <c r="HRD156" s="30"/>
      <c r="HRE156" s="30"/>
      <c r="HRF156" s="30"/>
      <c r="HRG156" s="30"/>
      <c r="HRH156" s="30"/>
      <c r="HRI156" s="30"/>
      <c r="HRJ156" s="30"/>
      <c r="HRK156" s="30"/>
      <c r="HRL156" s="30"/>
      <c r="HRM156" s="30"/>
      <c r="HRN156" s="30"/>
      <c r="HRO156" s="30"/>
      <c r="HRP156" s="30"/>
      <c r="HRQ156" s="30"/>
      <c r="HRR156" s="30"/>
      <c r="HRS156" s="30"/>
      <c r="HRT156" s="30"/>
      <c r="HRU156" s="30"/>
      <c r="HRV156" s="30"/>
      <c r="HRW156" s="30"/>
      <c r="HRX156" s="30"/>
      <c r="HRY156" s="30"/>
      <c r="HRZ156" s="30"/>
      <c r="HSA156" s="30"/>
      <c r="HSB156" s="30"/>
      <c r="HSC156" s="30"/>
      <c r="HSD156" s="30"/>
      <c r="HSE156" s="30"/>
      <c r="HSF156" s="30"/>
      <c r="HSG156" s="30"/>
      <c r="HSH156" s="30"/>
      <c r="HSI156" s="30"/>
      <c r="HSJ156" s="30"/>
      <c r="HSK156" s="30"/>
      <c r="HSL156" s="30"/>
      <c r="HSM156" s="30"/>
      <c r="HSN156" s="30"/>
      <c r="HSO156" s="30"/>
      <c r="HSP156" s="30"/>
      <c r="HSQ156" s="30"/>
      <c r="HSR156" s="30"/>
      <c r="HSS156" s="30"/>
      <c r="HST156" s="30"/>
      <c r="HSU156" s="30"/>
      <c r="HSV156" s="30"/>
      <c r="HSW156" s="30"/>
      <c r="HSX156" s="30"/>
      <c r="HSY156" s="30"/>
      <c r="HSZ156" s="30"/>
      <c r="HTA156" s="30"/>
      <c r="HTB156" s="30"/>
      <c r="HTC156" s="30"/>
      <c r="HTD156" s="30"/>
      <c r="HTE156" s="30"/>
      <c r="HTF156" s="30"/>
      <c r="HTG156" s="30"/>
      <c r="HTH156" s="30"/>
      <c r="HTI156" s="30"/>
      <c r="HTJ156" s="30"/>
      <c r="HTK156" s="30"/>
      <c r="HTL156" s="30"/>
      <c r="HTM156" s="30"/>
      <c r="HTN156" s="30"/>
      <c r="HTO156" s="30"/>
      <c r="HTP156" s="30"/>
      <c r="HTQ156" s="30"/>
      <c r="HTR156" s="30"/>
      <c r="HTS156" s="30"/>
      <c r="HTT156" s="30"/>
      <c r="HTU156" s="30"/>
      <c r="HTV156" s="30"/>
      <c r="HTW156" s="30"/>
      <c r="HTX156" s="30"/>
      <c r="HTY156" s="30"/>
      <c r="HTZ156" s="30"/>
      <c r="HUA156" s="30"/>
      <c r="HUB156" s="30"/>
      <c r="HUC156" s="30"/>
      <c r="HUD156" s="30"/>
      <c r="HUE156" s="30"/>
      <c r="HUF156" s="30"/>
      <c r="HUG156" s="30"/>
      <c r="HUH156" s="30"/>
      <c r="HUI156" s="30"/>
      <c r="HUJ156" s="30"/>
      <c r="HUK156" s="30"/>
      <c r="HUL156" s="30"/>
      <c r="HUM156" s="30"/>
      <c r="HUN156" s="30"/>
      <c r="HUO156" s="30"/>
      <c r="HUP156" s="30"/>
      <c r="HUQ156" s="30"/>
      <c r="HUR156" s="30"/>
      <c r="HUS156" s="30"/>
      <c r="HUT156" s="30"/>
      <c r="HUU156" s="30"/>
      <c r="HUV156" s="30"/>
      <c r="HUW156" s="30"/>
      <c r="HUX156" s="30"/>
      <c r="HUY156" s="30"/>
      <c r="HUZ156" s="30"/>
      <c r="HVA156" s="30"/>
      <c r="HVB156" s="30"/>
      <c r="HVC156" s="30"/>
      <c r="HVD156" s="30"/>
      <c r="HVE156" s="30"/>
      <c r="HVF156" s="30"/>
      <c r="HVG156" s="30"/>
      <c r="HVH156" s="30"/>
      <c r="HVI156" s="30"/>
      <c r="HVJ156" s="30"/>
      <c r="HVK156" s="30"/>
      <c r="HVL156" s="30"/>
      <c r="HVM156" s="30"/>
      <c r="HVN156" s="30"/>
      <c r="HVO156" s="30"/>
      <c r="HVP156" s="30"/>
      <c r="HVQ156" s="30"/>
      <c r="HVR156" s="30"/>
      <c r="HVS156" s="30"/>
      <c r="HVT156" s="30"/>
      <c r="HVU156" s="30"/>
      <c r="HVV156" s="30"/>
      <c r="HVW156" s="30"/>
      <c r="HVX156" s="30"/>
      <c r="HVY156" s="30"/>
      <c r="HVZ156" s="30"/>
      <c r="HWA156" s="30"/>
      <c r="HWB156" s="30"/>
      <c r="HWC156" s="30"/>
      <c r="HWD156" s="30"/>
      <c r="HWE156" s="30"/>
      <c r="HWF156" s="30"/>
      <c r="HWG156" s="30"/>
      <c r="HWH156" s="30"/>
      <c r="HWI156" s="30"/>
      <c r="HWJ156" s="30"/>
      <c r="HWK156" s="30"/>
      <c r="HWL156" s="30"/>
      <c r="HWM156" s="30"/>
      <c r="HWN156" s="30"/>
      <c r="HWO156" s="30"/>
      <c r="HWP156" s="30"/>
      <c r="HWQ156" s="30"/>
      <c r="HWR156" s="30"/>
      <c r="HWS156" s="30"/>
      <c r="HWT156" s="30"/>
      <c r="HWU156" s="30"/>
      <c r="HWV156" s="30"/>
      <c r="HWW156" s="30"/>
      <c r="HWX156" s="30"/>
      <c r="HWY156" s="30"/>
      <c r="HWZ156" s="30"/>
      <c r="HXA156" s="30"/>
      <c r="HXB156" s="30"/>
      <c r="HXC156" s="30"/>
      <c r="HXD156" s="30"/>
      <c r="HXE156" s="30"/>
      <c r="HXF156" s="30"/>
      <c r="HXG156" s="30"/>
      <c r="HXH156" s="30"/>
      <c r="HXI156" s="30"/>
      <c r="HXJ156" s="30"/>
      <c r="HXK156" s="30"/>
      <c r="HXL156" s="30"/>
      <c r="HXM156" s="30"/>
      <c r="HXN156" s="30"/>
      <c r="HXO156" s="30"/>
      <c r="HXP156" s="30"/>
      <c r="HXQ156" s="30"/>
      <c r="HXR156" s="30"/>
      <c r="HXS156" s="30"/>
      <c r="HXT156" s="30"/>
      <c r="HXU156" s="30"/>
      <c r="HXV156" s="30"/>
      <c r="HXW156" s="30"/>
      <c r="HXX156" s="30"/>
      <c r="HXY156" s="30"/>
      <c r="HXZ156" s="30"/>
      <c r="HYA156" s="30"/>
      <c r="HYB156" s="30"/>
      <c r="HYC156" s="30"/>
      <c r="HYD156" s="30"/>
      <c r="HYE156" s="30"/>
      <c r="HYF156" s="30"/>
      <c r="HYG156" s="30"/>
      <c r="HYH156" s="30"/>
      <c r="HYI156" s="30"/>
      <c r="HYJ156" s="30"/>
      <c r="HYK156" s="30"/>
      <c r="HYL156" s="30"/>
      <c r="HYM156" s="30"/>
      <c r="HYN156" s="30"/>
      <c r="HYO156" s="30"/>
      <c r="HYP156" s="30"/>
      <c r="HYQ156" s="30"/>
      <c r="HYR156" s="30"/>
      <c r="HYS156" s="30"/>
      <c r="HYT156" s="30"/>
      <c r="HYU156" s="30"/>
      <c r="HYV156" s="30"/>
      <c r="HYW156" s="30"/>
      <c r="HYX156" s="30"/>
      <c r="HYY156" s="30"/>
      <c r="HYZ156" s="30"/>
      <c r="HZA156" s="30"/>
      <c r="HZB156" s="30"/>
      <c r="HZC156" s="30"/>
      <c r="HZD156" s="30"/>
      <c r="HZE156" s="30"/>
      <c r="HZF156" s="30"/>
      <c r="HZG156" s="30"/>
      <c r="HZH156" s="30"/>
      <c r="HZI156" s="30"/>
      <c r="HZJ156" s="30"/>
      <c r="HZK156" s="30"/>
      <c r="HZL156" s="30"/>
      <c r="HZM156" s="30"/>
      <c r="HZN156" s="30"/>
      <c r="HZO156" s="30"/>
      <c r="HZP156" s="30"/>
      <c r="HZQ156" s="30"/>
      <c r="HZR156" s="30"/>
      <c r="HZS156" s="30"/>
      <c r="HZT156" s="30"/>
      <c r="HZU156" s="30"/>
      <c r="HZV156" s="30"/>
      <c r="HZW156" s="30"/>
      <c r="HZX156" s="30"/>
      <c r="HZY156" s="30"/>
      <c r="HZZ156" s="30"/>
      <c r="IAA156" s="30"/>
      <c r="IAB156" s="30"/>
      <c r="IAC156" s="30"/>
      <c r="IAD156" s="30"/>
      <c r="IAE156" s="30"/>
      <c r="IAF156" s="30"/>
      <c r="IAG156" s="30"/>
      <c r="IAH156" s="30"/>
      <c r="IAI156" s="30"/>
      <c r="IAJ156" s="30"/>
      <c r="IAK156" s="30"/>
      <c r="IAL156" s="30"/>
      <c r="IAM156" s="30"/>
      <c r="IAN156" s="30"/>
      <c r="IAO156" s="30"/>
      <c r="IAP156" s="30"/>
      <c r="IAQ156" s="30"/>
      <c r="IAR156" s="30"/>
      <c r="IAS156" s="30"/>
      <c r="IAT156" s="30"/>
      <c r="IAU156" s="30"/>
      <c r="IAV156" s="30"/>
      <c r="IAW156" s="30"/>
      <c r="IAX156" s="30"/>
      <c r="IAY156" s="30"/>
      <c r="IAZ156" s="30"/>
      <c r="IBA156" s="30"/>
      <c r="IBB156" s="30"/>
      <c r="IBC156" s="30"/>
      <c r="IBD156" s="30"/>
      <c r="IBE156" s="30"/>
      <c r="IBF156" s="30"/>
      <c r="IBG156" s="30"/>
      <c r="IBH156" s="30"/>
      <c r="IBI156" s="30"/>
      <c r="IBJ156" s="30"/>
      <c r="IBK156" s="30"/>
      <c r="IBL156" s="30"/>
      <c r="IBM156" s="30"/>
      <c r="IBN156" s="30"/>
      <c r="IBO156" s="30"/>
      <c r="IBP156" s="30"/>
      <c r="IBQ156" s="30"/>
      <c r="IBR156" s="30"/>
      <c r="IBS156" s="30"/>
      <c r="IBT156" s="30"/>
      <c r="IBU156" s="30"/>
      <c r="IBV156" s="30"/>
      <c r="IBW156" s="30"/>
      <c r="IBX156" s="30"/>
      <c r="IBY156" s="30"/>
      <c r="IBZ156" s="30"/>
      <c r="ICA156" s="30"/>
      <c r="ICB156" s="30"/>
      <c r="ICC156" s="30"/>
      <c r="ICD156" s="30"/>
      <c r="ICE156" s="30"/>
      <c r="ICF156" s="30"/>
      <c r="ICG156" s="30"/>
      <c r="ICH156" s="30"/>
      <c r="ICI156" s="30"/>
      <c r="ICJ156" s="30"/>
      <c r="ICK156" s="30"/>
      <c r="ICL156" s="30"/>
      <c r="ICM156" s="30"/>
      <c r="ICN156" s="30"/>
      <c r="ICO156" s="30"/>
      <c r="ICP156" s="30"/>
      <c r="ICQ156" s="30"/>
      <c r="ICR156" s="30"/>
      <c r="ICS156" s="30"/>
      <c r="ICT156" s="30"/>
      <c r="ICU156" s="30"/>
      <c r="ICV156" s="30"/>
      <c r="ICW156" s="30"/>
      <c r="ICX156" s="30"/>
      <c r="ICY156" s="30"/>
      <c r="ICZ156" s="30"/>
      <c r="IDA156" s="30"/>
      <c r="IDB156" s="30"/>
      <c r="IDC156" s="30"/>
      <c r="IDD156" s="30"/>
      <c r="IDE156" s="30"/>
      <c r="IDF156" s="30"/>
      <c r="IDG156" s="30"/>
      <c r="IDH156" s="30"/>
      <c r="IDI156" s="30"/>
      <c r="IDJ156" s="30"/>
      <c r="IDK156" s="30"/>
      <c r="IDL156" s="30"/>
      <c r="IDM156" s="30"/>
      <c r="IDN156" s="30"/>
      <c r="IDO156" s="30"/>
      <c r="IDP156" s="30"/>
      <c r="IDQ156" s="30"/>
      <c r="IDR156" s="30"/>
      <c r="IDS156" s="30"/>
      <c r="IDT156" s="30"/>
      <c r="IDU156" s="30"/>
      <c r="IDV156" s="30"/>
      <c r="IDW156" s="30"/>
      <c r="IDX156" s="30"/>
      <c r="IDY156" s="30"/>
      <c r="IDZ156" s="30"/>
      <c r="IEA156" s="30"/>
      <c r="IEB156" s="30"/>
      <c r="IEC156" s="30"/>
      <c r="IED156" s="30"/>
      <c r="IEE156" s="30"/>
      <c r="IEF156" s="30"/>
      <c r="IEG156" s="30"/>
      <c r="IEH156" s="30"/>
      <c r="IEI156" s="30"/>
      <c r="IEJ156" s="30"/>
      <c r="IEK156" s="30"/>
      <c r="IEL156" s="30"/>
      <c r="IEM156" s="30"/>
      <c r="IEN156" s="30"/>
      <c r="IEO156" s="30"/>
      <c r="IEP156" s="30"/>
      <c r="IEQ156" s="30"/>
      <c r="IER156" s="30"/>
      <c r="IES156" s="30"/>
      <c r="IET156" s="30"/>
      <c r="IEU156" s="30"/>
      <c r="IEV156" s="30"/>
      <c r="IEW156" s="30"/>
      <c r="IEX156" s="30"/>
      <c r="IEY156" s="30"/>
      <c r="IEZ156" s="30"/>
      <c r="IFA156" s="30"/>
      <c r="IFB156" s="30"/>
      <c r="IFC156" s="30"/>
      <c r="IFD156" s="30"/>
      <c r="IFE156" s="30"/>
      <c r="IFF156" s="30"/>
      <c r="IFG156" s="30"/>
      <c r="IFH156" s="30"/>
      <c r="IFI156" s="30"/>
      <c r="IFJ156" s="30"/>
      <c r="IFK156" s="30"/>
      <c r="IFL156" s="30"/>
      <c r="IFM156" s="30"/>
      <c r="IFN156" s="30"/>
      <c r="IFO156" s="30"/>
      <c r="IFP156" s="30"/>
      <c r="IFQ156" s="30"/>
      <c r="IFR156" s="30"/>
      <c r="IFS156" s="30"/>
      <c r="IFT156" s="30"/>
      <c r="IFU156" s="30"/>
      <c r="IFV156" s="30"/>
      <c r="IFW156" s="30"/>
      <c r="IFX156" s="30"/>
      <c r="IFY156" s="30"/>
      <c r="IFZ156" s="30"/>
      <c r="IGA156" s="30"/>
      <c r="IGB156" s="30"/>
      <c r="IGC156" s="30"/>
      <c r="IGD156" s="30"/>
      <c r="IGE156" s="30"/>
      <c r="IGF156" s="30"/>
      <c r="IGG156" s="30"/>
      <c r="IGH156" s="30"/>
      <c r="IGI156" s="30"/>
      <c r="IGJ156" s="30"/>
      <c r="IGK156" s="30"/>
      <c r="IGL156" s="30"/>
      <c r="IGM156" s="30"/>
      <c r="IGN156" s="30"/>
      <c r="IGO156" s="30"/>
      <c r="IGP156" s="30"/>
      <c r="IGQ156" s="30"/>
      <c r="IGR156" s="30"/>
      <c r="IGS156" s="30"/>
      <c r="IGT156" s="30"/>
      <c r="IGU156" s="30"/>
      <c r="IGV156" s="30"/>
      <c r="IGW156" s="30"/>
      <c r="IGX156" s="30"/>
      <c r="IGY156" s="30"/>
      <c r="IGZ156" s="30"/>
      <c r="IHA156" s="30"/>
      <c r="IHB156" s="30"/>
      <c r="IHC156" s="30"/>
      <c r="IHD156" s="30"/>
      <c r="IHE156" s="30"/>
      <c r="IHF156" s="30"/>
      <c r="IHG156" s="30"/>
      <c r="IHH156" s="30"/>
      <c r="IHI156" s="30"/>
      <c r="IHJ156" s="30"/>
      <c r="IHK156" s="30"/>
      <c r="IHL156" s="30"/>
      <c r="IHM156" s="30"/>
      <c r="IHN156" s="30"/>
      <c r="IHO156" s="30"/>
      <c r="IHP156" s="30"/>
      <c r="IHQ156" s="30"/>
      <c r="IHR156" s="30"/>
      <c r="IHS156" s="30"/>
      <c r="IHT156" s="30"/>
      <c r="IHU156" s="30"/>
      <c r="IHV156" s="30"/>
      <c r="IHW156" s="30"/>
      <c r="IHX156" s="30"/>
      <c r="IHY156" s="30"/>
      <c r="IHZ156" s="30"/>
      <c r="IIA156" s="30"/>
      <c r="IIB156" s="30"/>
      <c r="IIC156" s="30"/>
      <c r="IID156" s="30"/>
      <c r="IIE156" s="30"/>
      <c r="IIF156" s="30"/>
      <c r="IIG156" s="30"/>
      <c r="IIH156" s="30"/>
      <c r="III156" s="30"/>
      <c r="IIJ156" s="30"/>
      <c r="IIK156" s="30"/>
      <c r="IIL156" s="30"/>
      <c r="IIM156" s="30"/>
      <c r="IIN156" s="30"/>
      <c r="IIO156" s="30"/>
      <c r="IIP156" s="30"/>
      <c r="IIQ156" s="30"/>
      <c r="IIR156" s="30"/>
      <c r="IIS156" s="30"/>
      <c r="IIT156" s="30"/>
      <c r="IIU156" s="30"/>
      <c r="IIV156" s="30"/>
      <c r="IIW156" s="30"/>
      <c r="IIX156" s="30"/>
      <c r="IIY156" s="30"/>
      <c r="IIZ156" s="30"/>
      <c r="IJA156" s="30"/>
      <c r="IJB156" s="30"/>
      <c r="IJC156" s="30"/>
      <c r="IJD156" s="30"/>
      <c r="IJE156" s="30"/>
      <c r="IJF156" s="30"/>
      <c r="IJG156" s="30"/>
      <c r="IJH156" s="30"/>
      <c r="IJI156" s="30"/>
      <c r="IJJ156" s="30"/>
      <c r="IJK156" s="30"/>
      <c r="IJL156" s="30"/>
      <c r="IJM156" s="30"/>
      <c r="IJN156" s="30"/>
      <c r="IJO156" s="30"/>
      <c r="IJP156" s="30"/>
      <c r="IJQ156" s="30"/>
      <c r="IJR156" s="30"/>
      <c r="IJS156" s="30"/>
      <c r="IJT156" s="30"/>
      <c r="IJU156" s="30"/>
      <c r="IJV156" s="30"/>
      <c r="IJW156" s="30"/>
      <c r="IJX156" s="30"/>
      <c r="IJY156" s="30"/>
      <c r="IJZ156" s="30"/>
      <c r="IKA156" s="30"/>
      <c r="IKB156" s="30"/>
      <c r="IKC156" s="30"/>
      <c r="IKD156" s="30"/>
      <c r="IKE156" s="30"/>
      <c r="IKF156" s="30"/>
      <c r="IKG156" s="30"/>
      <c r="IKH156" s="30"/>
      <c r="IKI156" s="30"/>
      <c r="IKJ156" s="30"/>
      <c r="IKK156" s="30"/>
      <c r="IKL156" s="30"/>
      <c r="IKM156" s="30"/>
      <c r="IKN156" s="30"/>
      <c r="IKO156" s="30"/>
      <c r="IKP156" s="30"/>
      <c r="IKQ156" s="30"/>
      <c r="IKR156" s="30"/>
      <c r="IKS156" s="30"/>
      <c r="IKT156" s="30"/>
      <c r="IKU156" s="30"/>
      <c r="IKV156" s="30"/>
      <c r="IKW156" s="30"/>
      <c r="IKX156" s="30"/>
      <c r="IKY156" s="30"/>
      <c r="IKZ156" s="30"/>
      <c r="ILA156" s="30"/>
      <c r="ILB156" s="30"/>
      <c r="ILC156" s="30"/>
      <c r="ILD156" s="30"/>
      <c r="ILE156" s="30"/>
      <c r="ILF156" s="30"/>
      <c r="ILG156" s="30"/>
      <c r="ILH156" s="30"/>
      <c r="ILI156" s="30"/>
      <c r="ILJ156" s="30"/>
      <c r="ILK156" s="30"/>
      <c r="ILL156" s="30"/>
      <c r="ILM156" s="30"/>
      <c r="ILN156" s="30"/>
      <c r="ILO156" s="30"/>
      <c r="ILP156" s="30"/>
      <c r="ILQ156" s="30"/>
      <c r="ILR156" s="30"/>
      <c r="ILS156" s="30"/>
      <c r="ILT156" s="30"/>
      <c r="ILU156" s="30"/>
      <c r="ILV156" s="30"/>
      <c r="ILW156" s="30"/>
      <c r="ILX156" s="30"/>
      <c r="ILY156" s="30"/>
      <c r="ILZ156" s="30"/>
      <c r="IMA156" s="30"/>
      <c r="IMB156" s="30"/>
      <c r="IMC156" s="30"/>
      <c r="IMD156" s="30"/>
      <c r="IME156" s="30"/>
      <c r="IMF156" s="30"/>
      <c r="IMG156" s="30"/>
      <c r="IMH156" s="30"/>
      <c r="IMI156" s="30"/>
      <c r="IMJ156" s="30"/>
      <c r="IMK156" s="30"/>
      <c r="IML156" s="30"/>
      <c r="IMM156" s="30"/>
      <c r="IMN156" s="30"/>
      <c r="IMO156" s="30"/>
      <c r="IMP156" s="30"/>
      <c r="IMQ156" s="30"/>
      <c r="IMR156" s="30"/>
      <c r="IMS156" s="30"/>
      <c r="IMT156" s="30"/>
      <c r="IMU156" s="30"/>
      <c r="IMV156" s="30"/>
      <c r="IMW156" s="30"/>
      <c r="IMX156" s="30"/>
      <c r="IMY156" s="30"/>
      <c r="IMZ156" s="30"/>
      <c r="INA156" s="30"/>
      <c r="INB156" s="30"/>
      <c r="INC156" s="30"/>
      <c r="IND156" s="30"/>
      <c r="INE156" s="30"/>
      <c r="INF156" s="30"/>
      <c r="ING156" s="30"/>
      <c r="INH156" s="30"/>
      <c r="INI156" s="30"/>
      <c r="INJ156" s="30"/>
      <c r="INK156" s="30"/>
      <c r="INL156" s="30"/>
      <c r="INM156" s="30"/>
      <c r="INN156" s="30"/>
      <c r="INO156" s="30"/>
      <c r="INP156" s="30"/>
      <c r="INQ156" s="30"/>
      <c r="INR156" s="30"/>
      <c r="INS156" s="30"/>
      <c r="INT156" s="30"/>
      <c r="INU156" s="30"/>
      <c r="INV156" s="30"/>
      <c r="INW156" s="30"/>
      <c r="INX156" s="30"/>
      <c r="INY156" s="30"/>
      <c r="INZ156" s="30"/>
      <c r="IOA156" s="30"/>
      <c r="IOB156" s="30"/>
      <c r="IOC156" s="30"/>
      <c r="IOD156" s="30"/>
      <c r="IOE156" s="30"/>
      <c r="IOF156" s="30"/>
      <c r="IOG156" s="30"/>
      <c r="IOH156" s="30"/>
      <c r="IOI156" s="30"/>
      <c r="IOJ156" s="30"/>
      <c r="IOK156" s="30"/>
      <c r="IOL156" s="30"/>
      <c r="IOM156" s="30"/>
      <c r="ION156" s="30"/>
      <c r="IOO156" s="30"/>
      <c r="IOP156" s="30"/>
      <c r="IOQ156" s="30"/>
      <c r="IOR156" s="30"/>
      <c r="IOS156" s="30"/>
      <c r="IOT156" s="30"/>
      <c r="IOU156" s="30"/>
      <c r="IOV156" s="30"/>
      <c r="IOW156" s="30"/>
      <c r="IOX156" s="30"/>
      <c r="IOY156" s="30"/>
      <c r="IOZ156" s="30"/>
      <c r="IPA156" s="30"/>
      <c r="IPB156" s="30"/>
      <c r="IPC156" s="30"/>
      <c r="IPD156" s="30"/>
      <c r="IPE156" s="30"/>
      <c r="IPF156" s="30"/>
      <c r="IPG156" s="30"/>
      <c r="IPH156" s="30"/>
      <c r="IPI156" s="30"/>
      <c r="IPJ156" s="30"/>
      <c r="IPK156" s="30"/>
      <c r="IPL156" s="30"/>
      <c r="IPM156" s="30"/>
      <c r="IPN156" s="30"/>
      <c r="IPO156" s="30"/>
      <c r="IPP156" s="30"/>
      <c r="IPQ156" s="30"/>
      <c r="IPR156" s="30"/>
      <c r="IPS156" s="30"/>
      <c r="IPT156" s="30"/>
      <c r="IPU156" s="30"/>
      <c r="IPV156" s="30"/>
      <c r="IPW156" s="30"/>
      <c r="IPX156" s="30"/>
      <c r="IPY156" s="30"/>
      <c r="IPZ156" s="30"/>
      <c r="IQA156" s="30"/>
      <c r="IQB156" s="30"/>
      <c r="IQC156" s="30"/>
      <c r="IQD156" s="30"/>
      <c r="IQE156" s="30"/>
      <c r="IQF156" s="30"/>
      <c r="IQG156" s="30"/>
      <c r="IQH156" s="30"/>
      <c r="IQI156" s="30"/>
      <c r="IQJ156" s="30"/>
      <c r="IQK156" s="30"/>
      <c r="IQL156" s="30"/>
      <c r="IQM156" s="30"/>
      <c r="IQN156" s="30"/>
      <c r="IQO156" s="30"/>
      <c r="IQP156" s="30"/>
      <c r="IQQ156" s="30"/>
      <c r="IQR156" s="30"/>
      <c r="IQS156" s="30"/>
      <c r="IQT156" s="30"/>
      <c r="IQU156" s="30"/>
      <c r="IQV156" s="30"/>
      <c r="IQW156" s="30"/>
      <c r="IQX156" s="30"/>
      <c r="IQY156" s="30"/>
      <c r="IQZ156" s="30"/>
      <c r="IRA156" s="30"/>
      <c r="IRB156" s="30"/>
      <c r="IRC156" s="30"/>
      <c r="IRD156" s="30"/>
      <c r="IRE156" s="30"/>
      <c r="IRF156" s="30"/>
      <c r="IRG156" s="30"/>
      <c r="IRH156" s="30"/>
      <c r="IRI156" s="30"/>
      <c r="IRJ156" s="30"/>
      <c r="IRK156" s="30"/>
      <c r="IRL156" s="30"/>
      <c r="IRM156" s="30"/>
      <c r="IRN156" s="30"/>
      <c r="IRO156" s="30"/>
      <c r="IRP156" s="30"/>
      <c r="IRQ156" s="30"/>
      <c r="IRR156" s="30"/>
      <c r="IRS156" s="30"/>
      <c r="IRT156" s="30"/>
      <c r="IRU156" s="30"/>
      <c r="IRV156" s="30"/>
      <c r="IRW156" s="30"/>
      <c r="IRX156" s="30"/>
      <c r="IRY156" s="30"/>
      <c r="IRZ156" s="30"/>
      <c r="ISA156" s="30"/>
      <c r="ISB156" s="30"/>
      <c r="ISC156" s="30"/>
      <c r="ISD156" s="30"/>
      <c r="ISE156" s="30"/>
      <c r="ISF156" s="30"/>
      <c r="ISG156" s="30"/>
      <c r="ISH156" s="30"/>
      <c r="ISI156" s="30"/>
      <c r="ISJ156" s="30"/>
      <c r="ISK156" s="30"/>
      <c r="ISL156" s="30"/>
      <c r="ISM156" s="30"/>
      <c r="ISN156" s="30"/>
      <c r="ISO156" s="30"/>
      <c r="ISP156" s="30"/>
      <c r="ISQ156" s="30"/>
      <c r="ISR156" s="30"/>
      <c r="ISS156" s="30"/>
      <c r="IST156" s="30"/>
      <c r="ISU156" s="30"/>
      <c r="ISV156" s="30"/>
      <c r="ISW156" s="30"/>
      <c r="ISX156" s="30"/>
      <c r="ISY156" s="30"/>
      <c r="ISZ156" s="30"/>
      <c r="ITA156" s="30"/>
      <c r="ITB156" s="30"/>
      <c r="ITC156" s="30"/>
      <c r="ITD156" s="30"/>
      <c r="ITE156" s="30"/>
      <c r="ITF156" s="30"/>
      <c r="ITG156" s="30"/>
      <c r="ITH156" s="30"/>
      <c r="ITI156" s="30"/>
      <c r="ITJ156" s="30"/>
      <c r="ITK156" s="30"/>
      <c r="ITL156" s="30"/>
      <c r="ITM156" s="30"/>
      <c r="ITN156" s="30"/>
      <c r="ITO156" s="30"/>
      <c r="ITP156" s="30"/>
      <c r="ITQ156" s="30"/>
      <c r="ITR156" s="30"/>
      <c r="ITS156" s="30"/>
      <c r="ITT156" s="30"/>
      <c r="ITU156" s="30"/>
      <c r="ITV156" s="30"/>
      <c r="ITW156" s="30"/>
      <c r="ITX156" s="30"/>
      <c r="ITY156" s="30"/>
      <c r="ITZ156" s="30"/>
      <c r="IUA156" s="30"/>
      <c r="IUB156" s="30"/>
      <c r="IUC156" s="30"/>
      <c r="IUD156" s="30"/>
      <c r="IUE156" s="30"/>
      <c r="IUF156" s="30"/>
      <c r="IUG156" s="30"/>
      <c r="IUH156" s="30"/>
      <c r="IUI156" s="30"/>
      <c r="IUJ156" s="30"/>
      <c r="IUK156" s="30"/>
      <c r="IUL156" s="30"/>
      <c r="IUM156" s="30"/>
      <c r="IUN156" s="30"/>
      <c r="IUO156" s="30"/>
      <c r="IUP156" s="30"/>
      <c r="IUQ156" s="30"/>
      <c r="IUR156" s="30"/>
      <c r="IUS156" s="30"/>
      <c r="IUT156" s="30"/>
      <c r="IUU156" s="30"/>
      <c r="IUV156" s="30"/>
      <c r="IUW156" s="30"/>
      <c r="IUX156" s="30"/>
      <c r="IUY156" s="30"/>
      <c r="IUZ156" s="30"/>
      <c r="IVA156" s="30"/>
      <c r="IVB156" s="30"/>
      <c r="IVC156" s="30"/>
      <c r="IVD156" s="30"/>
      <c r="IVE156" s="30"/>
      <c r="IVF156" s="30"/>
      <c r="IVG156" s="30"/>
      <c r="IVH156" s="30"/>
      <c r="IVI156" s="30"/>
      <c r="IVJ156" s="30"/>
      <c r="IVK156" s="30"/>
      <c r="IVL156" s="30"/>
      <c r="IVM156" s="30"/>
      <c r="IVN156" s="30"/>
      <c r="IVO156" s="30"/>
      <c r="IVP156" s="30"/>
      <c r="IVQ156" s="30"/>
      <c r="IVR156" s="30"/>
      <c r="IVS156" s="30"/>
      <c r="IVT156" s="30"/>
      <c r="IVU156" s="30"/>
      <c r="IVV156" s="30"/>
      <c r="IVW156" s="30"/>
      <c r="IVX156" s="30"/>
      <c r="IVY156" s="30"/>
      <c r="IVZ156" s="30"/>
      <c r="IWA156" s="30"/>
      <c r="IWB156" s="30"/>
      <c r="IWC156" s="30"/>
      <c r="IWD156" s="30"/>
      <c r="IWE156" s="30"/>
      <c r="IWF156" s="30"/>
      <c r="IWG156" s="30"/>
      <c r="IWH156" s="30"/>
      <c r="IWI156" s="30"/>
      <c r="IWJ156" s="30"/>
      <c r="IWK156" s="30"/>
      <c r="IWL156" s="30"/>
      <c r="IWM156" s="30"/>
      <c r="IWN156" s="30"/>
      <c r="IWO156" s="30"/>
      <c r="IWP156" s="30"/>
      <c r="IWQ156" s="30"/>
      <c r="IWR156" s="30"/>
      <c r="IWS156" s="30"/>
      <c r="IWT156" s="30"/>
      <c r="IWU156" s="30"/>
      <c r="IWV156" s="30"/>
      <c r="IWW156" s="30"/>
      <c r="IWX156" s="30"/>
      <c r="IWY156" s="30"/>
      <c r="IWZ156" s="30"/>
      <c r="IXA156" s="30"/>
      <c r="IXB156" s="30"/>
      <c r="IXC156" s="30"/>
      <c r="IXD156" s="30"/>
      <c r="IXE156" s="30"/>
      <c r="IXF156" s="30"/>
      <c r="IXG156" s="30"/>
      <c r="IXH156" s="30"/>
      <c r="IXI156" s="30"/>
      <c r="IXJ156" s="30"/>
      <c r="IXK156" s="30"/>
      <c r="IXL156" s="30"/>
      <c r="IXM156" s="30"/>
      <c r="IXN156" s="30"/>
      <c r="IXO156" s="30"/>
      <c r="IXP156" s="30"/>
      <c r="IXQ156" s="30"/>
      <c r="IXR156" s="30"/>
      <c r="IXS156" s="30"/>
      <c r="IXT156" s="30"/>
      <c r="IXU156" s="30"/>
      <c r="IXV156" s="30"/>
      <c r="IXW156" s="30"/>
      <c r="IXX156" s="30"/>
      <c r="IXY156" s="30"/>
      <c r="IXZ156" s="30"/>
      <c r="IYA156" s="30"/>
      <c r="IYB156" s="30"/>
      <c r="IYC156" s="30"/>
      <c r="IYD156" s="30"/>
      <c r="IYE156" s="30"/>
      <c r="IYF156" s="30"/>
      <c r="IYG156" s="30"/>
      <c r="IYH156" s="30"/>
      <c r="IYI156" s="30"/>
      <c r="IYJ156" s="30"/>
      <c r="IYK156" s="30"/>
      <c r="IYL156" s="30"/>
      <c r="IYM156" s="30"/>
      <c r="IYN156" s="30"/>
      <c r="IYO156" s="30"/>
      <c r="IYP156" s="30"/>
      <c r="IYQ156" s="30"/>
      <c r="IYR156" s="30"/>
      <c r="IYS156" s="30"/>
      <c r="IYT156" s="30"/>
      <c r="IYU156" s="30"/>
      <c r="IYV156" s="30"/>
      <c r="IYW156" s="30"/>
      <c r="IYX156" s="30"/>
      <c r="IYY156" s="30"/>
      <c r="IYZ156" s="30"/>
      <c r="IZA156" s="30"/>
      <c r="IZB156" s="30"/>
      <c r="IZC156" s="30"/>
      <c r="IZD156" s="30"/>
      <c r="IZE156" s="30"/>
      <c r="IZF156" s="30"/>
      <c r="IZG156" s="30"/>
      <c r="IZH156" s="30"/>
      <c r="IZI156" s="30"/>
      <c r="IZJ156" s="30"/>
      <c r="IZK156" s="30"/>
      <c r="IZL156" s="30"/>
      <c r="IZM156" s="30"/>
      <c r="IZN156" s="30"/>
      <c r="IZO156" s="30"/>
      <c r="IZP156" s="30"/>
      <c r="IZQ156" s="30"/>
      <c r="IZR156" s="30"/>
      <c r="IZS156" s="30"/>
      <c r="IZT156" s="30"/>
      <c r="IZU156" s="30"/>
      <c r="IZV156" s="30"/>
      <c r="IZW156" s="30"/>
      <c r="IZX156" s="30"/>
      <c r="IZY156" s="30"/>
      <c r="IZZ156" s="30"/>
      <c r="JAA156" s="30"/>
      <c r="JAB156" s="30"/>
      <c r="JAC156" s="30"/>
      <c r="JAD156" s="30"/>
      <c r="JAE156" s="30"/>
      <c r="JAF156" s="30"/>
      <c r="JAG156" s="30"/>
      <c r="JAH156" s="30"/>
      <c r="JAI156" s="30"/>
      <c r="JAJ156" s="30"/>
      <c r="JAK156" s="30"/>
      <c r="JAL156" s="30"/>
      <c r="JAM156" s="30"/>
      <c r="JAN156" s="30"/>
      <c r="JAO156" s="30"/>
      <c r="JAP156" s="30"/>
      <c r="JAQ156" s="30"/>
      <c r="JAR156" s="30"/>
      <c r="JAS156" s="30"/>
      <c r="JAT156" s="30"/>
      <c r="JAU156" s="30"/>
      <c r="JAV156" s="30"/>
      <c r="JAW156" s="30"/>
      <c r="JAX156" s="30"/>
      <c r="JAY156" s="30"/>
      <c r="JAZ156" s="30"/>
      <c r="JBA156" s="30"/>
      <c r="JBB156" s="30"/>
      <c r="JBC156" s="30"/>
      <c r="JBD156" s="30"/>
      <c r="JBE156" s="30"/>
      <c r="JBF156" s="30"/>
      <c r="JBG156" s="30"/>
      <c r="JBH156" s="30"/>
      <c r="JBI156" s="30"/>
      <c r="JBJ156" s="30"/>
      <c r="JBK156" s="30"/>
      <c r="JBL156" s="30"/>
      <c r="JBM156" s="30"/>
      <c r="JBN156" s="30"/>
      <c r="JBO156" s="30"/>
      <c r="JBP156" s="30"/>
      <c r="JBQ156" s="30"/>
      <c r="JBR156" s="30"/>
      <c r="JBS156" s="30"/>
      <c r="JBT156" s="30"/>
      <c r="JBU156" s="30"/>
      <c r="JBV156" s="30"/>
      <c r="JBW156" s="30"/>
      <c r="JBX156" s="30"/>
      <c r="JBY156" s="30"/>
      <c r="JBZ156" s="30"/>
      <c r="JCA156" s="30"/>
      <c r="JCB156" s="30"/>
      <c r="JCC156" s="30"/>
      <c r="JCD156" s="30"/>
      <c r="JCE156" s="30"/>
      <c r="JCF156" s="30"/>
      <c r="JCG156" s="30"/>
      <c r="JCH156" s="30"/>
      <c r="JCI156" s="30"/>
      <c r="JCJ156" s="30"/>
      <c r="JCK156" s="30"/>
      <c r="JCL156" s="30"/>
      <c r="JCM156" s="30"/>
      <c r="JCN156" s="30"/>
      <c r="JCO156" s="30"/>
      <c r="JCP156" s="30"/>
      <c r="JCQ156" s="30"/>
      <c r="JCR156" s="30"/>
      <c r="JCS156" s="30"/>
      <c r="JCT156" s="30"/>
      <c r="JCU156" s="30"/>
      <c r="JCV156" s="30"/>
      <c r="JCW156" s="30"/>
      <c r="JCX156" s="30"/>
      <c r="JCY156" s="30"/>
      <c r="JCZ156" s="30"/>
      <c r="JDA156" s="30"/>
      <c r="JDB156" s="30"/>
      <c r="JDC156" s="30"/>
      <c r="JDD156" s="30"/>
      <c r="JDE156" s="30"/>
      <c r="JDF156" s="30"/>
      <c r="JDG156" s="30"/>
      <c r="JDH156" s="30"/>
      <c r="JDI156" s="30"/>
      <c r="JDJ156" s="30"/>
      <c r="JDK156" s="30"/>
      <c r="JDL156" s="30"/>
      <c r="JDM156" s="30"/>
      <c r="JDN156" s="30"/>
      <c r="JDO156" s="30"/>
      <c r="JDP156" s="30"/>
      <c r="JDQ156" s="30"/>
      <c r="JDR156" s="30"/>
      <c r="JDS156" s="30"/>
      <c r="JDT156" s="30"/>
      <c r="JDU156" s="30"/>
      <c r="JDV156" s="30"/>
      <c r="JDW156" s="30"/>
      <c r="JDX156" s="30"/>
      <c r="JDY156" s="30"/>
      <c r="JDZ156" s="30"/>
      <c r="JEA156" s="30"/>
      <c r="JEB156" s="30"/>
      <c r="JEC156" s="30"/>
      <c r="JED156" s="30"/>
      <c r="JEE156" s="30"/>
      <c r="JEF156" s="30"/>
      <c r="JEG156" s="30"/>
      <c r="JEH156" s="30"/>
      <c r="JEI156" s="30"/>
      <c r="JEJ156" s="30"/>
      <c r="JEK156" s="30"/>
      <c r="JEL156" s="30"/>
      <c r="JEM156" s="30"/>
      <c r="JEN156" s="30"/>
      <c r="JEO156" s="30"/>
      <c r="JEP156" s="30"/>
      <c r="JEQ156" s="30"/>
      <c r="JER156" s="30"/>
      <c r="JES156" s="30"/>
      <c r="JET156" s="30"/>
      <c r="JEU156" s="30"/>
      <c r="JEV156" s="30"/>
      <c r="JEW156" s="30"/>
      <c r="JEX156" s="30"/>
      <c r="JEY156" s="30"/>
      <c r="JEZ156" s="30"/>
      <c r="JFA156" s="30"/>
      <c r="JFB156" s="30"/>
      <c r="JFC156" s="30"/>
      <c r="JFD156" s="30"/>
      <c r="JFE156" s="30"/>
      <c r="JFF156" s="30"/>
      <c r="JFG156" s="30"/>
      <c r="JFH156" s="30"/>
      <c r="JFI156" s="30"/>
      <c r="JFJ156" s="30"/>
      <c r="JFK156" s="30"/>
      <c r="JFL156" s="30"/>
      <c r="JFM156" s="30"/>
      <c r="JFN156" s="30"/>
      <c r="JFO156" s="30"/>
      <c r="JFP156" s="30"/>
      <c r="JFQ156" s="30"/>
      <c r="JFR156" s="30"/>
      <c r="JFS156" s="30"/>
      <c r="JFT156" s="30"/>
      <c r="JFU156" s="30"/>
      <c r="JFV156" s="30"/>
      <c r="JFW156" s="30"/>
      <c r="JFX156" s="30"/>
      <c r="JFY156" s="30"/>
      <c r="JFZ156" s="30"/>
      <c r="JGA156" s="30"/>
      <c r="JGB156" s="30"/>
      <c r="JGC156" s="30"/>
      <c r="JGD156" s="30"/>
      <c r="JGE156" s="30"/>
      <c r="JGF156" s="30"/>
      <c r="JGG156" s="30"/>
      <c r="JGH156" s="30"/>
      <c r="JGI156" s="30"/>
      <c r="JGJ156" s="30"/>
      <c r="JGK156" s="30"/>
      <c r="JGL156" s="30"/>
      <c r="JGM156" s="30"/>
      <c r="JGN156" s="30"/>
      <c r="JGO156" s="30"/>
      <c r="JGP156" s="30"/>
      <c r="JGQ156" s="30"/>
      <c r="JGR156" s="30"/>
      <c r="JGS156" s="30"/>
      <c r="JGT156" s="30"/>
      <c r="JGU156" s="30"/>
      <c r="JGV156" s="30"/>
      <c r="JGW156" s="30"/>
      <c r="JGX156" s="30"/>
      <c r="JGY156" s="30"/>
      <c r="JGZ156" s="30"/>
      <c r="JHA156" s="30"/>
      <c r="JHB156" s="30"/>
      <c r="JHC156" s="30"/>
      <c r="JHD156" s="30"/>
      <c r="JHE156" s="30"/>
      <c r="JHF156" s="30"/>
      <c r="JHG156" s="30"/>
      <c r="JHH156" s="30"/>
      <c r="JHI156" s="30"/>
      <c r="JHJ156" s="30"/>
      <c r="JHK156" s="30"/>
      <c r="JHL156" s="30"/>
      <c r="JHM156" s="30"/>
      <c r="JHN156" s="30"/>
      <c r="JHO156" s="30"/>
      <c r="JHP156" s="30"/>
      <c r="JHQ156" s="30"/>
      <c r="JHR156" s="30"/>
      <c r="JHS156" s="30"/>
      <c r="JHT156" s="30"/>
      <c r="JHU156" s="30"/>
      <c r="JHV156" s="30"/>
      <c r="JHW156" s="30"/>
      <c r="JHX156" s="30"/>
      <c r="JHY156" s="30"/>
      <c r="JHZ156" s="30"/>
      <c r="JIA156" s="30"/>
      <c r="JIB156" s="30"/>
      <c r="JIC156" s="30"/>
      <c r="JID156" s="30"/>
      <c r="JIE156" s="30"/>
      <c r="JIF156" s="30"/>
      <c r="JIG156" s="30"/>
      <c r="JIH156" s="30"/>
      <c r="JII156" s="30"/>
      <c r="JIJ156" s="30"/>
      <c r="JIK156" s="30"/>
      <c r="JIL156" s="30"/>
      <c r="JIM156" s="30"/>
      <c r="JIN156" s="30"/>
      <c r="JIO156" s="30"/>
      <c r="JIP156" s="30"/>
      <c r="JIQ156" s="30"/>
      <c r="JIR156" s="30"/>
      <c r="JIS156" s="30"/>
      <c r="JIT156" s="30"/>
      <c r="JIU156" s="30"/>
      <c r="JIV156" s="30"/>
      <c r="JIW156" s="30"/>
      <c r="JIX156" s="30"/>
      <c r="JIY156" s="30"/>
      <c r="JIZ156" s="30"/>
      <c r="JJA156" s="30"/>
      <c r="JJB156" s="30"/>
      <c r="JJC156" s="30"/>
      <c r="JJD156" s="30"/>
      <c r="JJE156" s="30"/>
      <c r="JJF156" s="30"/>
      <c r="JJG156" s="30"/>
      <c r="JJH156" s="30"/>
      <c r="JJI156" s="30"/>
      <c r="JJJ156" s="30"/>
      <c r="JJK156" s="30"/>
      <c r="JJL156" s="30"/>
      <c r="JJM156" s="30"/>
      <c r="JJN156" s="30"/>
      <c r="JJO156" s="30"/>
      <c r="JJP156" s="30"/>
      <c r="JJQ156" s="30"/>
      <c r="JJR156" s="30"/>
      <c r="JJS156" s="30"/>
      <c r="JJT156" s="30"/>
      <c r="JJU156" s="30"/>
      <c r="JJV156" s="30"/>
      <c r="JJW156" s="30"/>
      <c r="JJX156" s="30"/>
      <c r="JJY156" s="30"/>
      <c r="JJZ156" s="30"/>
      <c r="JKA156" s="30"/>
      <c r="JKB156" s="30"/>
      <c r="JKC156" s="30"/>
      <c r="JKD156" s="30"/>
      <c r="JKE156" s="30"/>
      <c r="JKF156" s="30"/>
      <c r="JKG156" s="30"/>
      <c r="JKH156" s="30"/>
      <c r="JKI156" s="30"/>
      <c r="JKJ156" s="30"/>
      <c r="JKK156" s="30"/>
      <c r="JKL156" s="30"/>
      <c r="JKM156" s="30"/>
      <c r="JKN156" s="30"/>
      <c r="JKO156" s="30"/>
      <c r="JKP156" s="30"/>
      <c r="JKQ156" s="30"/>
      <c r="JKR156" s="30"/>
      <c r="JKS156" s="30"/>
      <c r="JKT156" s="30"/>
      <c r="JKU156" s="30"/>
      <c r="JKV156" s="30"/>
      <c r="JKW156" s="30"/>
      <c r="JKX156" s="30"/>
      <c r="JKY156" s="30"/>
      <c r="JKZ156" s="30"/>
      <c r="JLA156" s="30"/>
      <c r="JLB156" s="30"/>
      <c r="JLC156" s="30"/>
      <c r="JLD156" s="30"/>
      <c r="JLE156" s="30"/>
      <c r="JLF156" s="30"/>
      <c r="JLG156" s="30"/>
      <c r="JLH156" s="30"/>
      <c r="JLI156" s="30"/>
      <c r="JLJ156" s="30"/>
      <c r="JLK156" s="30"/>
      <c r="JLL156" s="30"/>
      <c r="JLM156" s="30"/>
      <c r="JLN156" s="30"/>
      <c r="JLO156" s="30"/>
      <c r="JLP156" s="30"/>
      <c r="JLQ156" s="30"/>
      <c r="JLR156" s="30"/>
      <c r="JLS156" s="30"/>
      <c r="JLT156" s="30"/>
      <c r="JLU156" s="30"/>
      <c r="JLV156" s="30"/>
      <c r="JLW156" s="30"/>
      <c r="JLX156" s="30"/>
      <c r="JLY156" s="30"/>
      <c r="JLZ156" s="30"/>
      <c r="JMA156" s="30"/>
      <c r="JMB156" s="30"/>
      <c r="JMC156" s="30"/>
      <c r="JMD156" s="30"/>
      <c r="JME156" s="30"/>
      <c r="JMF156" s="30"/>
      <c r="JMG156" s="30"/>
      <c r="JMH156" s="30"/>
      <c r="JMI156" s="30"/>
      <c r="JMJ156" s="30"/>
      <c r="JMK156" s="30"/>
      <c r="JML156" s="30"/>
      <c r="JMM156" s="30"/>
      <c r="JMN156" s="30"/>
      <c r="JMO156" s="30"/>
      <c r="JMP156" s="30"/>
      <c r="JMQ156" s="30"/>
      <c r="JMR156" s="30"/>
      <c r="JMS156" s="30"/>
      <c r="JMT156" s="30"/>
      <c r="JMU156" s="30"/>
      <c r="JMV156" s="30"/>
      <c r="JMW156" s="30"/>
      <c r="JMX156" s="30"/>
      <c r="JMY156" s="30"/>
      <c r="JMZ156" s="30"/>
      <c r="JNA156" s="30"/>
      <c r="JNB156" s="30"/>
      <c r="JNC156" s="30"/>
      <c r="JND156" s="30"/>
      <c r="JNE156" s="30"/>
      <c r="JNF156" s="30"/>
      <c r="JNG156" s="30"/>
      <c r="JNH156" s="30"/>
      <c r="JNI156" s="30"/>
      <c r="JNJ156" s="30"/>
      <c r="JNK156" s="30"/>
      <c r="JNL156" s="30"/>
      <c r="JNM156" s="30"/>
      <c r="JNN156" s="30"/>
      <c r="JNO156" s="30"/>
      <c r="JNP156" s="30"/>
      <c r="JNQ156" s="30"/>
      <c r="JNR156" s="30"/>
      <c r="JNS156" s="30"/>
      <c r="JNT156" s="30"/>
      <c r="JNU156" s="30"/>
      <c r="JNV156" s="30"/>
      <c r="JNW156" s="30"/>
      <c r="JNX156" s="30"/>
      <c r="JNY156" s="30"/>
      <c r="JNZ156" s="30"/>
      <c r="JOA156" s="30"/>
      <c r="JOB156" s="30"/>
      <c r="JOC156" s="30"/>
      <c r="JOD156" s="30"/>
      <c r="JOE156" s="30"/>
      <c r="JOF156" s="30"/>
      <c r="JOG156" s="30"/>
      <c r="JOH156" s="30"/>
      <c r="JOI156" s="30"/>
      <c r="JOJ156" s="30"/>
      <c r="JOK156" s="30"/>
      <c r="JOL156" s="30"/>
      <c r="JOM156" s="30"/>
      <c r="JON156" s="30"/>
      <c r="JOO156" s="30"/>
      <c r="JOP156" s="30"/>
      <c r="JOQ156" s="30"/>
      <c r="JOR156" s="30"/>
      <c r="JOS156" s="30"/>
      <c r="JOT156" s="30"/>
      <c r="JOU156" s="30"/>
      <c r="JOV156" s="30"/>
      <c r="JOW156" s="30"/>
      <c r="JOX156" s="30"/>
      <c r="JOY156" s="30"/>
      <c r="JOZ156" s="30"/>
      <c r="JPA156" s="30"/>
      <c r="JPB156" s="30"/>
      <c r="JPC156" s="30"/>
      <c r="JPD156" s="30"/>
      <c r="JPE156" s="30"/>
      <c r="JPF156" s="30"/>
      <c r="JPG156" s="30"/>
      <c r="JPH156" s="30"/>
      <c r="JPI156" s="30"/>
      <c r="JPJ156" s="30"/>
      <c r="JPK156" s="30"/>
      <c r="JPL156" s="30"/>
      <c r="JPM156" s="30"/>
      <c r="JPN156" s="30"/>
      <c r="JPO156" s="30"/>
      <c r="JPP156" s="30"/>
      <c r="JPQ156" s="30"/>
      <c r="JPR156" s="30"/>
      <c r="JPS156" s="30"/>
      <c r="JPT156" s="30"/>
      <c r="JPU156" s="30"/>
      <c r="JPV156" s="30"/>
      <c r="JPW156" s="30"/>
      <c r="JPX156" s="30"/>
      <c r="JPY156" s="30"/>
      <c r="JPZ156" s="30"/>
      <c r="JQA156" s="30"/>
      <c r="JQB156" s="30"/>
      <c r="JQC156" s="30"/>
      <c r="JQD156" s="30"/>
      <c r="JQE156" s="30"/>
      <c r="JQF156" s="30"/>
      <c r="JQG156" s="30"/>
      <c r="JQH156" s="30"/>
      <c r="JQI156" s="30"/>
      <c r="JQJ156" s="30"/>
      <c r="JQK156" s="30"/>
      <c r="JQL156" s="30"/>
      <c r="JQM156" s="30"/>
      <c r="JQN156" s="30"/>
      <c r="JQO156" s="30"/>
      <c r="JQP156" s="30"/>
      <c r="JQQ156" s="30"/>
      <c r="JQR156" s="30"/>
      <c r="JQS156" s="30"/>
      <c r="JQT156" s="30"/>
      <c r="JQU156" s="30"/>
      <c r="JQV156" s="30"/>
      <c r="JQW156" s="30"/>
      <c r="JQX156" s="30"/>
      <c r="JQY156" s="30"/>
      <c r="JQZ156" s="30"/>
      <c r="JRA156" s="30"/>
      <c r="JRB156" s="30"/>
      <c r="JRC156" s="30"/>
      <c r="JRD156" s="30"/>
      <c r="JRE156" s="30"/>
      <c r="JRF156" s="30"/>
      <c r="JRG156" s="30"/>
      <c r="JRH156" s="30"/>
      <c r="JRI156" s="30"/>
      <c r="JRJ156" s="30"/>
      <c r="JRK156" s="30"/>
      <c r="JRL156" s="30"/>
      <c r="JRM156" s="30"/>
      <c r="JRN156" s="30"/>
      <c r="JRO156" s="30"/>
      <c r="JRP156" s="30"/>
      <c r="JRQ156" s="30"/>
      <c r="JRR156" s="30"/>
      <c r="JRS156" s="30"/>
      <c r="JRT156" s="30"/>
      <c r="JRU156" s="30"/>
      <c r="JRV156" s="30"/>
      <c r="JRW156" s="30"/>
      <c r="JRX156" s="30"/>
      <c r="JRY156" s="30"/>
      <c r="JRZ156" s="30"/>
      <c r="JSA156" s="30"/>
      <c r="JSB156" s="30"/>
      <c r="JSC156" s="30"/>
      <c r="JSD156" s="30"/>
      <c r="JSE156" s="30"/>
      <c r="JSF156" s="30"/>
      <c r="JSG156" s="30"/>
      <c r="JSH156" s="30"/>
      <c r="JSI156" s="30"/>
      <c r="JSJ156" s="30"/>
      <c r="JSK156" s="30"/>
      <c r="JSL156" s="30"/>
      <c r="JSM156" s="30"/>
      <c r="JSN156" s="30"/>
      <c r="JSO156" s="30"/>
      <c r="JSP156" s="30"/>
      <c r="JSQ156" s="30"/>
      <c r="JSR156" s="30"/>
      <c r="JSS156" s="30"/>
      <c r="JST156" s="30"/>
      <c r="JSU156" s="30"/>
      <c r="JSV156" s="30"/>
      <c r="JSW156" s="30"/>
      <c r="JSX156" s="30"/>
      <c r="JSY156" s="30"/>
      <c r="JSZ156" s="30"/>
      <c r="JTA156" s="30"/>
      <c r="JTB156" s="30"/>
      <c r="JTC156" s="30"/>
      <c r="JTD156" s="30"/>
      <c r="JTE156" s="30"/>
      <c r="JTF156" s="30"/>
      <c r="JTG156" s="30"/>
      <c r="JTH156" s="30"/>
      <c r="JTI156" s="30"/>
      <c r="JTJ156" s="30"/>
      <c r="JTK156" s="30"/>
      <c r="JTL156" s="30"/>
      <c r="JTM156" s="30"/>
      <c r="JTN156" s="30"/>
      <c r="JTO156" s="30"/>
      <c r="JTP156" s="30"/>
      <c r="JTQ156" s="30"/>
      <c r="JTR156" s="30"/>
      <c r="JTS156" s="30"/>
      <c r="JTT156" s="30"/>
      <c r="JTU156" s="30"/>
      <c r="JTV156" s="30"/>
      <c r="JTW156" s="30"/>
      <c r="JTX156" s="30"/>
      <c r="JTY156" s="30"/>
      <c r="JTZ156" s="30"/>
      <c r="JUA156" s="30"/>
      <c r="JUB156" s="30"/>
      <c r="JUC156" s="30"/>
      <c r="JUD156" s="30"/>
      <c r="JUE156" s="30"/>
      <c r="JUF156" s="30"/>
      <c r="JUG156" s="30"/>
      <c r="JUH156" s="30"/>
      <c r="JUI156" s="30"/>
      <c r="JUJ156" s="30"/>
      <c r="JUK156" s="30"/>
      <c r="JUL156" s="30"/>
      <c r="JUM156" s="30"/>
      <c r="JUN156" s="30"/>
      <c r="JUO156" s="30"/>
      <c r="JUP156" s="30"/>
      <c r="JUQ156" s="30"/>
      <c r="JUR156" s="30"/>
      <c r="JUS156" s="30"/>
      <c r="JUT156" s="30"/>
      <c r="JUU156" s="30"/>
      <c r="JUV156" s="30"/>
      <c r="JUW156" s="30"/>
      <c r="JUX156" s="30"/>
      <c r="JUY156" s="30"/>
      <c r="JUZ156" s="30"/>
      <c r="JVA156" s="30"/>
      <c r="JVB156" s="30"/>
      <c r="JVC156" s="30"/>
      <c r="JVD156" s="30"/>
      <c r="JVE156" s="30"/>
      <c r="JVF156" s="30"/>
      <c r="JVG156" s="30"/>
      <c r="JVH156" s="30"/>
      <c r="JVI156" s="30"/>
      <c r="JVJ156" s="30"/>
      <c r="JVK156" s="30"/>
      <c r="JVL156" s="30"/>
      <c r="JVM156" s="30"/>
      <c r="JVN156" s="30"/>
      <c r="JVO156" s="30"/>
      <c r="JVP156" s="30"/>
      <c r="JVQ156" s="30"/>
      <c r="JVR156" s="30"/>
      <c r="JVS156" s="30"/>
      <c r="JVT156" s="30"/>
      <c r="JVU156" s="30"/>
      <c r="JVV156" s="30"/>
      <c r="JVW156" s="30"/>
      <c r="JVX156" s="30"/>
      <c r="JVY156" s="30"/>
      <c r="JVZ156" s="30"/>
      <c r="JWA156" s="30"/>
      <c r="JWB156" s="30"/>
      <c r="JWC156" s="30"/>
      <c r="JWD156" s="30"/>
      <c r="JWE156" s="30"/>
      <c r="JWF156" s="30"/>
      <c r="JWG156" s="30"/>
      <c r="JWH156" s="30"/>
      <c r="JWI156" s="30"/>
      <c r="JWJ156" s="30"/>
      <c r="JWK156" s="30"/>
      <c r="JWL156" s="30"/>
      <c r="JWM156" s="30"/>
      <c r="JWN156" s="30"/>
      <c r="JWO156" s="30"/>
      <c r="JWP156" s="30"/>
      <c r="JWQ156" s="30"/>
      <c r="JWR156" s="30"/>
      <c r="JWS156" s="30"/>
      <c r="JWT156" s="30"/>
      <c r="JWU156" s="30"/>
      <c r="JWV156" s="30"/>
      <c r="JWW156" s="30"/>
      <c r="JWX156" s="30"/>
      <c r="JWY156" s="30"/>
      <c r="JWZ156" s="30"/>
      <c r="JXA156" s="30"/>
      <c r="JXB156" s="30"/>
      <c r="JXC156" s="30"/>
      <c r="JXD156" s="30"/>
      <c r="JXE156" s="30"/>
      <c r="JXF156" s="30"/>
      <c r="JXG156" s="30"/>
      <c r="JXH156" s="30"/>
      <c r="JXI156" s="30"/>
      <c r="JXJ156" s="30"/>
      <c r="JXK156" s="30"/>
      <c r="JXL156" s="30"/>
      <c r="JXM156" s="30"/>
      <c r="JXN156" s="30"/>
      <c r="JXO156" s="30"/>
      <c r="JXP156" s="30"/>
      <c r="JXQ156" s="30"/>
      <c r="JXR156" s="30"/>
      <c r="JXS156" s="30"/>
      <c r="JXT156" s="30"/>
      <c r="JXU156" s="30"/>
      <c r="JXV156" s="30"/>
      <c r="JXW156" s="30"/>
      <c r="JXX156" s="30"/>
      <c r="JXY156" s="30"/>
      <c r="JXZ156" s="30"/>
      <c r="JYA156" s="30"/>
      <c r="JYB156" s="30"/>
      <c r="JYC156" s="30"/>
      <c r="JYD156" s="30"/>
      <c r="JYE156" s="30"/>
      <c r="JYF156" s="30"/>
      <c r="JYG156" s="30"/>
      <c r="JYH156" s="30"/>
      <c r="JYI156" s="30"/>
      <c r="JYJ156" s="30"/>
      <c r="JYK156" s="30"/>
      <c r="JYL156" s="30"/>
      <c r="JYM156" s="30"/>
      <c r="JYN156" s="30"/>
      <c r="JYO156" s="30"/>
      <c r="JYP156" s="30"/>
      <c r="JYQ156" s="30"/>
      <c r="JYR156" s="30"/>
      <c r="JYS156" s="30"/>
      <c r="JYT156" s="30"/>
      <c r="JYU156" s="30"/>
      <c r="JYV156" s="30"/>
      <c r="JYW156" s="30"/>
      <c r="JYX156" s="30"/>
      <c r="JYY156" s="30"/>
      <c r="JYZ156" s="30"/>
      <c r="JZA156" s="30"/>
      <c r="JZB156" s="30"/>
      <c r="JZC156" s="30"/>
      <c r="JZD156" s="30"/>
      <c r="JZE156" s="30"/>
      <c r="JZF156" s="30"/>
      <c r="JZG156" s="30"/>
      <c r="JZH156" s="30"/>
      <c r="JZI156" s="30"/>
      <c r="JZJ156" s="30"/>
      <c r="JZK156" s="30"/>
      <c r="JZL156" s="30"/>
      <c r="JZM156" s="30"/>
      <c r="JZN156" s="30"/>
      <c r="JZO156" s="30"/>
      <c r="JZP156" s="30"/>
      <c r="JZQ156" s="30"/>
      <c r="JZR156" s="30"/>
      <c r="JZS156" s="30"/>
      <c r="JZT156" s="30"/>
      <c r="JZU156" s="30"/>
      <c r="JZV156" s="30"/>
      <c r="JZW156" s="30"/>
      <c r="JZX156" s="30"/>
      <c r="JZY156" s="30"/>
      <c r="JZZ156" s="30"/>
      <c r="KAA156" s="30"/>
      <c r="KAB156" s="30"/>
      <c r="KAC156" s="30"/>
      <c r="KAD156" s="30"/>
      <c r="KAE156" s="30"/>
      <c r="KAF156" s="30"/>
      <c r="KAG156" s="30"/>
      <c r="KAH156" s="30"/>
      <c r="KAI156" s="30"/>
      <c r="KAJ156" s="30"/>
      <c r="KAK156" s="30"/>
      <c r="KAL156" s="30"/>
      <c r="KAM156" s="30"/>
      <c r="KAN156" s="30"/>
      <c r="KAO156" s="30"/>
      <c r="KAP156" s="30"/>
      <c r="KAQ156" s="30"/>
      <c r="KAR156" s="30"/>
      <c r="KAS156" s="30"/>
      <c r="KAT156" s="30"/>
      <c r="KAU156" s="30"/>
      <c r="KAV156" s="30"/>
      <c r="KAW156" s="30"/>
      <c r="KAX156" s="30"/>
      <c r="KAY156" s="30"/>
      <c r="KAZ156" s="30"/>
      <c r="KBA156" s="30"/>
      <c r="KBB156" s="30"/>
      <c r="KBC156" s="30"/>
      <c r="KBD156" s="30"/>
      <c r="KBE156" s="30"/>
      <c r="KBF156" s="30"/>
      <c r="KBG156" s="30"/>
      <c r="KBH156" s="30"/>
      <c r="KBI156" s="30"/>
      <c r="KBJ156" s="30"/>
      <c r="KBK156" s="30"/>
      <c r="KBL156" s="30"/>
      <c r="KBM156" s="30"/>
      <c r="KBN156" s="30"/>
      <c r="KBO156" s="30"/>
      <c r="KBP156" s="30"/>
      <c r="KBQ156" s="30"/>
      <c r="KBR156" s="30"/>
      <c r="KBS156" s="30"/>
      <c r="KBT156" s="30"/>
      <c r="KBU156" s="30"/>
      <c r="KBV156" s="30"/>
      <c r="KBW156" s="30"/>
      <c r="KBX156" s="30"/>
      <c r="KBY156" s="30"/>
      <c r="KBZ156" s="30"/>
      <c r="KCA156" s="30"/>
      <c r="KCB156" s="30"/>
      <c r="KCC156" s="30"/>
      <c r="KCD156" s="30"/>
      <c r="KCE156" s="30"/>
      <c r="KCF156" s="30"/>
      <c r="KCG156" s="30"/>
      <c r="KCH156" s="30"/>
      <c r="KCI156" s="30"/>
      <c r="KCJ156" s="30"/>
      <c r="KCK156" s="30"/>
      <c r="KCL156" s="30"/>
      <c r="KCM156" s="30"/>
      <c r="KCN156" s="30"/>
      <c r="KCO156" s="30"/>
      <c r="KCP156" s="30"/>
      <c r="KCQ156" s="30"/>
      <c r="KCR156" s="30"/>
      <c r="KCS156" s="30"/>
      <c r="KCT156" s="30"/>
      <c r="KCU156" s="30"/>
      <c r="KCV156" s="30"/>
      <c r="KCW156" s="30"/>
      <c r="KCX156" s="30"/>
      <c r="KCY156" s="30"/>
      <c r="KCZ156" s="30"/>
      <c r="KDA156" s="30"/>
      <c r="KDB156" s="30"/>
      <c r="KDC156" s="30"/>
      <c r="KDD156" s="30"/>
      <c r="KDE156" s="30"/>
      <c r="KDF156" s="30"/>
      <c r="KDG156" s="30"/>
      <c r="KDH156" s="30"/>
      <c r="KDI156" s="30"/>
      <c r="KDJ156" s="30"/>
      <c r="KDK156" s="30"/>
      <c r="KDL156" s="30"/>
      <c r="KDM156" s="30"/>
      <c r="KDN156" s="30"/>
      <c r="KDO156" s="30"/>
      <c r="KDP156" s="30"/>
      <c r="KDQ156" s="30"/>
      <c r="KDR156" s="30"/>
      <c r="KDS156" s="30"/>
      <c r="KDT156" s="30"/>
      <c r="KDU156" s="30"/>
      <c r="KDV156" s="30"/>
      <c r="KDW156" s="30"/>
      <c r="KDX156" s="30"/>
      <c r="KDY156" s="30"/>
      <c r="KDZ156" s="30"/>
      <c r="KEA156" s="30"/>
      <c r="KEB156" s="30"/>
      <c r="KEC156" s="30"/>
      <c r="KED156" s="30"/>
      <c r="KEE156" s="30"/>
      <c r="KEF156" s="30"/>
      <c r="KEG156" s="30"/>
      <c r="KEH156" s="30"/>
      <c r="KEI156" s="30"/>
      <c r="KEJ156" s="30"/>
      <c r="KEK156" s="30"/>
      <c r="KEL156" s="30"/>
      <c r="KEM156" s="30"/>
      <c r="KEN156" s="30"/>
      <c r="KEO156" s="30"/>
      <c r="KEP156" s="30"/>
      <c r="KEQ156" s="30"/>
      <c r="KER156" s="30"/>
      <c r="KES156" s="30"/>
      <c r="KET156" s="30"/>
      <c r="KEU156" s="30"/>
      <c r="KEV156" s="30"/>
      <c r="KEW156" s="30"/>
      <c r="KEX156" s="30"/>
      <c r="KEY156" s="30"/>
      <c r="KEZ156" s="30"/>
      <c r="KFA156" s="30"/>
      <c r="KFB156" s="30"/>
      <c r="KFC156" s="30"/>
      <c r="KFD156" s="30"/>
      <c r="KFE156" s="30"/>
      <c r="KFF156" s="30"/>
      <c r="KFG156" s="30"/>
      <c r="KFH156" s="30"/>
      <c r="KFI156" s="30"/>
      <c r="KFJ156" s="30"/>
      <c r="KFK156" s="30"/>
      <c r="KFL156" s="30"/>
      <c r="KFM156" s="30"/>
      <c r="KFN156" s="30"/>
      <c r="KFO156" s="30"/>
      <c r="KFP156" s="30"/>
      <c r="KFQ156" s="30"/>
      <c r="KFR156" s="30"/>
      <c r="KFS156" s="30"/>
      <c r="KFT156" s="30"/>
      <c r="KFU156" s="30"/>
      <c r="KFV156" s="30"/>
      <c r="KFW156" s="30"/>
      <c r="KFX156" s="30"/>
      <c r="KFY156" s="30"/>
      <c r="KFZ156" s="30"/>
      <c r="KGA156" s="30"/>
      <c r="KGB156" s="30"/>
      <c r="KGC156" s="30"/>
      <c r="KGD156" s="30"/>
      <c r="KGE156" s="30"/>
      <c r="KGF156" s="30"/>
      <c r="KGG156" s="30"/>
      <c r="KGH156" s="30"/>
      <c r="KGI156" s="30"/>
      <c r="KGJ156" s="30"/>
      <c r="KGK156" s="30"/>
      <c r="KGL156" s="30"/>
      <c r="KGM156" s="30"/>
      <c r="KGN156" s="30"/>
      <c r="KGO156" s="30"/>
      <c r="KGP156" s="30"/>
      <c r="KGQ156" s="30"/>
      <c r="KGR156" s="30"/>
      <c r="KGS156" s="30"/>
      <c r="KGT156" s="30"/>
      <c r="KGU156" s="30"/>
      <c r="KGV156" s="30"/>
      <c r="KGW156" s="30"/>
      <c r="KGX156" s="30"/>
      <c r="KGY156" s="30"/>
      <c r="KGZ156" s="30"/>
      <c r="KHA156" s="30"/>
      <c r="KHB156" s="30"/>
      <c r="KHC156" s="30"/>
      <c r="KHD156" s="30"/>
      <c r="KHE156" s="30"/>
      <c r="KHF156" s="30"/>
      <c r="KHG156" s="30"/>
      <c r="KHH156" s="30"/>
      <c r="KHI156" s="30"/>
      <c r="KHJ156" s="30"/>
      <c r="KHK156" s="30"/>
      <c r="KHL156" s="30"/>
      <c r="KHM156" s="30"/>
      <c r="KHN156" s="30"/>
      <c r="KHO156" s="30"/>
      <c r="KHP156" s="30"/>
      <c r="KHQ156" s="30"/>
      <c r="KHR156" s="30"/>
      <c r="KHS156" s="30"/>
      <c r="KHT156" s="30"/>
      <c r="KHU156" s="30"/>
      <c r="KHV156" s="30"/>
      <c r="KHW156" s="30"/>
      <c r="KHX156" s="30"/>
      <c r="KHY156" s="30"/>
      <c r="KHZ156" s="30"/>
      <c r="KIA156" s="30"/>
      <c r="KIB156" s="30"/>
      <c r="KIC156" s="30"/>
      <c r="KID156" s="30"/>
      <c r="KIE156" s="30"/>
      <c r="KIF156" s="30"/>
      <c r="KIG156" s="30"/>
      <c r="KIH156" s="30"/>
      <c r="KII156" s="30"/>
      <c r="KIJ156" s="30"/>
      <c r="KIK156" s="30"/>
      <c r="KIL156" s="30"/>
      <c r="KIM156" s="30"/>
      <c r="KIN156" s="30"/>
      <c r="KIO156" s="30"/>
      <c r="KIP156" s="30"/>
      <c r="KIQ156" s="30"/>
      <c r="KIR156" s="30"/>
      <c r="KIS156" s="30"/>
      <c r="KIT156" s="30"/>
      <c r="KIU156" s="30"/>
      <c r="KIV156" s="30"/>
      <c r="KIW156" s="30"/>
      <c r="KIX156" s="30"/>
      <c r="KIY156" s="30"/>
      <c r="KIZ156" s="30"/>
      <c r="KJA156" s="30"/>
      <c r="KJB156" s="30"/>
      <c r="KJC156" s="30"/>
      <c r="KJD156" s="30"/>
      <c r="KJE156" s="30"/>
      <c r="KJF156" s="30"/>
      <c r="KJG156" s="30"/>
      <c r="KJH156" s="30"/>
      <c r="KJI156" s="30"/>
      <c r="KJJ156" s="30"/>
      <c r="KJK156" s="30"/>
      <c r="KJL156" s="30"/>
      <c r="KJM156" s="30"/>
      <c r="KJN156" s="30"/>
      <c r="KJO156" s="30"/>
      <c r="KJP156" s="30"/>
      <c r="KJQ156" s="30"/>
      <c r="KJR156" s="30"/>
      <c r="KJS156" s="30"/>
      <c r="KJT156" s="30"/>
      <c r="KJU156" s="30"/>
      <c r="KJV156" s="30"/>
      <c r="KJW156" s="30"/>
      <c r="KJX156" s="30"/>
      <c r="KJY156" s="30"/>
      <c r="KJZ156" s="30"/>
      <c r="KKA156" s="30"/>
      <c r="KKB156" s="30"/>
      <c r="KKC156" s="30"/>
      <c r="KKD156" s="30"/>
      <c r="KKE156" s="30"/>
      <c r="KKF156" s="30"/>
      <c r="KKG156" s="30"/>
      <c r="KKH156" s="30"/>
      <c r="KKI156" s="30"/>
      <c r="KKJ156" s="30"/>
      <c r="KKK156" s="30"/>
      <c r="KKL156" s="30"/>
      <c r="KKM156" s="30"/>
      <c r="KKN156" s="30"/>
      <c r="KKO156" s="30"/>
      <c r="KKP156" s="30"/>
      <c r="KKQ156" s="30"/>
      <c r="KKR156" s="30"/>
      <c r="KKS156" s="30"/>
      <c r="KKT156" s="30"/>
      <c r="KKU156" s="30"/>
      <c r="KKV156" s="30"/>
      <c r="KKW156" s="30"/>
      <c r="KKX156" s="30"/>
      <c r="KKY156" s="30"/>
      <c r="KKZ156" s="30"/>
      <c r="KLA156" s="30"/>
      <c r="KLB156" s="30"/>
      <c r="KLC156" s="30"/>
      <c r="KLD156" s="30"/>
      <c r="KLE156" s="30"/>
      <c r="KLF156" s="30"/>
      <c r="KLG156" s="30"/>
      <c r="KLH156" s="30"/>
      <c r="KLI156" s="30"/>
      <c r="KLJ156" s="30"/>
      <c r="KLK156" s="30"/>
      <c r="KLL156" s="30"/>
      <c r="KLM156" s="30"/>
      <c r="KLN156" s="30"/>
      <c r="KLO156" s="30"/>
      <c r="KLP156" s="30"/>
      <c r="KLQ156" s="30"/>
      <c r="KLR156" s="30"/>
      <c r="KLS156" s="30"/>
      <c r="KLT156" s="30"/>
      <c r="KLU156" s="30"/>
      <c r="KLV156" s="30"/>
      <c r="KLW156" s="30"/>
      <c r="KLX156" s="30"/>
      <c r="KLY156" s="30"/>
      <c r="KLZ156" s="30"/>
      <c r="KMA156" s="30"/>
      <c r="KMB156" s="30"/>
      <c r="KMC156" s="30"/>
      <c r="KMD156" s="30"/>
      <c r="KME156" s="30"/>
      <c r="KMF156" s="30"/>
      <c r="KMG156" s="30"/>
      <c r="KMH156" s="30"/>
      <c r="KMI156" s="30"/>
      <c r="KMJ156" s="30"/>
      <c r="KMK156" s="30"/>
      <c r="KML156" s="30"/>
      <c r="KMM156" s="30"/>
      <c r="KMN156" s="30"/>
      <c r="KMO156" s="30"/>
      <c r="KMP156" s="30"/>
      <c r="KMQ156" s="30"/>
      <c r="KMR156" s="30"/>
      <c r="KMS156" s="30"/>
      <c r="KMT156" s="30"/>
      <c r="KMU156" s="30"/>
      <c r="KMV156" s="30"/>
      <c r="KMW156" s="30"/>
      <c r="KMX156" s="30"/>
      <c r="KMY156" s="30"/>
      <c r="KMZ156" s="30"/>
      <c r="KNA156" s="30"/>
      <c r="KNB156" s="30"/>
      <c r="KNC156" s="30"/>
      <c r="KND156" s="30"/>
      <c r="KNE156" s="30"/>
      <c r="KNF156" s="30"/>
      <c r="KNG156" s="30"/>
      <c r="KNH156" s="30"/>
      <c r="KNI156" s="30"/>
      <c r="KNJ156" s="30"/>
      <c r="KNK156" s="30"/>
      <c r="KNL156" s="30"/>
      <c r="KNM156" s="30"/>
      <c r="KNN156" s="30"/>
      <c r="KNO156" s="30"/>
      <c r="KNP156" s="30"/>
      <c r="KNQ156" s="30"/>
      <c r="KNR156" s="30"/>
      <c r="KNS156" s="30"/>
      <c r="KNT156" s="30"/>
      <c r="KNU156" s="30"/>
      <c r="KNV156" s="30"/>
      <c r="KNW156" s="30"/>
      <c r="KNX156" s="30"/>
      <c r="KNY156" s="30"/>
      <c r="KNZ156" s="30"/>
      <c r="KOA156" s="30"/>
      <c r="KOB156" s="30"/>
      <c r="KOC156" s="30"/>
      <c r="KOD156" s="30"/>
      <c r="KOE156" s="30"/>
      <c r="KOF156" s="30"/>
      <c r="KOG156" s="30"/>
      <c r="KOH156" s="30"/>
      <c r="KOI156" s="30"/>
      <c r="KOJ156" s="30"/>
      <c r="KOK156" s="30"/>
      <c r="KOL156" s="30"/>
      <c r="KOM156" s="30"/>
      <c r="KON156" s="30"/>
      <c r="KOO156" s="30"/>
      <c r="KOP156" s="30"/>
      <c r="KOQ156" s="30"/>
      <c r="KOR156" s="30"/>
      <c r="KOS156" s="30"/>
      <c r="KOT156" s="30"/>
      <c r="KOU156" s="30"/>
      <c r="KOV156" s="30"/>
      <c r="KOW156" s="30"/>
      <c r="KOX156" s="30"/>
      <c r="KOY156" s="30"/>
      <c r="KOZ156" s="30"/>
      <c r="KPA156" s="30"/>
      <c r="KPB156" s="30"/>
      <c r="KPC156" s="30"/>
      <c r="KPD156" s="30"/>
      <c r="KPE156" s="30"/>
      <c r="KPF156" s="30"/>
      <c r="KPG156" s="30"/>
      <c r="KPH156" s="30"/>
      <c r="KPI156" s="30"/>
      <c r="KPJ156" s="30"/>
      <c r="KPK156" s="30"/>
      <c r="KPL156" s="30"/>
      <c r="KPM156" s="30"/>
      <c r="KPN156" s="30"/>
      <c r="KPO156" s="30"/>
      <c r="KPP156" s="30"/>
      <c r="KPQ156" s="30"/>
      <c r="KPR156" s="30"/>
      <c r="KPS156" s="30"/>
      <c r="KPT156" s="30"/>
      <c r="KPU156" s="30"/>
      <c r="KPV156" s="30"/>
      <c r="KPW156" s="30"/>
      <c r="KPX156" s="30"/>
      <c r="KPY156" s="30"/>
      <c r="KPZ156" s="30"/>
      <c r="KQA156" s="30"/>
      <c r="KQB156" s="30"/>
      <c r="KQC156" s="30"/>
      <c r="KQD156" s="30"/>
      <c r="KQE156" s="30"/>
      <c r="KQF156" s="30"/>
      <c r="KQG156" s="30"/>
      <c r="KQH156" s="30"/>
      <c r="KQI156" s="30"/>
      <c r="KQJ156" s="30"/>
      <c r="KQK156" s="30"/>
      <c r="KQL156" s="30"/>
      <c r="KQM156" s="30"/>
      <c r="KQN156" s="30"/>
      <c r="KQO156" s="30"/>
      <c r="KQP156" s="30"/>
      <c r="KQQ156" s="30"/>
      <c r="KQR156" s="30"/>
      <c r="KQS156" s="30"/>
      <c r="KQT156" s="30"/>
      <c r="KQU156" s="30"/>
      <c r="KQV156" s="30"/>
      <c r="KQW156" s="30"/>
      <c r="KQX156" s="30"/>
      <c r="KQY156" s="30"/>
      <c r="KQZ156" s="30"/>
      <c r="KRA156" s="30"/>
      <c r="KRB156" s="30"/>
      <c r="KRC156" s="30"/>
      <c r="KRD156" s="30"/>
      <c r="KRE156" s="30"/>
      <c r="KRF156" s="30"/>
      <c r="KRG156" s="30"/>
      <c r="KRH156" s="30"/>
      <c r="KRI156" s="30"/>
      <c r="KRJ156" s="30"/>
      <c r="KRK156" s="30"/>
      <c r="KRL156" s="30"/>
      <c r="KRM156" s="30"/>
      <c r="KRN156" s="30"/>
      <c r="KRO156" s="30"/>
      <c r="KRP156" s="30"/>
      <c r="KRQ156" s="30"/>
      <c r="KRR156" s="30"/>
      <c r="KRS156" s="30"/>
      <c r="KRT156" s="30"/>
      <c r="KRU156" s="30"/>
      <c r="KRV156" s="30"/>
      <c r="KRW156" s="30"/>
      <c r="KRX156" s="30"/>
      <c r="KRY156" s="30"/>
      <c r="KRZ156" s="30"/>
      <c r="KSA156" s="30"/>
      <c r="KSB156" s="30"/>
      <c r="KSC156" s="30"/>
      <c r="KSD156" s="30"/>
      <c r="KSE156" s="30"/>
      <c r="KSF156" s="30"/>
      <c r="KSG156" s="30"/>
      <c r="KSH156" s="30"/>
      <c r="KSI156" s="30"/>
      <c r="KSJ156" s="30"/>
      <c r="KSK156" s="30"/>
      <c r="KSL156" s="30"/>
      <c r="KSM156" s="30"/>
      <c r="KSN156" s="30"/>
      <c r="KSO156" s="30"/>
      <c r="KSP156" s="30"/>
      <c r="KSQ156" s="30"/>
      <c r="KSR156" s="30"/>
      <c r="KSS156" s="30"/>
      <c r="KST156" s="30"/>
      <c r="KSU156" s="30"/>
      <c r="KSV156" s="30"/>
      <c r="KSW156" s="30"/>
      <c r="KSX156" s="30"/>
      <c r="KSY156" s="30"/>
      <c r="KSZ156" s="30"/>
      <c r="KTA156" s="30"/>
      <c r="KTB156" s="30"/>
      <c r="KTC156" s="30"/>
      <c r="KTD156" s="30"/>
      <c r="KTE156" s="30"/>
      <c r="KTF156" s="30"/>
      <c r="KTG156" s="30"/>
      <c r="KTH156" s="30"/>
      <c r="KTI156" s="30"/>
      <c r="KTJ156" s="30"/>
      <c r="KTK156" s="30"/>
      <c r="KTL156" s="30"/>
      <c r="KTM156" s="30"/>
      <c r="KTN156" s="30"/>
      <c r="KTO156" s="30"/>
      <c r="KTP156" s="30"/>
      <c r="KTQ156" s="30"/>
      <c r="KTR156" s="30"/>
      <c r="KTS156" s="30"/>
      <c r="KTT156" s="30"/>
      <c r="KTU156" s="30"/>
      <c r="KTV156" s="30"/>
      <c r="KTW156" s="30"/>
      <c r="KTX156" s="30"/>
      <c r="KTY156" s="30"/>
      <c r="KTZ156" s="30"/>
      <c r="KUA156" s="30"/>
      <c r="KUB156" s="30"/>
      <c r="KUC156" s="30"/>
      <c r="KUD156" s="30"/>
      <c r="KUE156" s="30"/>
      <c r="KUF156" s="30"/>
      <c r="KUG156" s="30"/>
      <c r="KUH156" s="30"/>
      <c r="KUI156" s="30"/>
      <c r="KUJ156" s="30"/>
      <c r="KUK156" s="30"/>
      <c r="KUL156" s="30"/>
      <c r="KUM156" s="30"/>
      <c r="KUN156" s="30"/>
      <c r="KUO156" s="30"/>
      <c r="KUP156" s="30"/>
      <c r="KUQ156" s="30"/>
      <c r="KUR156" s="30"/>
      <c r="KUS156" s="30"/>
      <c r="KUT156" s="30"/>
      <c r="KUU156" s="30"/>
      <c r="KUV156" s="30"/>
      <c r="KUW156" s="30"/>
      <c r="KUX156" s="30"/>
      <c r="KUY156" s="30"/>
      <c r="KUZ156" s="30"/>
      <c r="KVA156" s="30"/>
      <c r="KVB156" s="30"/>
      <c r="KVC156" s="30"/>
      <c r="KVD156" s="30"/>
      <c r="KVE156" s="30"/>
      <c r="KVF156" s="30"/>
      <c r="KVG156" s="30"/>
      <c r="KVH156" s="30"/>
      <c r="KVI156" s="30"/>
      <c r="KVJ156" s="30"/>
      <c r="KVK156" s="30"/>
      <c r="KVL156" s="30"/>
      <c r="KVM156" s="30"/>
      <c r="KVN156" s="30"/>
      <c r="KVO156" s="30"/>
      <c r="KVP156" s="30"/>
      <c r="KVQ156" s="30"/>
      <c r="KVR156" s="30"/>
      <c r="KVS156" s="30"/>
      <c r="KVT156" s="30"/>
      <c r="KVU156" s="30"/>
      <c r="KVV156" s="30"/>
      <c r="KVW156" s="30"/>
      <c r="KVX156" s="30"/>
      <c r="KVY156" s="30"/>
      <c r="KVZ156" s="30"/>
      <c r="KWA156" s="30"/>
      <c r="KWB156" s="30"/>
      <c r="KWC156" s="30"/>
      <c r="KWD156" s="30"/>
      <c r="KWE156" s="30"/>
      <c r="KWF156" s="30"/>
      <c r="KWG156" s="30"/>
      <c r="KWH156" s="30"/>
      <c r="KWI156" s="30"/>
      <c r="KWJ156" s="30"/>
      <c r="KWK156" s="30"/>
      <c r="KWL156" s="30"/>
      <c r="KWM156" s="30"/>
      <c r="KWN156" s="30"/>
      <c r="KWO156" s="30"/>
      <c r="KWP156" s="30"/>
      <c r="KWQ156" s="30"/>
      <c r="KWR156" s="30"/>
      <c r="KWS156" s="30"/>
      <c r="KWT156" s="30"/>
      <c r="KWU156" s="30"/>
      <c r="KWV156" s="30"/>
      <c r="KWW156" s="30"/>
      <c r="KWX156" s="30"/>
      <c r="KWY156" s="30"/>
      <c r="KWZ156" s="30"/>
      <c r="KXA156" s="30"/>
      <c r="KXB156" s="30"/>
      <c r="KXC156" s="30"/>
      <c r="KXD156" s="30"/>
      <c r="KXE156" s="30"/>
      <c r="KXF156" s="30"/>
      <c r="KXG156" s="30"/>
      <c r="KXH156" s="30"/>
      <c r="KXI156" s="30"/>
      <c r="KXJ156" s="30"/>
      <c r="KXK156" s="30"/>
      <c r="KXL156" s="30"/>
      <c r="KXM156" s="30"/>
      <c r="KXN156" s="30"/>
      <c r="KXO156" s="30"/>
      <c r="KXP156" s="30"/>
      <c r="KXQ156" s="30"/>
      <c r="KXR156" s="30"/>
      <c r="KXS156" s="30"/>
      <c r="KXT156" s="30"/>
      <c r="KXU156" s="30"/>
      <c r="KXV156" s="30"/>
      <c r="KXW156" s="30"/>
      <c r="KXX156" s="30"/>
      <c r="KXY156" s="30"/>
      <c r="KXZ156" s="30"/>
      <c r="KYA156" s="30"/>
      <c r="KYB156" s="30"/>
      <c r="KYC156" s="30"/>
      <c r="KYD156" s="30"/>
      <c r="KYE156" s="30"/>
      <c r="KYF156" s="30"/>
      <c r="KYG156" s="30"/>
      <c r="KYH156" s="30"/>
      <c r="KYI156" s="30"/>
      <c r="KYJ156" s="30"/>
      <c r="KYK156" s="30"/>
      <c r="KYL156" s="30"/>
      <c r="KYM156" s="30"/>
      <c r="KYN156" s="30"/>
      <c r="KYO156" s="30"/>
      <c r="KYP156" s="30"/>
      <c r="KYQ156" s="30"/>
      <c r="KYR156" s="30"/>
      <c r="KYS156" s="30"/>
      <c r="KYT156" s="30"/>
      <c r="KYU156" s="30"/>
      <c r="KYV156" s="30"/>
      <c r="KYW156" s="30"/>
      <c r="KYX156" s="30"/>
      <c r="KYY156" s="30"/>
      <c r="KYZ156" s="30"/>
      <c r="KZA156" s="30"/>
      <c r="KZB156" s="30"/>
      <c r="KZC156" s="30"/>
      <c r="KZD156" s="30"/>
      <c r="KZE156" s="30"/>
      <c r="KZF156" s="30"/>
      <c r="KZG156" s="30"/>
      <c r="KZH156" s="30"/>
      <c r="KZI156" s="30"/>
      <c r="KZJ156" s="30"/>
      <c r="KZK156" s="30"/>
      <c r="KZL156" s="30"/>
      <c r="KZM156" s="30"/>
      <c r="KZN156" s="30"/>
      <c r="KZO156" s="30"/>
      <c r="KZP156" s="30"/>
      <c r="KZQ156" s="30"/>
      <c r="KZR156" s="30"/>
      <c r="KZS156" s="30"/>
      <c r="KZT156" s="30"/>
      <c r="KZU156" s="30"/>
      <c r="KZV156" s="30"/>
      <c r="KZW156" s="30"/>
      <c r="KZX156" s="30"/>
      <c r="KZY156" s="30"/>
      <c r="KZZ156" s="30"/>
      <c r="LAA156" s="30"/>
      <c r="LAB156" s="30"/>
      <c r="LAC156" s="30"/>
      <c r="LAD156" s="30"/>
      <c r="LAE156" s="30"/>
      <c r="LAF156" s="30"/>
      <c r="LAG156" s="30"/>
      <c r="LAH156" s="30"/>
      <c r="LAI156" s="30"/>
      <c r="LAJ156" s="30"/>
      <c r="LAK156" s="30"/>
      <c r="LAL156" s="30"/>
      <c r="LAM156" s="30"/>
      <c r="LAN156" s="30"/>
      <c r="LAO156" s="30"/>
      <c r="LAP156" s="30"/>
      <c r="LAQ156" s="30"/>
      <c r="LAR156" s="30"/>
      <c r="LAS156" s="30"/>
      <c r="LAT156" s="30"/>
      <c r="LAU156" s="30"/>
      <c r="LAV156" s="30"/>
      <c r="LAW156" s="30"/>
      <c r="LAX156" s="30"/>
      <c r="LAY156" s="30"/>
      <c r="LAZ156" s="30"/>
      <c r="LBA156" s="30"/>
      <c r="LBB156" s="30"/>
      <c r="LBC156" s="30"/>
      <c r="LBD156" s="30"/>
      <c r="LBE156" s="30"/>
      <c r="LBF156" s="30"/>
      <c r="LBG156" s="30"/>
      <c r="LBH156" s="30"/>
      <c r="LBI156" s="30"/>
      <c r="LBJ156" s="30"/>
      <c r="LBK156" s="30"/>
      <c r="LBL156" s="30"/>
      <c r="LBM156" s="30"/>
      <c r="LBN156" s="30"/>
      <c r="LBO156" s="30"/>
      <c r="LBP156" s="30"/>
      <c r="LBQ156" s="30"/>
      <c r="LBR156" s="30"/>
      <c r="LBS156" s="30"/>
      <c r="LBT156" s="30"/>
      <c r="LBU156" s="30"/>
      <c r="LBV156" s="30"/>
      <c r="LBW156" s="30"/>
      <c r="LBX156" s="30"/>
      <c r="LBY156" s="30"/>
      <c r="LBZ156" s="30"/>
      <c r="LCA156" s="30"/>
      <c r="LCB156" s="30"/>
      <c r="LCC156" s="30"/>
      <c r="LCD156" s="30"/>
      <c r="LCE156" s="30"/>
      <c r="LCF156" s="30"/>
      <c r="LCG156" s="30"/>
      <c r="LCH156" s="30"/>
      <c r="LCI156" s="30"/>
      <c r="LCJ156" s="30"/>
      <c r="LCK156" s="30"/>
      <c r="LCL156" s="30"/>
      <c r="LCM156" s="30"/>
      <c r="LCN156" s="30"/>
      <c r="LCO156" s="30"/>
      <c r="LCP156" s="30"/>
      <c r="LCQ156" s="30"/>
      <c r="LCR156" s="30"/>
      <c r="LCS156" s="30"/>
      <c r="LCT156" s="30"/>
      <c r="LCU156" s="30"/>
      <c r="LCV156" s="30"/>
      <c r="LCW156" s="30"/>
      <c r="LCX156" s="30"/>
      <c r="LCY156" s="30"/>
      <c r="LCZ156" s="30"/>
      <c r="LDA156" s="30"/>
      <c r="LDB156" s="30"/>
      <c r="LDC156" s="30"/>
      <c r="LDD156" s="30"/>
      <c r="LDE156" s="30"/>
      <c r="LDF156" s="30"/>
      <c r="LDG156" s="30"/>
      <c r="LDH156" s="30"/>
      <c r="LDI156" s="30"/>
      <c r="LDJ156" s="30"/>
      <c r="LDK156" s="30"/>
      <c r="LDL156" s="30"/>
      <c r="LDM156" s="30"/>
      <c r="LDN156" s="30"/>
      <c r="LDO156" s="30"/>
      <c r="LDP156" s="30"/>
      <c r="LDQ156" s="30"/>
      <c r="LDR156" s="30"/>
      <c r="LDS156" s="30"/>
      <c r="LDT156" s="30"/>
      <c r="LDU156" s="30"/>
      <c r="LDV156" s="30"/>
      <c r="LDW156" s="30"/>
      <c r="LDX156" s="30"/>
      <c r="LDY156" s="30"/>
      <c r="LDZ156" s="30"/>
      <c r="LEA156" s="30"/>
      <c r="LEB156" s="30"/>
      <c r="LEC156" s="30"/>
      <c r="LED156" s="30"/>
      <c r="LEE156" s="30"/>
      <c r="LEF156" s="30"/>
      <c r="LEG156" s="30"/>
      <c r="LEH156" s="30"/>
      <c r="LEI156" s="30"/>
      <c r="LEJ156" s="30"/>
      <c r="LEK156" s="30"/>
      <c r="LEL156" s="30"/>
      <c r="LEM156" s="30"/>
      <c r="LEN156" s="30"/>
      <c r="LEO156" s="30"/>
      <c r="LEP156" s="30"/>
      <c r="LEQ156" s="30"/>
      <c r="LER156" s="30"/>
      <c r="LES156" s="30"/>
      <c r="LET156" s="30"/>
      <c r="LEU156" s="30"/>
      <c r="LEV156" s="30"/>
      <c r="LEW156" s="30"/>
      <c r="LEX156" s="30"/>
      <c r="LEY156" s="30"/>
      <c r="LEZ156" s="30"/>
      <c r="LFA156" s="30"/>
      <c r="LFB156" s="30"/>
      <c r="LFC156" s="30"/>
      <c r="LFD156" s="30"/>
      <c r="LFE156" s="30"/>
      <c r="LFF156" s="30"/>
      <c r="LFG156" s="30"/>
      <c r="LFH156" s="30"/>
      <c r="LFI156" s="30"/>
      <c r="LFJ156" s="30"/>
      <c r="LFK156" s="30"/>
      <c r="LFL156" s="30"/>
      <c r="LFM156" s="30"/>
      <c r="LFN156" s="30"/>
      <c r="LFO156" s="30"/>
      <c r="LFP156" s="30"/>
      <c r="LFQ156" s="30"/>
      <c r="LFR156" s="30"/>
      <c r="LFS156" s="30"/>
      <c r="LFT156" s="30"/>
      <c r="LFU156" s="30"/>
      <c r="LFV156" s="30"/>
      <c r="LFW156" s="30"/>
      <c r="LFX156" s="30"/>
      <c r="LFY156" s="30"/>
      <c r="LFZ156" s="30"/>
      <c r="LGA156" s="30"/>
      <c r="LGB156" s="30"/>
      <c r="LGC156" s="30"/>
      <c r="LGD156" s="30"/>
      <c r="LGE156" s="30"/>
      <c r="LGF156" s="30"/>
      <c r="LGG156" s="30"/>
      <c r="LGH156" s="30"/>
      <c r="LGI156" s="30"/>
      <c r="LGJ156" s="30"/>
      <c r="LGK156" s="30"/>
      <c r="LGL156" s="30"/>
      <c r="LGM156" s="30"/>
      <c r="LGN156" s="30"/>
      <c r="LGO156" s="30"/>
      <c r="LGP156" s="30"/>
      <c r="LGQ156" s="30"/>
      <c r="LGR156" s="30"/>
      <c r="LGS156" s="30"/>
      <c r="LGT156" s="30"/>
      <c r="LGU156" s="30"/>
      <c r="LGV156" s="30"/>
      <c r="LGW156" s="30"/>
      <c r="LGX156" s="30"/>
      <c r="LGY156" s="30"/>
      <c r="LGZ156" s="30"/>
      <c r="LHA156" s="30"/>
      <c r="LHB156" s="30"/>
      <c r="LHC156" s="30"/>
      <c r="LHD156" s="30"/>
      <c r="LHE156" s="30"/>
      <c r="LHF156" s="30"/>
      <c r="LHG156" s="30"/>
      <c r="LHH156" s="30"/>
      <c r="LHI156" s="30"/>
      <c r="LHJ156" s="30"/>
      <c r="LHK156" s="30"/>
      <c r="LHL156" s="30"/>
      <c r="LHM156" s="30"/>
      <c r="LHN156" s="30"/>
      <c r="LHO156" s="30"/>
      <c r="LHP156" s="30"/>
      <c r="LHQ156" s="30"/>
      <c r="LHR156" s="30"/>
      <c r="LHS156" s="30"/>
      <c r="LHT156" s="30"/>
      <c r="LHU156" s="30"/>
      <c r="LHV156" s="30"/>
      <c r="LHW156" s="30"/>
      <c r="LHX156" s="30"/>
      <c r="LHY156" s="30"/>
      <c r="LHZ156" s="30"/>
      <c r="LIA156" s="30"/>
      <c r="LIB156" s="30"/>
      <c r="LIC156" s="30"/>
      <c r="LID156" s="30"/>
      <c r="LIE156" s="30"/>
      <c r="LIF156" s="30"/>
      <c r="LIG156" s="30"/>
      <c r="LIH156" s="30"/>
      <c r="LII156" s="30"/>
      <c r="LIJ156" s="30"/>
      <c r="LIK156" s="30"/>
      <c r="LIL156" s="30"/>
      <c r="LIM156" s="30"/>
      <c r="LIN156" s="30"/>
      <c r="LIO156" s="30"/>
      <c r="LIP156" s="30"/>
      <c r="LIQ156" s="30"/>
      <c r="LIR156" s="30"/>
      <c r="LIS156" s="30"/>
      <c r="LIT156" s="30"/>
      <c r="LIU156" s="30"/>
      <c r="LIV156" s="30"/>
      <c r="LIW156" s="30"/>
      <c r="LIX156" s="30"/>
      <c r="LIY156" s="30"/>
      <c r="LIZ156" s="30"/>
      <c r="LJA156" s="30"/>
      <c r="LJB156" s="30"/>
      <c r="LJC156" s="30"/>
      <c r="LJD156" s="30"/>
      <c r="LJE156" s="30"/>
      <c r="LJF156" s="30"/>
      <c r="LJG156" s="30"/>
      <c r="LJH156" s="30"/>
      <c r="LJI156" s="30"/>
      <c r="LJJ156" s="30"/>
      <c r="LJK156" s="30"/>
      <c r="LJL156" s="30"/>
      <c r="LJM156" s="30"/>
      <c r="LJN156" s="30"/>
      <c r="LJO156" s="30"/>
      <c r="LJP156" s="30"/>
      <c r="LJQ156" s="30"/>
      <c r="LJR156" s="30"/>
      <c r="LJS156" s="30"/>
      <c r="LJT156" s="30"/>
      <c r="LJU156" s="30"/>
      <c r="LJV156" s="30"/>
      <c r="LJW156" s="30"/>
      <c r="LJX156" s="30"/>
      <c r="LJY156" s="30"/>
      <c r="LJZ156" s="30"/>
      <c r="LKA156" s="30"/>
      <c r="LKB156" s="30"/>
      <c r="LKC156" s="30"/>
      <c r="LKD156" s="30"/>
      <c r="LKE156" s="30"/>
      <c r="LKF156" s="30"/>
      <c r="LKG156" s="30"/>
      <c r="LKH156" s="30"/>
      <c r="LKI156" s="30"/>
      <c r="LKJ156" s="30"/>
      <c r="LKK156" s="30"/>
      <c r="LKL156" s="30"/>
      <c r="LKM156" s="30"/>
      <c r="LKN156" s="30"/>
      <c r="LKO156" s="30"/>
      <c r="LKP156" s="30"/>
      <c r="LKQ156" s="30"/>
      <c r="LKR156" s="30"/>
      <c r="LKS156" s="30"/>
      <c r="LKT156" s="30"/>
      <c r="LKU156" s="30"/>
      <c r="LKV156" s="30"/>
      <c r="LKW156" s="30"/>
      <c r="LKX156" s="30"/>
      <c r="LKY156" s="30"/>
      <c r="LKZ156" s="30"/>
      <c r="LLA156" s="30"/>
      <c r="LLB156" s="30"/>
      <c r="LLC156" s="30"/>
      <c r="LLD156" s="30"/>
      <c r="LLE156" s="30"/>
      <c r="LLF156" s="30"/>
      <c r="LLG156" s="30"/>
      <c r="LLH156" s="30"/>
      <c r="LLI156" s="30"/>
      <c r="LLJ156" s="30"/>
      <c r="LLK156" s="30"/>
      <c r="LLL156" s="30"/>
      <c r="LLM156" s="30"/>
      <c r="LLN156" s="30"/>
      <c r="LLO156" s="30"/>
      <c r="LLP156" s="30"/>
      <c r="LLQ156" s="30"/>
      <c r="LLR156" s="30"/>
      <c r="LLS156" s="30"/>
      <c r="LLT156" s="30"/>
      <c r="LLU156" s="30"/>
      <c r="LLV156" s="30"/>
      <c r="LLW156" s="30"/>
      <c r="LLX156" s="30"/>
      <c r="LLY156" s="30"/>
      <c r="LLZ156" s="30"/>
      <c r="LMA156" s="30"/>
      <c r="LMB156" s="30"/>
      <c r="LMC156" s="30"/>
      <c r="LMD156" s="30"/>
      <c r="LME156" s="30"/>
      <c r="LMF156" s="30"/>
      <c r="LMG156" s="30"/>
      <c r="LMH156" s="30"/>
      <c r="LMI156" s="30"/>
      <c r="LMJ156" s="30"/>
      <c r="LMK156" s="30"/>
      <c r="LML156" s="30"/>
      <c r="LMM156" s="30"/>
      <c r="LMN156" s="30"/>
      <c r="LMO156" s="30"/>
      <c r="LMP156" s="30"/>
      <c r="LMQ156" s="30"/>
      <c r="LMR156" s="30"/>
      <c r="LMS156" s="30"/>
      <c r="LMT156" s="30"/>
      <c r="LMU156" s="30"/>
      <c r="LMV156" s="30"/>
      <c r="LMW156" s="30"/>
      <c r="LMX156" s="30"/>
      <c r="LMY156" s="30"/>
      <c r="LMZ156" s="30"/>
      <c r="LNA156" s="30"/>
      <c r="LNB156" s="30"/>
      <c r="LNC156" s="30"/>
      <c r="LND156" s="30"/>
      <c r="LNE156" s="30"/>
      <c r="LNF156" s="30"/>
      <c r="LNG156" s="30"/>
      <c r="LNH156" s="30"/>
      <c r="LNI156" s="30"/>
      <c r="LNJ156" s="30"/>
      <c r="LNK156" s="30"/>
      <c r="LNL156" s="30"/>
      <c r="LNM156" s="30"/>
      <c r="LNN156" s="30"/>
      <c r="LNO156" s="30"/>
      <c r="LNP156" s="30"/>
      <c r="LNQ156" s="30"/>
      <c r="LNR156" s="30"/>
      <c r="LNS156" s="30"/>
      <c r="LNT156" s="30"/>
      <c r="LNU156" s="30"/>
      <c r="LNV156" s="30"/>
      <c r="LNW156" s="30"/>
      <c r="LNX156" s="30"/>
      <c r="LNY156" s="30"/>
      <c r="LNZ156" s="30"/>
      <c r="LOA156" s="30"/>
      <c r="LOB156" s="30"/>
      <c r="LOC156" s="30"/>
      <c r="LOD156" s="30"/>
      <c r="LOE156" s="30"/>
      <c r="LOF156" s="30"/>
      <c r="LOG156" s="30"/>
      <c r="LOH156" s="30"/>
      <c r="LOI156" s="30"/>
      <c r="LOJ156" s="30"/>
      <c r="LOK156" s="30"/>
      <c r="LOL156" s="30"/>
      <c r="LOM156" s="30"/>
      <c r="LON156" s="30"/>
      <c r="LOO156" s="30"/>
      <c r="LOP156" s="30"/>
      <c r="LOQ156" s="30"/>
      <c r="LOR156" s="30"/>
      <c r="LOS156" s="30"/>
      <c r="LOT156" s="30"/>
      <c r="LOU156" s="30"/>
      <c r="LOV156" s="30"/>
      <c r="LOW156" s="30"/>
      <c r="LOX156" s="30"/>
      <c r="LOY156" s="30"/>
      <c r="LOZ156" s="30"/>
      <c r="LPA156" s="30"/>
      <c r="LPB156" s="30"/>
      <c r="LPC156" s="30"/>
      <c r="LPD156" s="30"/>
      <c r="LPE156" s="30"/>
      <c r="LPF156" s="30"/>
      <c r="LPG156" s="30"/>
      <c r="LPH156" s="30"/>
      <c r="LPI156" s="30"/>
      <c r="LPJ156" s="30"/>
      <c r="LPK156" s="30"/>
      <c r="LPL156" s="30"/>
      <c r="LPM156" s="30"/>
      <c r="LPN156" s="30"/>
      <c r="LPO156" s="30"/>
      <c r="LPP156" s="30"/>
      <c r="LPQ156" s="30"/>
      <c r="LPR156" s="30"/>
      <c r="LPS156" s="30"/>
      <c r="LPT156" s="30"/>
      <c r="LPU156" s="30"/>
      <c r="LPV156" s="30"/>
      <c r="LPW156" s="30"/>
      <c r="LPX156" s="30"/>
      <c r="LPY156" s="30"/>
      <c r="LPZ156" s="30"/>
      <c r="LQA156" s="30"/>
      <c r="LQB156" s="30"/>
      <c r="LQC156" s="30"/>
      <c r="LQD156" s="30"/>
      <c r="LQE156" s="30"/>
      <c r="LQF156" s="30"/>
      <c r="LQG156" s="30"/>
      <c r="LQH156" s="30"/>
      <c r="LQI156" s="30"/>
      <c r="LQJ156" s="30"/>
      <c r="LQK156" s="30"/>
      <c r="LQL156" s="30"/>
      <c r="LQM156" s="30"/>
      <c r="LQN156" s="30"/>
      <c r="LQO156" s="30"/>
      <c r="LQP156" s="30"/>
      <c r="LQQ156" s="30"/>
      <c r="LQR156" s="30"/>
      <c r="LQS156" s="30"/>
      <c r="LQT156" s="30"/>
      <c r="LQU156" s="30"/>
      <c r="LQV156" s="30"/>
      <c r="LQW156" s="30"/>
      <c r="LQX156" s="30"/>
      <c r="LQY156" s="30"/>
      <c r="LQZ156" s="30"/>
      <c r="LRA156" s="30"/>
      <c r="LRB156" s="30"/>
      <c r="LRC156" s="30"/>
      <c r="LRD156" s="30"/>
      <c r="LRE156" s="30"/>
      <c r="LRF156" s="30"/>
      <c r="LRG156" s="30"/>
      <c r="LRH156" s="30"/>
      <c r="LRI156" s="30"/>
      <c r="LRJ156" s="30"/>
      <c r="LRK156" s="30"/>
      <c r="LRL156" s="30"/>
      <c r="LRM156" s="30"/>
      <c r="LRN156" s="30"/>
      <c r="LRO156" s="30"/>
      <c r="LRP156" s="30"/>
      <c r="LRQ156" s="30"/>
      <c r="LRR156" s="30"/>
      <c r="LRS156" s="30"/>
      <c r="LRT156" s="30"/>
      <c r="LRU156" s="30"/>
      <c r="LRV156" s="30"/>
      <c r="LRW156" s="30"/>
      <c r="LRX156" s="30"/>
      <c r="LRY156" s="30"/>
      <c r="LRZ156" s="30"/>
      <c r="LSA156" s="30"/>
      <c r="LSB156" s="30"/>
      <c r="LSC156" s="30"/>
      <c r="LSD156" s="30"/>
      <c r="LSE156" s="30"/>
      <c r="LSF156" s="30"/>
      <c r="LSG156" s="30"/>
      <c r="LSH156" s="30"/>
      <c r="LSI156" s="30"/>
      <c r="LSJ156" s="30"/>
      <c r="LSK156" s="30"/>
      <c r="LSL156" s="30"/>
      <c r="LSM156" s="30"/>
      <c r="LSN156" s="30"/>
      <c r="LSO156" s="30"/>
      <c r="LSP156" s="30"/>
      <c r="LSQ156" s="30"/>
      <c r="LSR156" s="30"/>
      <c r="LSS156" s="30"/>
      <c r="LST156" s="30"/>
      <c r="LSU156" s="30"/>
      <c r="LSV156" s="30"/>
      <c r="LSW156" s="30"/>
      <c r="LSX156" s="30"/>
      <c r="LSY156" s="30"/>
      <c r="LSZ156" s="30"/>
      <c r="LTA156" s="30"/>
      <c r="LTB156" s="30"/>
      <c r="LTC156" s="30"/>
      <c r="LTD156" s="30"/>
      <c r="LTE156" s="30"/>
      <c r="LTF156" s="30"/>
      <c r="LTG156" s="30"/>
      <c r="LTH156" s="30"/>
      <c r="LTI156" s="30"/>
      <c r="LTJ156" s="30"/>
      <c r="LTK156" s="30"/>
      <c r="LTL156" s="30"/>
      <c r="LTM156" s="30"/>
      <c r="LTN156" s="30"/>
      <c r="LTO156" s="30"/>
      <c r="LTP156" s="30"/>
      <c r="LTQ156" s="30"/>
      <c r="LTR156" s="30"/>
      <c r="LTS156" s="30"/>
      <c r="LTT156" s="30"/>
      <c r="LTU156" s="30"/>
      <c r="LTV156" s="30"/>
      <c r="LTW156" s="30"/>
      <c r="LTX156" s="30"/>
      <c r="LTY156" s="30"/>
      <c r="LTZ156" s="30"/>
      <c r="LUA156" s="30"/>
      <c r="LUB156" s="30"/>
      <c r="LUC156" s="30"/>
      <c r="LUD156" s="30"/>
      <c r="LUE156" s="30"/>
      <c r="LUF156" s="30"/>
      <c r="LUG156" s="30"/>
      <c r="LUH156" s="30"/>
      <c r="LUI156" s="30"/>
      <c r="LUJ156" s="30"/>
      <c r="LUK156" s="30"/>
      <c r="LUL156" s="30"/>
      <c r="LUM156" s="30"/>
      <c r="LUN156" s="30"/>
      <c r="LUO156" s="30"/>
      <c r="LUP156" s="30"/>
      <c r="LUQ156" s="30"/>
      <c r="LUR156" s="30"/>
      <c r="LUS156" s="30"/>
      <c r="LUT156" s="30"/>
      <c r="LUU156" s="30"/>
      <c r="LUV156" s="30"/>
      <c r="LUW156" s="30"/>
      <c r="LUX156" s="30"/>
      <c r="LUY156" s="30"/>
      <c r="LUZ156" s="30"/>
      <c r="LVA156" s="30"/>
      <c r="LVB156" s="30"/>
      <c r="LVC156" s="30"/>
      <c r="LVD156" s="30"/>
      <c r="LVE156" s="30"/>
      <c r="LVF156" s="30"/>
      <c r="LVG156" s="30"/>
      <c r="LVH156" s="30"/>
      <c r="LVI156" s="30"/>
      <c r="LVJ156" s="30"/>
      <c r="LVK156" s="30"/>
      <c r="LVL156" s="30"/>
      <c r="LVM156" s="30"/>
      <c r="LVN156" s="30"/>
      <c r="LVO156" s="30"/>
      <c r="LVP156" s="30"/>
      <c r="LVQ156" s="30"/>
      <c r="LVR156" s="30"/>
      <c r="LVS156" s="30"/>
      <c r="LVT156" s="30"/>
      <c r="LVU156" s="30"/>
      <c r="LVV156" s="30"/>
      <c r="LVW156" s="30"/>
      <c r="LVX156" s="30"/>
      <c r="LVY156" s="30"/>
      <c r="LVZ156" s="30"/>
      <c r="LWA156" s="30"/>
      <c r="LWB156" s="30"/>
      <c r="LWC156" s="30"/>
      <c r="LWD156" s="30"/>
      <c r="LWE156" s="30"/>
      <c r="LWF156" s="30"/>
      <c r="LWG156" s="30"/>
      <c r="LWH156" s="30"/>
      <c r="LWI156" s="30"/>
      <c r="LWJ156" s="30"/>
      <c r="LWK156" s="30"/>
      <c r="LWL156" s="30"/>
      <c r="LWM156" s="30"/>
      <c r="LWN156" s="30"/>
      <c r="LWO156" s="30"/>
      <c r="LWP156" s="30"/>
      <c r="LWQ156" s="30"/>
      <c r="LWR156" s="30"/>
      <c r="LWS156" s="30"/>
      <c r="LWT156" s="30"/>
      <c r="LWU156" s="30"/>
      <c r="LWV156" s="30"/>
      <c r="LWW156" s="30"/>
      <c r="LWX156" s="30"/>
      <c r="LWY156" s="30"/>
      <c r="LWZ156" s="30"/>
      <c r="LXA156" s="30"/>
      <c r="LXB156" s="30"/>
      <c r="LXC156" s="30"/>
      <c r="LXD156" s="30"/>
      <c r="LXE156" s="30"/>
      <c r="LXF156" s="30"/>
      <c r="LXG156" s="30"/>
      <c r="LXH156" s="30"/>
      <c r="LXI156" s="30"/>
      <c r="LXJ156" s="30"/>
      <c r="LXK156" s="30"/>
      <c r="LXL156" s="30"/>
      <c r="LXM156" s="30"/>
      <c r="LXN156" s="30"/>
      <c r="LXO156" s="30"/>
      <c r="LXP156" s="30"/>
      <c r="LXQ156" s="30"/>
      <c r="LXR156" s="30"/>
      <c r="LXS156" s="30"/>
      <c r="LXT156" s="30"/>
      <c r="LXU156" s="30"/>
      <c r="LXV156" s="30"/>
      <c r="LXW156" s="30"/>
      <c r="LXX156" s="30"/>
      <c r="LXY156" s="30"/>
      <c r="LXZ156" s="30"/>
      <c r="LYA156" s="30"/>
      <c r="LYB156" s="30"/>
      <c r="LYC156" s="30"/>
      <c r="LYD156" s="30"/>
      <c r="LYE156" s="30"/>
      <c r="LYF156" s="30"/>
      <c r="LYG156" s="30"/>
      <c r="LYH156" s="30"/>
      <c r="LYI156" s="30"/>
      <c r="LYJ156" s="30"/>
      <c r="LYK156" s="30"/>
      <c r="LYL156" s="30"/>
      <c r="LYM156" s="30"/>
      <c r="LYN156" s="30"/>
      <c r="LYO156" s="30"/>
      <c r="LYP156" s="30"/>
      <c r="LYQ156" s="30"/>
      <c r="LYR156" s="30"/>
      <c r="LYS156" s="30"/>
      <c r="LYT156" s="30"/>
      <c r="LYU156" s="30"/>
      <c r="LYV156" s="30"/>
      <c r="LYW156" s="30"/>
      <c r="LYX156" s="30"/>
      <c r="LYY156" s="30"/>
      <c r="LYZ156" s="30"/>
      <c r="LZA156" s="30"/>
      <c r="LZB156" s="30"/>
      <c r="LZC156" s="30"/>
      <c r="LZD156" s="30"/>
      <c r="LZE156" s="30"/>
      <c r="LZF156" s="30"/>
      <c r="LZG156" s="30"/>
      <c r="LZH156" s="30"/>
      <c r="LZI156" s="30"/>
      <c r="LZJ156" s="30"/>
      <c r="LZK156" s="30"/>
      <c r="LZL156" s="30"/>
      <c r="LZM156" s="30"/>
      <c r="LZN156" s="30"/>
      <c r="LZO156" s="30"/>
      <c r="LZP156" s="30"/>
      <c r="LZQ156" s="30"/>
      <c r="LZR156" s="30"/>
      <c r="LZS156" s="30"/>
      <c r="LZT156" s="30"/>
      <c r="LZU156" s="30"/>
      <c r="LZV156" s="30"/>
      <c r="LZW156" s="30"/>
      <c r="LZX156" s="30"/>
      <c r="LZY156" s="30"/>
      <c r="LZZ156" s="30"/>
      <c r="MAA156" s="30"/>
      <c r="MAB156" s="30"/>
      <c r="MAC156" s="30"/>
      <c r="MAD156" s="30"/>
      <c r="MAE156" s="30"/>
      <c r="MAF156" s="30"/>
      <c r="MAG156" s="30"/>
      <c r="MAH156" s="30"/>
      <c r="MAI156" s="30"/>
      <c r="MAJ156" s="30"/>
      <c r="MAK156" s="30"/>
      <c r="MAL156" s="30"/>
      <c r="MAM156" s="30"/>
      <c r="MAN156" s="30"/>
      <c r="MAO156" s="30"/>
      <c r="MAP156" s="30"/>
      <c r="MAQ156" s="30"/>
      <c r="MAR156" s="30"/>
      <c r="MAS156" s="30"/>
      <c r="MAT156" s="30"/>
      <c r="MAU156" s="30"/>
      <c r="MAV156" s="30"/>
      <c r="MAW156" s="30"/>
      <c r="MAX156" s="30"/>
      <c r="MAY156" s="30"/>
      <c r="MAZ156" s="30"/>
      <c r="MBA156" s="30"/>
      <c r="MBB156" s="30"/>
      <c r="MBC156" s="30"/>
      <c r="MBD156" s="30"/>
      <c r="MBE156" s="30"/>
      <c r="MBF156" s="30"/>
      <c r="MBG156" s="30"/>
      <c r="MBH156" s="30"/>
      <c r="MBI156" s="30"/>
      <c r="MBJ156" s="30"/>
      <c r="MBK156" s="30"/>
      <c r="MBL156" s="30"/>
      <c r="MBM156" s="30"/>
      <c r="MBN156" s="30"/>
      <c r="MBO156" s="30"/>
      <c r="MBP156" s="30"/>
      <c r="MBQ156" s="30"/>
      <c r="MBR156" s="30"/>
      <c r="MBS156" s="30"/>
      <c r="MBT156" s="30"/>
      <c r="MBU156" s="30"/>
      <c r="MBV156" s="30"/>
      <c r="MBW156" s="30"/>
      <c r="MBX156" s="30"/>
      <c r="MBY156" s="30"/>
      <c r="MBZ156" s="30"/>
      <c r="MCA156" s="30"/>
      <c r="MCB156" s="30"/>
      <c r="MCC156" s="30"/>
      <c r="MCD156" s="30"/>
      <c r="MCE156" s="30"/>
      <c r="MCF156" s="30"/>
      <c r="MCG156" s="30"/>
      <c r="MCH156" s="30"/>
      <c r="MCI156" s="30"/>
      <c r="MCJ156" s="30"/>
      <c r="MCK156" s="30"/>
      <c r="MCL156" s="30"/>
      <c r="MCM156" s="30"/>
      <c r="MCN156" s="30"/>
      <c r="MCO156" s="30"/>
      <c r="MCP156" s="30"/>
      <c r="MCQ156" s="30"/>
      <c r="MCR156" s="30"/>
      <c r="MCS156" s="30"/>
      <c r="MCT156" s="30"/>
      <c r="MCU156" s="30"/>
      <c r="MCV156" s="30"/>
      <c r="MCW156" s="30"/>
      <c r="MCX156" s="30"/>
      <c r="MCY156" s="30"/>
      <c r="MCZ156" s="30"/>
      <c r="MDA156" s="30"/>
      <c r="MDB156" s="30"/>
      <c r="MDC156" s="30"/>
      <c r="MDD156" s="30"/>
      <c r="MDE156" s="30"/>
      <c r="MDF156" s="30"/>
      <c r="MDG156" s="30"/>
      <c r="MDH156" s="30"/>
      <c r="MDI156" s="30"/>
      <c r="MDJ156" s="30"/>
      <c r="MDK156" s="30"/>
      <c r="MDL156" s="30"/>
      <c r="MDM156" s="30"/>
      <c r="MDN156" s="30"/>
      <c r="MDO156" s="30"/>
      <c r="MDP156" s="30"/>
      <c r="MDQ156" s="30"/>
      <c r="MDR156" s="30"/>
      <c r="MDS156" s="30"/>
      <c r="MDT156" s="30"/>
      <c r="MDU156" s="30"/>
      <c r="MDV156" s="30"/>
      <c r="MDW156" s="30"/>
      <c r="MDX156" s="30"/>
      <c r="MDY156" s="30"/>
      <c r="MDZ156" s="30"/>
      <c r="MEA156" s="30"/>
      <c r="MEB156" s="30"/>
      <c r="MEC156" s="30"/>
      <c r="MED156" s="30"/>
      <c r="MEE156" s="30"/>
      <c r="MEF156" s="30"/>
      <c r="MEG156" s="30"/>
      <c r="MEH156" s="30"/>
      <c r="MEI156" s="30"/>
      <c r="MEJ156" s="30"/>
      <c r="MEK156" s="30"/>
      <c r="MEL156" s="30"/>
      <c r="MEM156" s="30"/>
      <c r="MEN156" s="30"/>
      <c r="MEO156" s="30"/>
      <c r="MEP156" s="30"/>
      <c r="MEQ156" s="30"/>
      <c r="MER156" s="30"/>
      <c r="MES156" s="30"/>
      <c r="MET156" s="30"/>
      <c r="MEU156" s="30"/>
      <c r="MEV156" s="30"/>
      <c r="MEW156" s="30"/>
      <c r="MEX156" s="30"/>
      <c r="MEY156" s="30"/>
      <c r="MEZ156" s="30"/>
      <c r="MFA156" s="30"/>
      <c r="MFB156" s="30"/>
      <c r="MFC156" s="30"/>
      <c r="MFD156" s="30"/>
      <c r="MFE156" s="30"/>
      <c r="MFF156" s="30"/>
      <c r="MFG156" s="30"/>
      <c r="MFH156" s="30"/>
      <c r="MFI156" s="30"/>
      <c r="MFJ156" s="30"/>
      <c r="MFK156" s="30"/>
      <c r="MFL156" s="30"/>
      <c r="MFM156" s="30"/>
      <c r="MFN156" s="30"/>
      <c r="MFO156" s="30"/>
      <c r="MFP156" s="30"/>
      <c r="MFQ156" s="30"/>
      <c r="MFR156" s="30"/>
      <c r="MFS156" s="30"/>
      <c r="MFT156" s="30"/>
      <c r="MFU156" s="30"/>
      <c r="MFV156" s="30"/>
      <c r="MFW156" s="30"/>
      <c r="MFX156" s="30"/>
      <c r="MFY156" s="30"/>
      <c r="MFZ156" s="30"/>
      <c r="MGA156" s="30"/>
      <c r="MGB156" s="30"/>
      <c r="MGC156" s="30"/>
      <c r="MGD156" s="30"/>
      <c r="MGE156" s="30"/>
      <c r="MGF156" s="30"/>
      <c r="MGG156" s="30"/>
      <c r="MGH156" s="30"/>
      <c r="MGI156" s="30"/>
      <c r="MGJ156" s="30"/>
      <c r="MGK156" s="30"/>
      <c r="MGL156" s="30"/>
      <c r="MGM156" s="30"/>
      <c r="MGN156" s="30"/>
      <c r="MGO156" s="30"/>
      <c r="MGP156" s="30"/>
      <c r="MGQ156" s="30"/>
      <c r="MGR156" s="30"/>
      <c r="MGS156" s="30"/>
      <c r="MGT156" s="30"/>
      <c r="MGU156" s="30"/>
      <c r="MGV156" s="30"/>
      <c r="MGW156" s="30"/>
      <c r="MGX156" s="30"/>
      <c r="MGY156" s="30"/>
      <c r="MGZ156" s="30"/>
      <c r="MHA156" s="30"/>
      <c r="MHB156" s="30"/>
      <c r="MHC156" s="30"/>
      <c r="MHD156" s="30"/>
      <c r="MHE156" s="30"/>
      <c r="MHF156" s="30"/>
      <c r="MHG156" s="30"/>
      <c r="MHH156" s="30"/>
      <c r="MHI156" s="30"/>
      <c r="MHJ156" s="30"/>
      <c r="MHK156" s="30"/>
      <c r="MHL156" s="30"/>
      <c r="MHM156" s="30"/>
      <c r="MHN156" s="30"/>
      <c r="MHO156" s="30"/>
      <c r="MHP156" s="30"/>
      <c r="MHQ156" s="30"/>
      <c r="MHR156" s="30"/>
      <c r="MHS156" s="30"/>
      <c r="MHT156" s="30"/>
      <c r="MHU156" s="30"/>
      <c r="MHV156" s="30"/>
      <c r="MHW156" s="30"/>
      <c r="MHX156" s="30"/>
      <c r="MHY156" s="30"/>
      <c r="MHZ156" s="30"/>
      <c r="MIA156" s="30"/>
      <c r="MIB156" s="30"/>
      <c r="MIC156" s="30"/>
      <c r="MID156" s="30"/>
      <c r="MIE156" s="30"/>
      <c r="MIF156" s="30"/>
      <c r="MIG156" s="30"/>
      <c r="MIH156" s="30"/>
      <c r="MII156" s="30"/>
      <c r="MIJ156" s="30"/>
      <c r="MIK156" s="30"/>
      <c r="MIL156" s="30"/>
      <c r="MIM156" s="30"/>
      <c r="MIN156" s="30"/>
      <c r="MIO156" s="30"/>
      <c r="MIP156" s="30"/>
      <c r="MIQ156" s="30"/>
      <c r="MIR156" s="30"/>
      <c r="MIS156" s="30"/>
      <c r="MIT156" s="30"/>
      <c r="MIU156" s="30"/>
      <c r="MIV156" s="30"/>
      <c r="MIW156" s="30"/>
      <c r="MIX156" s="30"/>
      <c r="MIY156" s="30"/>
      <c r="MIZ156" s="30"/>
      <c r="MJA156" s="30"/>
      <c r="MJB156" s="30"/>
      <c r="MJC156" s="30"/>
      <c r="MJD156" s="30"/>
      <c r="MJE156" s="30"/>
      <c r="MJF156" s="30"/>
      <c r="MJG156" s="30"/>
      <c r="MJH156" s="30"/>
      <c r="MJI156" s="30"/>
      <c r="MJJ156" s="30"/>
      <c r="MJK156" s="30"/>
      <c r="MJL156" s="30"/>
      <c r="MJM156" s="30"/>
      <c r="MJN156" s="30"/>
      <c r="MJO156" s="30"/>
      <c r="MJP156" s="30"/>
      <c r="MJQ156" s="30"/>
      <c r="MJR156" s="30"/>
      <c r="MJS156" s="30"/>
      <c r="MJT156" s="30"/>
      <c r="MJU156" s="30"/>
      <c r="MJV156" s="30"/>
      <c r="MJW156" s="30"/>
      <c r="MJX156" s="30"/>
      <c r="MJY156" s="30"/>
      <c r="MJZ156" s="30"/>
      <c r="MKA156" s="30"/>
      <c r="MKB156" s="30"/>
      <c r="MKC156" s="30"/>
      <c r="MKD156" s="30"/>
      <c r="MKE156" s="30"/>
      <c r="MKF156" s="30"/>
      <c r="MKG156" s="30"/>
      <c r="MKH156" s="30"/>
      <c r="MKI156" s="30"/>
      <c r="MKJ156" s="30"/>
      <c r="MKK156" s="30"/>
      <c r="MKL156" s="30"/>
      <c r="MKM156" s="30"/>
      <c r="MKN156" s="30"/>
      <c r="MKO156" s="30"/>
      <c r="MKP156" s="30"/>
      <c r="MKQ156" s="30"/>
      <c r="MKR156" s="30"/>
      <c r="MKS156" s="30"/>
      <c r="MKT156" s="30"/>
      <c r="MKU156" s="30"/>
      <c r="MKV156" s="30"/>
      <c r="MKW156" s="30"/>
      <c r="MKX156" s="30"/>
      <c r="MKY156" s="30"/>
      <c r="MKZ156" s="30"/>
      <c r="MLA156" s="30"/>
      <c r="MLB156" s="30"/>
      <c r="MLC156" s="30"/>
      <c r="MLD156" s="30"/>
      <c r="MLE156" s="30"/>
      <c r="MLF156" s="30"/>
      <c r="MLG156" s="30"/>
      <c r="MLH156" s="30"/>
      <c r="MLI156" s="30"/>
      <c r="MLJ156" s="30"/>
      <c r="MLK156" s="30"/>
      <c r="MLL156" s="30"/>
      <c r="MLM156" s="30"/>
      <c r="MLN156" s="30"/>
      <c r="MLO156" s="30"/>
      <c r="MLP156" s="30"/>
      <c r="MLQ156" s="30"/>
      <c r="MLR156" s="30"/>
      <c r="MLS156" s="30"/>
      <c r="MLT156" s="30"/>
      <c r="MLU156" s="30"/>
      <c r="MLV156" s="30"/>
      <c r="MLW156" s="30"/>
      <c r="MLX156" s="30"/>
      <c r="MLY156" s="30"/>
      <c r="MLZ156" s="30"/>
      <c r="MMA156" s="30"/>
      <c r="MMB156" s="30"/>
      <c r="MMC156" s="30"/>
      <c r="MMD156" s="30"/>
      <c r="MME156" s="30"/>
      <c r="MMF156" s="30"/>
      <c r="MMG156" s="30"/>
      <c r="MMH156" s="30"/>
      <c r="MMI156" s="30"/>
      <c r="MMJ156" s="30"/>
      <c r="MMK156" s="30"/>
      <c r="MML156" s="30"/>
      <c r="MMM156" s="30"/>
      <c r="MMN156" s="30"/>
      <c r="MMO156" s="30"/>
      <c r="MMP156" s="30"/>
      <c r="MMQ156" s="30"/>
      <c r="MMR156" s="30"/>
      <c r="MMS156" s="30"/>
      <c r="MMT156" s="30"/>
      <c r="MMU156" s="30"/>
      <c r="MMV156" s="30"/>
      <c r="MMW156" s="30"/>
      <c r="MMX156" s="30"/>
      <c r="MMY156" s="30"/>
      <c r="MMZ156" s="30"/>
      <c r="MNA156" s="30"/>
      <c r="MNB156" s="30"/>
      <c r="MNC156" s="30"/>
      <c r="MND156" s="30"/>
      <c r="MNE156" s="30"/>
      <c r="MNF156" s="30"/>
      <c r="MNG156" s="30"/>
      <c r="MNH156" s="30"/>
      <c r="MNI156" s="30"/>
      <c r="MNJ156" s="30"/>
      <c r="MNK156" s="30"/>
      <c r="MNL156" s="30"/>
      <c r="MNM156" s="30"/>
      <c r="MNN156" s="30"/>
      <c r="MNO156" s="30"/>
      <c r="MNP156" s="30"/>
      <c r="MNQ156" s="30"/>
      <c r="MNR156" s="30"/>
      <c r="MNS156" s="30"/>
      <c r="MNT156" s="30"/>
      <c r="MNU156" s="30"/>
      <c r="MNV156" s="30"/>
      <c r="MNW156" s="30"/>
      <c r="MNX156" s="30"/>
      <c r="MNY156" s="30"/>
      <c r="MNZ156" s="30"/>
      <c r="MOA156" s="30"/>
      <c r="MOB156" s="30"/>
      <c r="MOC156" s="30"/>
      <c r="MOD156" s="30"/>
      <c r="MOE156" s="30"/>
      <c r="MOF156" s="30"/>
      <c r="MOG156" s="30"/>
      <c r="MOH156" s="30"/>
      <c r="MOI156" s="30"/>
      <c r="MOJ156" s="30"/>
      <c r="MOK156" s="30"/>
      <c r="MOL156" s="30"/>
      <c r="MOM156" s="30"/>
      <c r="MON156" s="30"/>
      <c r="MOO156" s="30"/>
      <c r="MOP156" s="30"/>
      <c r="MOQ156" s="30"/>
      <c r="MOR156" s="30"/>
      <c r="MOS156" s="30"/>
      <c r="MOT156" s="30"/>
      <c r="MOU156" s="30"/>
      <c r="MOV156" s="30"/>
      <c r="MOW156" s="30"/>
      <c r="MOX156" s="30"/>
      <c r="MOY156" s="30"/>
      <c r="MOZ156" s="30"/>
      <c r="MPA156" s="30"/>
      <c r="MPB156" s="30"/>
      <c r="MPC156" s="30"/>
      <c r="MPD156" s="30"/>
      <c r="MPE156" s="30"/>
      <c r="MPF156" s="30"/>
      <c r="MPG156" s="30"/>
      <c r="MPH156" s="30"/>
      <c r="MPI156" s="30"/>
      <c r="MPJ156" s="30"/>
      <c r="MPK156" s="30"/>
      <c r="MPL156" s="30"/>
      <c r="MPM156" s="30"/>
      <c r="MPN156" s="30"/>
      <c r="MPO156" s="30"/>
      <c r="MPP156" s="30"/>
      <c r="MPQ156" s="30"/>
      <c r="MPR156" s="30"/>
      <c r="MPS156" s="30"/>
      <c r="MPT156" s="30"/>
      <c r="MPU156" s="30"/>
      <c r="MPV156" s="30"/>
      <c r="MPW156" s="30"/>
      <c r="MPX156" s="30"/>
      <c r="MPY156" s="30"/>
      <c r="MPZ156" s="30"/>
      <c r="MQA156" s="30"/>
      <c r="MQB156" s="30"/>
      <c r="MQC156" s="30"/>
      <c r="MQD156" s="30"/>
      <c r="MQE156" s="30"/>
      <c r="MQF156" s="30"/>
      <c r="MQG156" s="30"/>
      <c r="MQH156" s="30"/>
      <c r="MQI156" s="30"/>
      <c r="MQJ156" s="30"/>
      <c r="MQK156" s="30"/>
      <c r="MQL156" s="30"/>
      <c r="MQM156" s="30"/>
      <c r="MQN156" s="30"/>
      <c r="MQO156" s="30"/>
      <c r="MQP156" s="30"/>
      <c r="MQQ156" s="30"/>
      <c r="MQR156" s="30"/>
      <c r="MQS156" s="30"/>
      <c r="MQT156" s="30"/>
      <c r="MQU156" s="30"/>
      <c r="MQV156" s="30"/>
      <c r="MQW156" s="30"/>
      <c r="MQX156" s="30"/>
      <c r="MQY156" s="30"/>
      <c r="MQZ156" s="30"/>
      <c r="MRA156" s="30"/>
      <c r="MRB156" s="30"/>
      <c r="MRC156" s="30"/>
      <c r="MRD156" s="30"/>
      <c r="MRE156" s="30"/>
      <c r="MRF156" s="30"/>
      <c r="MRG156" s="30"/>
      <c r="MRH156" s="30"/>
      <c r="MRI156" s="30"/>
      <c r="MRJ156" s="30"/>
      <c r="MRK156" s="30"/>
      <c r="MRL156" s="30"/>
      <c r="MRM156" s="30"/>
      <c r="MRN156" s="30"/>
      <c r="MRO156" s="30"/>
      <c r="MRP156" s="30"/>
      <c r="MRQ156" s="30"/>
      <c r="MRR156" s="30"/>
      <c r="MRS156" s="30"/>
      <c r="MRT156" s="30"/>
      <c r="MRU156" s="30"/>
      <c r="MRV156" s="30"/>
      <c r="MRW156" s="30"/>
      <c r="MRX156" s="30"/>
      <c r="MRY156" s="30"/>
      <c r="MRZ156" s="30"/>
      <c r="MSA156" s="30"/>
      <c r="MSB156" s="30"/>
      <c r="MSC156" s="30"/>
      <c r="MSD156" s="30"/>
      <c r="MSE156" s="30"/>
      <c r="MSF156" s="30"/>
      <c r="MSG156" s="30"/>
      <c r="MSH156" s="30"/>
      <c r="MSI156" s="30"/>
      <c r="MSJ156" s="30"/>
      <c r="MSK156" s="30"/>
      <c r="MSL156" s="30"/>
      <c r="MSM156" s="30"/>
      <c r="MSN156" s="30"/>
      <c r="MSO156" s="30"/>
      <c r="MSP156" s="30"/>
      <c r="MSQ156" s="30"/>
      <c r="MSR156" s="30"/>
      <c r="MSS156" s="30"/>
      <c r="MST156" s="30"/>
      <c r="MSU156" s="30"/>
      <c r="MSV156" s="30"/>
      <c r="MSW156" s="30"/>
      <c r="MSX156" s="30"/>
      <c r="MSY156" s="30"/>
      <c r="MSZ156" s="30"/>
      <c r="MTA156" s="30"/>
      <c r="MTB156" s="30"/>
      <c r="MTC156" s="30"/>
      <c r="MTD156" s="30"/>
      <c r="MTE156" s="30"/>
      <c r="MTF156" s="30"/>
      <c r="MTG156" s="30"/>
      <c r="MTH156" s="30"/>
      <c r="MTI156" s="30"/>
      <c r="MTJ156" s="30"/>
      <c r="MTK156" s="30"/>
      <c r="MTL156" s="30"/>
      <c r="MTM156" s="30"/>
      <c r="MTN156" s="30"/>
      <c r="MTO156" s="30"/>
      <c r="MTP156" s="30"/>
      <c r="MTQ156" s="30"/>
      <c r="MTR156" s="30"/>
      <c r="MTS156" s="30"/>
      <c r="MTT156" s="30"/>
      <c r="MTU156" s="30"/>
      <c r="MTV156" s="30"/>
      <c r="MTW156" s="30"/>
      <c r="MTX156" s="30"/>
      <c r="MTY156" s="30"/>
      <c r="MTZ156" s="30"/>
      <c r="MUA156" s="30"/>
      <c r="MUB156" s="30"/>
      <c r="MUC156" s="30"/>
      <c r="MUD156" s="30"/>
      <c r="MUE156" s="30"/>
      <c r="MUF156" s="30"/>
      <c r="MUG156" s="30"/>
      <c r="MUH156" s="30"/>
      <c r="MUI156" s="30"/>
      <c r="MUJ156" s="30"/>
      <c r="MUK156" s="30"/>
      <c r="MUL156" s="30"/>
      <c r="MUM156" s="30"/>
      <c r="MUN156" s="30"/>
      <c r="MUO156" s="30"/>
      <c r="MUP156" s="30"/>
      <c r="MUQ156" s="30"/>
      <c r="MUR156" s="30"/>
      <c r="MUS156" s="30"/>
      <c r="MUT156" s="30"/>
      <c r="MUU156" s="30"/>
      <c r="MUV156" s="30"/>
      <c r="MUW156" s="30"/>
      <c r="MUX156" s="30"/>
      <c r="MUY156" s="30"/>
      <c r="MUZ156" s="30"/>
      <c r="MVA156" s="30"/>
      <c r="MVB156" s="30"/>
      <c r="MVC156" s="30"/>
      <c r="MVD156" s="30"/>
      <c r="MVE156" s="30"/>
      <c r="MVF156" s="30"/>
      <c r="MVG156" s="30"/>
      <c r="MVH156" s="30"/>
      <c r="MVI156" s="30"/>
      <c r="MVJ156" s="30"/>
      <c r="MVK156" s="30"/>
      <c r="MVL156" s="30"/>
      <c r="MVM156" s="30"/>
      <c r="MVN156" s="30"/>
      <c r="MVO156" s="30"/>
      <c r="MVP156" s="30"/>
      <c r="MVQ156" s="30"/>
      <c r="MVR156" s="30"/>
      <c r="MVS156" s="30"/>
      <c r="MVT156" s="30"/>
      <c r="MVU156" s="30"/>
      <c r="MVV156" s="30"/>
      <c r="MVW156" s="30"/>
      <c r="MVX156" s="30"/>
      <c r="MVY156" s="30"/>
      <c r="MVZ156" s="30"/>
      <c r="MWA156" s="30"/>
      <c r="MWB156" s="30"/>
      <c r="MWC156" s="30"/>
      <c r="MWD156" s="30"/>
      <c r="MWE156" s="30"/>
      <c r="MWF156" s="30"/>
      <c r="MWG156" s="30"/>
      <c r="MWH156" s="30"/>
      <c r="MWI156" s="30"/>
      <c r="MWJ156" s="30"/>
      <c r="MWK156" s="30"/>
      <c r="MWL156" s="30"/>
      <c r="MWM156" s="30"/>
      <c r="MWN156" s="30"/>
      <c r="MWO156" s="30"/>
      <c r="MWP156" s="30"/>
      <c r="MWQ156" s="30"/>
      <c r="MWR156" s="30"/>
      <c r="MWS156" s="30"/>
      <c r="MWT156" s="30"/>
      <c r="MWU156" s="30"/>
      <c r="MWV156" s="30"/>
      <c r="MWW156" s="30"/>
      <c r="MWX156" s="30"/>
      <c r="MWY156" s="30"/>
      <c r="MWZ156" s="30"/>
      <c r="MXA156" s="30"/>
      <c r="MXB156" s="30"/>
      <c r="MXC156" s="30"/>
      <c r="MXD156" s="30"/>
      <c r="MXE156" s="30"/>
      <c r="MXF156" s="30"/>
      <c r="MXG156" s="30"/>
      <c r="MXH156" s="30"/>
      <c r="MXI156" s="30"/>
      <c r="MXJ156" s="30"/>
      <c r="MXK156" s="30"/>
      <c r="MXL156" s="30"/>
      <c r="MXM156" s="30"/>
      <c r="MXN156" s="30"/>
      <c r="MXO156" s="30"/>
      <c r="MXP156" s="30"/>
      <c r="MXQ156" s="30"/>
      <c r="MXR156" s="30"/>
      <c r="MXS156" s="30"/>
      <c r="MXT156" s="30"/>
      <c r="MXU156" s="30"/>
      <c r="MXV156" s="30"/>
      <c r="MXW156" s="30"/>
      <c r="MXX156" s="30"/>
      <c r="MXY156" s="30"/>
      <c r="MXZ156" s="30"/>
      <c r="MYA156" s="30"/>
      <c r="MYB156" s="30"/>
      <c r="MYC156" s="30"/>
      <c r="MYD156" s="30"/>
      <c r="MYE156" s="30"/>
      <c r="MYF156" s="30"/>
      <c r="MYG156" s="30"/>
      <c r="MYH156" s="30"/>
      <c r="MYI156" s="30"/>
      <c r="MYJ156" s="30"/>
      <c r="MYK156" s="30"/>
      <c r="MYL156" s="30"/>
      <c r="MYM156" s="30"/>
      <c r="MYN156" s="30"/>
      <c r="MYO156" s="30"/>
      <c r="MYP156" s="30"/>
      <c r="MYQ156" s="30"/>
      <c r="MYR156" s="30"/>
      <c r="MYS156" s="30"/>
      <c r="MYT156" s="30"/>
      <c r="MYU156" s="30"/>
      <c r="MYV156" s="30"/>
      <c r="MYW156" s="30"/>
      <c r="MYX156" s="30"/>
      <c r="MYY156" s="30"/>
      <c r="MYZ156" s="30"/>
      <c r="MZA156" s="30"/>
      <c r="MZB156" s="30"/>
      <c r="MZC156" s="30"/>
      <c r="MZD156" s="30"/>
      <c r="MZE156" s="30"/>
      <c r="MZF156" s="30"/>
      <c r="MZG156" s="30"/>
      <c r="MZH156" s="30"/>
      <c r="MZI156" s="30"/>
      <c r="MZJ156" s="30"/>
      <c r="MZK156" s="30"/>
      <c r="MZL156" s="30"/>
      <c r="MZM156" s="30"/>
      <c r="MZN156" s="30"/>
      <c r="MZO156" s="30"/>
      <c r="MZP156" s="30"/>
      <c r="MZQ156" s="30"/>
      <c r="MZR156" s="30"/>
      <c r="MZS156" s="30"/>
      <c r="MZT156" s="30"/>
      <c r="MZU156" s="30"/>
      <c r="MZV156" s="30"/>
      <c r="MZW156" s="30"/>
      <c r="MZX156" s="30"/>
      <c r="MZY156" s="30"/>
      <c r="MZZ156" s="30"/>
      <c r="NAA156" s="30"/>
      <c r="NAB156" s="30"/>
      <c r="NAC156" s="30"/>
      <c r="NAD156" s="30"/>
      <c r="NAE156" s="30"/>
      <c r="NAF156" s="30"/>
      <c r="NAG156" s="30"/>
      <c r="NAH156" s="30"/>
      <c r="NAI156" s="30"/>
      <c r="NAJ156" s="30"/>
      <c r="NAK156" s="30"/>
      <c r="NAL156" s="30"/>
      <c r="NAM156" s="30"/>
      <c r="NAN156" s="30"/>
      <c r="NAO156" s="30"/>
      <c r="NAP156" s="30"/>
      <c r="NAQ156" s="30"/>
      <c r="NAR156" s="30"/>
      <c r="NAS156" s="30"/>
      <c r="NAT156" s="30"/>
      <c r="NAU156" s="30"/>
      <c r="NAV156" s="30"/>
      <c r="NAW156" s="30"/>
      <c r="NAX156" s="30"/>
      <c r="NAY156" s="30"/>
      <c r="NAZ156" s="30"/>
      <c r="NBA156" s="30"/>
      <c r="NBB156" s="30"/>
      <c r="NBC156" s="30"/>
      <c r="NBD156" s="30"/>
      <c r="NBE156" s="30"/>
      <c r="NBF156" s="30"/>
      <c r="NBG156" s="30"/>
      <c r="NBH156" s="30"/>
      <c r="NBI156" s="30"/>
      <c r="NBJ156" s="30"/>
      <c r="NBK156" s="30"/>
      <c r="NBL156" s="30"/>
      <c r="NBM156" s="30"/>
      <c r="NBN156" s="30"/>
      <c r="NBO156" s="30"/>
      <c r="NBP156" s="30"/>
      <c r="NBQ156" s="30"/>
      <c r="NBR156" s="30"/>
      <c r="NBS156" s="30"/>
      <c r="NBT156" s="30"/>
      <c r="NBU156" s="30"/>
      <c r="NBV156" s="30"/>
      <c r="NBW156" s="30"/>
      <c r="NBX156" s="30"/>
      <c r="NBY156" s="30"/>
      <c r="NBZ156" s="30"/>
      <c r="NCA156" s="30"/>
      <c r="NCB156" s="30"/>
      <c r="NCC156" s="30"/>
      <c r="NCD156" s="30"/>
      <c r="NCE156" s="30"/>
      <c r="NCF156" s="30"/>
      <c r="NCG156" s="30"/>
      <c r="NCH156" s="30"/>
      <c r="NCI156" s="30"/>
      <c r="NCJ156" s="30"/>
      <c r="NCK156" s="30"/>
      <c r="NCL156" s="30"/>
      <c r="NCM156" s="30"/>
      <c r="NCN156" s="30"/>
      <c r="NCO156" s="30"/>
      <c r="NCP156" s="30"/>
      <c r="NCQ156" s="30"/>
      <c r="NCR156" s="30"/>
      <c r="NCS156" s="30"/>
      <c r="NCT156" s="30"/>
      <c r="NCU156" s="30"/>
      <c r="NCV156" s="30"/>
      <c r="NCW156" s="30"/>
      <c r="NCX156" s="30"/>
      <c r="NCY156" s="30"/>
      <c r="NCZ156" s="30"/>
      <c r="NDA156" s="30"/>
      <c r="NDB156" s="30"/>
      <c r="NDC156" s="30"/>
      <c r="NDD156" s="30"/>
      <c r="NDE156" s="30"/>
      <c r="NDF156" s="30"/>
      <c r="NDG156" s="30"/>
      <c r="NDH156" s="30"/>
      <c r="NDI156" s="30"/>
      <c r="NDJ156" s="30"/>
      <c r="NDK156" s="30"/>
      <c r="NDL156" s="30"/>
      <c r="NDM156" s="30"/>
      <c r="NDN156" s="30"/>
      <c r="NDO156" s="30"/>
      <c r="NDP156" s="30"/>
      <c r="NDQ156" s="30"/>
      <c r="NDR156" s="30"/>
      <c r="NDS156" s="30"/>
      <c r="NDT156" s="30"/>
      <c r="NDU156" s="30"/>
      <c r="NDV156" s="30"/>
      <c r="NDW156" s="30"/>
      <c r="NDX156" s="30"/>
      <c r="NDY156" s="30"/>
      <c r="NDZ156" s="30"/>
      <c r="NEA156" s="30"/>
      <c r="NEB156" s="30"/>
      <c r="NEC156" s="30"/>
      <c r="NED156" s="30"/>
      <c r="NEE156" s="30"/>
      <c r="NEF156" s="30"/>
      <c r="NEG156" s="30"/>
      <c r="NEH156" s="30"/>
      <c r="NEI156" s="30"/>
      <c r="NEJ156" s="30"/>
      <c r="NEK156" s="30"/>
      <c r="NEL156" s="30"/>
      <c r="NEM156" s="30"/>
      <c r="NEN156" s="30"/>
      <c r="NEO156" s="30"/>
      <c r="NEP156" s="30"/>
      <c r="NEQ156" s="30"/>
      <c r="NER156" s="30"/>
      <c r="NES156" s="30"/>
      <c r="NET156" s="30"/>
      <c r="NEU156" s="30"/>
      <c r="NEV156" s="30"/>
      <c r="NEW156" s="30"/>
      <c r="NEX156" s="30"/>
      <c r="NEY156" s="30"/>
      <c r="NEZ156" s="30"/>
      <c r="NFA156" s="30"/>
      <c r="NFB156" s="30"/>
      <c r="NFC156" s="30"/>
      <c r="NFD156" s="30"/>
      <c r="NFE156" s="30"/>
      <c r="NFF156" s="30"/>
      <c r="NFG156" s="30"/>
      <c r="NFH156" s="30"/>
      <c r="NFI156" s="30"/>
      <c r="NFJ156" s="30"/>
      <c r="NFK156" s="30"/>
      <c r="NFL156" s="30"/>
      <c r="NFM156" s="30"/>
      <c r="NFN156" s="30"/>
      <c r="NFO156" s="30"/>
      <c r="NFP156" s="30"/>
      <c r="NFQ156" s="30"/>
      <c r="NFR156" s="30"/>
      <c r="NFS156" s="30"/>
      <c r="NFT156" s="30"/>
      <c r="NFU156" s="30"/>
      <c r="NFV156" s="30"/>
      <c r="NFW156" s="30"/>
      <c r="NFX156" s="30"/>
      <c r="NFY156" s="30"/>
      <c r="NFZ156" s="30"/>
      <c r="NGA156" s="30"/>
      <c r="NGB156" s="30"/>
      <c r="NGC156" s="30"/>
      <c r="NGD156" s="30"/>
      <c r="NGE156" s="30"/>
      <c r="NGF156" s="30"/>
      <c r="NGG156" s="30"/>
      <c r="NGH156" s="30"/>
      <c r="NGI156" s="30"/>
      <c r="NGJ156" s="30"/>
      <c r="NGK156" s="30"/>
      <c r="NGL156" s="30"/>
      <c r="NGM156" s="30"/>
      <c r="NGN156" s="30"/>
      <c r="NGO156" s="30"/>
      <c r="NGP156" s="30"/>
      <c r="NGQ156" s="30"/>
      <c r="NGR156" s="30"/>
      <c r="NGS156" s="30"/>
      <c r="NGT156" s="30"/>
      <c r="NGU156" s="30"/>
      <c r="NGV156" s="30"/>
      <c r="NGW156" s="30"/>
      <c r="NGX156" s="30"/>
      <c r="NGY156" s="30"/>
      <c r="NGZ156" s="30"/>
      <c r="NHA156" s="30"/>
      <c r="NHB156" s="30"/>
      <c r="NHC156" s="30"/>
      <c r="NHD156" s="30"/>
      <c r="NHE156" s="30"/>
      <c r="NHF156" s="30"/>
      <c r="NHG156" s="30"/>
      <c r="NHH156" s="30"/>
      <c r="NHI156" s="30"/>
      <c r="NHJ156" s="30"/>
      <c r="NHK156" s="30"/>
      <c r="NHL156" s="30"/>
      <c r="NHM156" s="30"/>
      <c r="NHN156" s="30"/>
      <c r="NHO156" s="30"/>
      <c r="NHP156" s="30"/>
      <c r="NHQ156" s="30"/>
      <c r="NHR156" s="30"/>
      <c r="NHS156" s="30"/>
      <c r="NHT156" s="30"/>
      <c r="NHU156" s="30"/>
      <c r="NHV156" s="30"/>
      <c r="NHW156" s="30"/>
      <c r="NHX156" s="30"/>
      <c r="NHY156" s="30"/>
      <c r="NHZ156" s="30"/>
      <c r="NIA156" s="30"/>
      <c r="NIB156" s="30"/>
      <c r="NIC156" s="30"/>
      <c r="NID156" s="30"/>
      <c r="NIE156" s="30"/>
      <c r="NIF156" s="30"/>
      <c r="NIG156" s="30"/>
      <c r="NIH156" s="30"/>
      <c r="NII156" s="30"/>
      <c r="NIJ156" s="30"/>
      <c r="NIK156" s="30"/>
      <c r="NIL156" s="30"/>
      <c r="NIM156" s="30"/>
      <c r="NIN156" s="30"/>
      <c r="NIO156" s="30"/>
      <c r="NIP156" s="30"/>
      <c r="NIQ156" s="30"/>
      <c r="NIR156" s="30"/>
      <c r="NIS156" s="30"/>
      <c r="NIT156" s="30"/>
      <c r="NIU156" s="30"/>
      <c r="NIV156" s="30"/>
      <c r="NIW156" s="30"/>
      <c r="NIX156" s="30"/>
      <c r="NIY156" s="30"/>
      <c r="NIZ156" s="30"/>
      <c r="NJA156" s="30"/>
      <c r="NJB156" s="30"/>
      <c r="NJC156" s="30"/>
      <c r="NJD156" s="30"/>
      <c r="NJE156" s="30"/>
      <c r="NJF156" s="30"/>
      <c r="NJG156" s="30"/>
      <c r="NJH156" s="30"/>
      <c r="NJI156" s="30"/>
      <c r="NJJ156" s="30"/>
      <c r="NJK156" s="30"/>
      <c r="NJL156" s="30"/>
      <c r="NJM156" s="30"/>
      <c r="NJN156" s="30"/>
      <c r="NJO156" s="30"/>
      <c r="NJP156" s="30"/>
      <c r="NJQ156" s="30"/>
      <c r="NJR156" s="30"/>
      <c r="NJS156" s="30"/>
      <c r="NJT156" s="30"/>
      <c r="NJU156" s="30"/>
      <c r="NJV156" s="30"/>
      <c r="NJW156" s="30"/>
      <c r="NJX156" s="30"/>
      <c r="NJY156" s="30"/>
      <c r="NJZ156" s="30"/>
      <c r="NKA156" s="30"/>
      <c r="NKB156" s="30"/>
      <c r="NKC156" s="30"/>
      <c r="NKD156" s="30"/>
      <c r="NKE156" s="30"/>
      <c r="NKF156" s="30"/>
      <c r="NKG156" s="30"/>
      <c r="NKH156" s="30"/>
      <c r="NKI156" s="30"/>
      <c r="NKJ156" s="30"/>
      <c r="NKK156" s="30"/>
      <c r="NKL156" s="30"/>
      <c r="NKM156" s="30"/>
      <c r="NKN156" s="30"/>
      <c r="NKO156" s="30"/>
      <c r="NKP156" s="30"/>
      <c r="NKQ156" s="30"/>
      <c r="NKR156" s="30"/>
      <c r="NKS156" s="30"/>
      <c r="NKT156" s="30"/>
      <c r="NKU156" s="30"/>
      <c r="NKV156" s="30"/>
      <c r="NKW156" s="30"/>
      <c r="NKX156" s="30"/>
      <c r="NKY156" s="30"/>
      <c r="NKZ156" s="30"/>
      <c r="NLA156" s="30"/>
      <c r="NLB156" s="30"/>
      <c r="NLC156" s="30"/>
      <c r="NLD156" s="30"/>
      <c r="NLE156" s="30"/>
      <c r="NLF156" s="30"/>
      <c r="NLG156" s="30"/>
      <c r="NLH156" s="30"/>
      <c r="NLI156" s="30"/>
      <c r="NLJ156" s="30"/>
      <c r="NLK156" s="30"/>
      <c r="NLL156" s="30"/>
      <c r="NLM156" s="30"/>
      <c r="NLN156" s="30"/>
      <c r="NLO156" s="30"/>
      <c r="NLP156" s="30"/>
      <c r="NLQ156" s="30"/>
      <c r="NLR156" s="30"/>
      <c r="NLS156" s="30"/>
      <c r="NLT156" s="30"/>
      <c r="NLU156" s="30"/>
      <c r="NLV156" s="30"/>
      <c r="NLW156" s="30"/>
      <c r="NLX156" s="30"/>
      <c r="NLY156" s="30"/>
      <c r="NLZ156" s="30"/>
      <c r="NMA156" s="30"/>
      <c r="NMB156" s="30"/>
      <c r="NMC156" s="30"/>
      <c r="NMD156" s="30"/>
      <c r="NME156" s="30"/>
      <c r="NMF156" s="30"/>
      <c r="NMG156" s="30"/>
      <c r="NMH156" s="30"/>
      <c r="NMI156" s="30"/>
      <c r="NMJ156" s="30"/>
      <c r="NMK156" s="30"/>
      <c r="NML156" s="30"/>
      <c r="NMM156" s="30"/>
      <c r="NMN156" s="30"/>
      <c r="NMO156" s="30"/>
      <c r="NMP156" s="30"/>
      <c r="NMQ156" s="30"/>
      <c r="NMR156" s="30"/>
      <c r="NMS156" s="30"/>
      <c r="NMT156" s="30"/>
      <c r="NMU156" s="30"/>
      <c r="NMV156" s="30"/>
      <c r="NMW156" s="30"/>
      <c r="NMX156" s="30"/>
      <c r="NMY156" s="30"/>
      <c r="NMZ156" s="30"/>
      <c r="NNA156" s="30"/>
      <c r="NNB156" s="30"/>
      <c r="NNC156" s="30"/>
      <c r="NND156" s="30"/>
      <c r="NNE156" s="30"/>
      <c r="NNF156" s="30"/>
      <c r="NNG156" s="30"/>
      <c r="NNH156" s="30"/>
      <c r="NNI156" s="30"/>
      <c r="NNJ156" s="30"/>
      <c r="NNK156" s="30"/>
      <c r="NNL156" s="30"/>
      <c r="NNM156" s="30"/>
      <c r="NNN156" s="30"/>
      <c r="NNO156" s="30"/>
      <c r="NNP156" s="30"/>
      <c r="NNQ156" s="30"/>
      <c r="NNR156" s="30"/>
      <c r="NNS156" s="30"/>
      <c r="NNT156" s="30"/>
      <c r="NNU156" s="30"/>
      <c r="NNV156" s="30"/>
      <c r="NNW156" s="30"/>
      <c r="NNX156" s="30"/>
      <c r="NNY156" s="30"/>
      <c r="NNZ156" s="30"/>
      <c r="NOA156" s="30"/>
      <c r="NOB156" s="30"/>
      <c r="NOC156" s="30"/>
      <c r="NOD156" s="30"/>
      <c r="NOE156" s="30"/>
      <c r="NOF156" s="30"/>
      <c r="NOG156" s="30"/>
      <c r="NOH156" s="30"/>
      <c r="NOI156" s="30"/>
      <c r="NOJ156" s="30"/>
      <c r="NOK156" s="30"/>
      <c r="NOL156" s="30"/>
      <c r="NOM156" s="30"/>
      <c r="NON156" s="30"/>
      <c r="NOO156" s="30"/>
      <c r="NOP156" s="30"/>
      <c r="NOQ156" s="30"/>
      <c r="NOR156" s="30"/>
      <c r="NOS156" s="30"/>
      <c r="NOT156" s="30"/>
      <c r="NOU156" s="30"/>
      <c r="NOV156" s="30"/>
      <c r="NOW156" s="30"/>
      <c r="NOX156" s="30"/>
      <c r="NOY156" s="30"/>
      <c r="NOZ156" s="30"/>
      <c r="NPA156" s="30"/>
      <c r="NPB156" s="30"/>
      <c r="NPC156" s="30"/>
      <c r="NPD156" s="30"/>
      <c r="NPE156" s="30"/>
      <c r="NPF156" s="30"/>
      <c r="NPG156" s="30"/>
      <c r="NPH156" s="30"/>
      <c r="NPI156" s="30"/>
      <c r="NPJ156" s="30"/>
      <c r="NPK156" s="30"/>
      <c r="NPL156" s="30"/>
      <c r="NPM156" s="30"/>
      <c r="NPN156" s="30"/>
      <c r="NPO156" s="30"/>
      <c r="NPP156" s="30"/>
      <c r="NPQ156" s="30"/>
      <c r="NPR156" s="30"/>
      <c r="NPS156" s="30"/>
      <c r="NPT156" s="30"/>
      <c r="NPU156" s="30"/>
      <c r="NPV156" s="30"/>
      <c r="NPW156" s="30"/>
      <c r="NPX156" s="30"/>
      <c r="NPY156" s="30"/>
      <c r="NPZ156" s="30"/>
      <c r="NQA156" s="30"/>
      <c r="NQB156" s="30"/>
      <c r="NQC156" s="30"/>
      <c r="NQD156" s="30"/>
      <c r="NQE156" s="30"/>
      <c r="NQF156" s="30"/>
      <c r="NQG156" s="30"/>
      <c r="NQH156" s="30"/>
      <c r="NQI156" s="30"/>
      <c r="NQJ156" s="30"/>
      <c r="NQK156" s="30"/>
      <c r="NQL156" s="30"/>
      <c r="NQM156" s="30"/>
      <c r="NQN156" s="30"/>
      <c r="NQO156" s="30"/>
      <c r="NQP156" s="30"/>
      <c r="NQQ156" s="30"/>
      <c r="NQR156" s="30"/>
      <c r="NQS156" s="30"/>
      <c r="NQT156" s="30"/>
      <c r="NQU156" s="30"/>
      <c r="NQV156" s="30"/>
      <c r="NQW156" s="30"/>
      <c r="NQX156" s="30"/>
      <c r="NQY156" s="30"/>
      <c r="NQZ156" s="30"/>
      <c r="NRA156" s="30"/>
      <c r="NRB156" s="30"/>
      <c r="NRC156" s="30"/>
      <c r="NRD156" s="30"/>
      <c r="NRE156" s="30"/>
      <c r="NRF156" s="30"/>
      <c r="NRG156" s="30"/>
      <c r="NRH156" s="30"/>
      <c r="NRI156" s="30"/>
      <c r="NRJ156" s="30"/>
      <c r="NRK156" s="30"/>
      <c r="NRL156" s="30"/>
      <c r="NRM156" s="30"/>
      <c r="NRN156" s="30"/>
      <c r="NRO156" s="30"/>
      <c r="NRP156" s="30"/>
      <c r="NRQ156" s="30"/>
      <c r="NRR156" s="30"/>
      <c r="NRS156" s="30"/>
      <c r="NRT156" s="30"/>
      <c r="NRU156" s="30"/>
      <c r="NRV156" s="30"/>
      <c r="NRW156" s="30"/>
      <c r="NRX156" s="30"/>
      <c r="NRY156" s="30"/>
      <c r="NRZ156" s="30"/>
      <c r="NSA156" s="30"/>
      <c r="NSB156" s="30"/>
      <c r="NSC156" s="30"/>
      <c r="NSD156" s="30"/>
      <c r="NSE156" s="30"/>
      <c r="NSF156" s="30"/>
      <c r="NSG156" s="30"/>
      <c r="NSH156" s="30"/>
      <c r="NSI156" s="30"/>
      <c r="NSJ156" s="30"/>
      <c r="NSK156" s="30"/>
      <c r="NSL156" s="30"/>
      <c r="NSM156" s="30"/>
      <c r="NSN156" s="30"/>
      <c r="NSO156" s="30"/>
      <c r="NSP156" s="30"/>
      <c r="NSQ156" s="30"/>
      <c r="NSR156" s="30"/>
      <c r="NSS156" s="30"/>
      <c r="NST156" s="30"/>
      <c r="NSU156" s="30"/>
      <c r="NSV156" s="30"/>
      <c r="NSW156" s="30"/>
      <c r="NSX156" s="30"/>
      <c r="NSY156" s="30"/>
      <c r="NSZ156" s="30"/>
      <c r="NTA156" s="30"/>
      <c r="NTB156" s="30"/>
      <c r="NTC156" s="30"/>
      <c r="NTD156" s="30"/>
      <c r="NTE156" s="30"/>
      <c r="NTF156" s="30"/>
      <c r="NTG156" s="30"/>
      <c r="NTH156" s="30"/>
      <c r="NTI156" s="30"/>
      <c r="NTJ156" s="30"/>
      <c r="NTK156" s="30"/>
      <c r="NTL156" s="30"/>
      <c r="NTM156" s="30"/>
      <c r="NTN156" s="30"/>
      <c r="NTO156" s="30"/>
      <c r="NTP156" s="30"/>
      <c r="NTQ156" s="30"/>
      <c r="NTR156" s="30"/>
      <c r="NTS156" s="30"/>
      <c r="NTT156" s="30"/>
      <c r="NTU156" s="30"/>
      <c r="NTV156" s="30"/>
      <c r="NTW156" s="30"/>
      <c r="NTX156" s="30"/>
      <c r="NTY156" s="30"/>
      <c r="NTZ156" s="30"/>
      <c r="NUA156" s="30"/>
      <c r="NUB156" s="30"/>
      <c r="NUC156" s="30"/>
      <c r="NUD156" s="30"/>
      <c r="NUE156" s="30"/>
      <c r="NUF156" s="30"/>
      <c r="NUG156" s="30"/>
      <c r="NUH156" s="30"/>
      <c r="NUI156" s="30"/>
      <c r="NUJ156" s="30"/>
      <c r="NUK156" s="30"/>
      <c r="NUL156" s="30"/>
      <c r="NUM156" s="30"/>
      <c r="NUN156" s="30"/>
      <c r="NUO156" s="30"/>
      <c r="NUP156" s="30"/>
      <c r="NUQ156" s="30"/>
      <c r="NUR156" s="30"/>
      <c r="NUS156" s="30"/>
      <c r="NUT156" s="30"/>
      <c r="NUU156" s="30"/>
      <c r="NUV156" s="30"/>
      <c r="NUW156" s="30"/>
      <c r="NUX156" s="30"/>
      <c r="NUY156" s="30"/>
      <c r="NUZ156" s="30"/>
      <c r="NVA156" s="30"/>
      <c r="NVB156" s="30"/>
      <c r="NVC156" s="30"/>
      <c r="NVD156" s="30"/>
      <c r="NVE156" s="30"/>
      <c r="NVF156" s="30"/>
      <c r="NVG156" s="30"/>
      <c r="NVH156" s="30"/>
      <c r="NVI156" s="30"/>
      <c r="NVJ156" s="30"/>
      <c r="NVK156" s="30"/>
      <c r="NVL156" s="30"/>
      <c r="NVM156" s="30"/>
      <c r="NVN156" s="30"/>
      <c r="NVO156" s="30"/>
      <c r="NVP156" s="30"/>
      <c r="NVQ156" s="30"/>
      <c r="NVR156" s="30"/>
      <c r="NVS156" s="30"/>
      <c r="NVT156" s="30"/>
      <c r="NVU156" s="30"/>
      <c r="NVV156" s="30"/>
      <c r="NVW156" s="30"/>
      <c r="NVX156" s="30"/>
      <c r="NVY156" s="30"/>
      <c r="NVZ156" s="30"/>
      <c r="NWA156" s="30"/>
      <c r="NWB156" s="30"/>
      <c r="NWC156" s="30"/>
      <c r="NWD156" s="30"/>
      <c r="NWE156" s="30"/>
      <c r="NWF156" s="30"/>
      <c r="NWG156" s="30"/>
      <c r="NWH156" s="30"/>
      <c r="NWI156" s="30"/>
      <c r="NWJ156" s="30"/>
      <c r="NWK156" s="30"/>
      <c r="NWL156" s="30"/>
      <c r="NWM156" s="30"/>
      <c r="NWN156" s="30"/>
      <c r="NWO156" s="30"/>
      <c r="NWP156" s="30"/>
      <c r="NWQ156" s="30"/>
      <c r="NWR156" s="30"/>
      <c r="NWS156" s="30"/>
      <c r="NWT156" s="30"/>
      <c r="NWU156" s="30"/>
      <c r="NWV156" s="30"/>
      <c r="NWW156" s="30"/>
      <c r="NWX156" s="30"/>
      <c r="NWY156" s="30"/>
      <c r="NWZ156" s="30"/>
      <c r="NXA156" s="30"/>
      <c r="NXB156" s="30"/>
      <c r="NXC156" s="30"/>
      <c r="NXD156" s="30"/>
      <c r="NXE156" s="30"/>
      <c r="NXF156" s="30"/>
      <c r="NXG156" s="30"/>
      <c r="NXH156" s="30"/>
      <c r="NXI156" s="30"/>
      <c r="NXJ156" s="30"/>
      <c r="NXK156" s="30"/>
      <c r="NXL156" s="30"/>
      <c r="NXM156" s="30"/>
      <c r="NXN156" s="30"/>
      <c r="NXO156" s="30"/>
      <c r="NXP156" s="30"/>
      <c r="NXQ156" s="30"/>
      <c r="NXR156" s="30"/>
      <c r="NXS156" s="30"/>
      <c r="NXT156" s="30"/>
      <c r="NXU156" s="30"/>
      <c r="NXV156" s="30"/>
      <c r="NXW156" s="30"/>
      <c r="NXX156" s="30"/>
      <c r="NXY156" s="30"/>
      <c r="NXZ156" s="30"/>
      <c r="NYA156" s="30"/>
      <c r="NYB156" s="30"/>
      <c r="NYC156" s="30"/>
      <c r="NYD156" s="30"/>
      <c r="NYE156" s="30"/>
      <c r="NYF156" s="30"/>
      <c r="NYG156" s="30"/>
      <c r="NYH156" s="30"/>
      <c r="NYI156" s="30"/>
      <c r="NYJ156" s="30"/>
      <c r="NYK156" s="30"/>
      <c r="NYL156" s="30"/>
      <c r="NYM156" s="30"/>
      <c r="NYN156" s="30"/>
      <c r="NYO156" s="30"/>
      <c r="NYP156" s="30"/>
      <c r="NYQ156" s="30"/>
      <c r="NYR156" s="30"/>
      <c r="NYS156" s="30"/>
      <c r="NYT156" s="30"/>
      <c r="NYU156" s="30"/>
      <c r="NYV156" s="30"/>
      <c r="NYW156" s="30"/>
      <c r="NYX156" s="30"/>
      <c r="NYY156" s="30"/>
      <c r="NYZ156" s="30"/>
      <c r="NZA156" s="30"/>
      <c r="NZB156" s="30"/>
      <c r="NZC156" s="30"/>
      <c r="NZD156" s="30"/>
      <c r="NZE156" s="30"/>
      <c r="NZF156" s="30"/>
      <c r="NZG156" s="30"/>
      <c r="NZH156" s="30"/>
      <c r="NZI156" s="30"/>
      <c r="NZJ156" s="30"/>
      <c r="NZK156" s="30"/>
      <c r="NZL156" s="30"/>
      <c r="NZM156" s="30"/>
      <c r="NZN156" s="30"/>
      <c r="NZO156" s="30"/>
      <c r="NZP156" s="30"/>
      <c r="NZQ156" s="30"/>
      <c r="NZR156" s="30"/>
      <c r="NZS156" s="30"/>
      <c r="NZT156" s="30"/>
      <c r="NZU156" s="30"/>
      <c r="NZV156" s="30"/>
      <c r="NZW156" s="30"/>
      <c r="NZX156" s="30"/>
      <c r="NZY156" s="30"/>
      <c r="NZZ156" s="30"/>
      <c r="OAA156" s="30"/>
      <c r="OAB156" s="30"/>
      <c r="OAC156" s="30"/>
      <c r="OAD156" s="30"/>
      <c r="OAE156" s="30"/>
      <c r="OAF156" s="30"/>
      <c r="OAG156" s="30"/>
      <c r="OAH156" s="30"/>
      <c r="OAI156" s="30"/>
      <c r="OAJ156" s="30"/>
      <c r="OAK156" s="30"/>
      <c r="OAL156" s="30"/>
      <c r="OAM156" s="30"/>
      <c r="OAN156" s="30"/>
      <c r="OAO156" s="30"/>
      <c r="OAP156" s="30"/>
      <c r="OAQ156" s="30"/>
      <c r="OAR156" s="30"/>
      <c r="OAS156" s="30"/>
      <c r="OAT156" s="30"/>
      <c r="OAU156" s="30"/>
      <c r="OAV156" s="30"/>
      <c r="OAW156" s="30"/>
      <c r="OAX156" s="30"/>
      <c r="OAY156" s="30"/>
      <c r="OAZ156" s="30"/>
      <c r="OBA156" s="30"/>
      <c r="OBB156" s="30"/>
      <c r="OBC156" s="30"/>
      <c r="OBD156" s="30"/>
      <c r="OBE156" s="30"/>
      <c r="OBF156" s="30"/>
      <c r="OBG156" s="30"/>
      <c r="OBH156" s="30"/>
      <c r="OBI156" s="30"/>
      <c r="OBJ156" s="30"/>
      <c r="OBK156" s="30"/>
      <c r="OBL156" s="30"/>
      <c r="OBM156" s="30"/>
      <c r="OBN156" s="30"/>
      <c r="OBO156" s="30"/>
      <c r="OBP156" s="30"/>
      <c r="OBQ156" s="30"/>
      <c r="OBR156" s="30"/>
      <c r="OBS156" s="30"/>
      <c r="OBT156" s="30"/>
      <c r="OBU156" s="30"/>
      <c r="OBV156" s="30"/>
      <c r="OBW156" s="30"/>
      <c r="OBX156" s="30"/>
      <c r="OBY156" s="30"/>
      <c r="OBZ156" s="30"/>
      <c r="OCA156" s="30"/>
      <c r="OCB156" s="30"/>
      <c r="OCC156" s="30"/>
      <c r="OCD156" s="30"/>
      <c r="OCE156" s="30"/>
      <c r="OCF156" s="30"/>
      <c r="OCG156" s="30"/>
      <c r="OCH156" s="30"/>
      <c r="OCI156" s="30"/>
      <c r="OCJ156" s="30"/>
      <c r="OCK156" s="30"/>
      <c r="OCL156" s="30"/>
      <c r="OCM156" s="30"/>
      <c r="OCN156" s="30"/>
      <c r="OCO156" s="30"/>
      <c r="OCP156" s="30"/>
      <c r="OCQ156" s="30"/>
      <c r="OCR156" s="30"/>
      <c r="OCS156" s="30"/>
      <c r="OCT156" s="30"/>
      <c r="OCU156" s="30"/>
      <c r="OCV156" s="30"/>
      <c r="OCW156" s="30"/>
      <c r="OCX156" s="30"/>
      <c r="OCY156" s="30"/>
      <c r="OCZ156" s="30"/>
      <c r="ODA156" s="30"/>
      <c r="ODB156" s="30"/>
      <c r="ODC156" s="30"/>
      <c r="ODD156" s="30"/>
      <c r="ODE156" s="30"/>
      <c r="ODF156" s="30"/>
      <c r="ODG156" s="30"/>
      <c r="ODH156" s="30"/>
      <c r="ODI156" s="30"/>
      <c r="ODJ156" s="30"/>
      <c r="ODK156" s="30"/>
      <c r="ODL156" s="30"/>
      <c r="ODM156" s="30"/>
      <c r="ODN156" s="30"/>
      <c r="ODO156" s="30"/>
      <c r="ODP156" s="30"/>
      <c r="ODQ156" s="30"/>
      <c r="ODR156" s="30"/>
      <c r="ODS156" s="30"/>
      <c r="ODT156" s="30"/>
      <c r="ODU156" s="30"/>
      <c r="ODV156" s="30"/>
      <c r="ODW156" s="30"/>
      <c r="ODX156" s="30"/>
      <c r="ODY156" s="30"/>
      <c r="ODZ156" s="30"/>
      <c r="OEA156" s="30"/>
      <c r="OEB156" s="30"/>
      <c r="OEC156" s="30"/>
      <c r="OED156" s="30"/>
      <c r="OEE156" s="30"/>
      <c r="OEF156" s="30"/>
      <c r="OEG156" s="30"/>
      <c r="OEH156" s="30"/>
      <c r="OEI156" s="30"/>
      <c r="OEJ156" s="30"/>
      <c r="OEK156" s="30"/>
      <c r="OEL156" s="30"/>
      <c r="OEM156" s="30"/>
      <c r="OEN156" s="30"/>
      <c r="OEO156" s="30"/>
      <c r="OEP156" s="30"/>
      <c r="OEQ156" s="30"/>
      <c r="OER156" s="30"/>
      <c r="OES156" s="30"/>
      <c r="OET156" s="30"/>
      <c r="OEU156" s="30"/>
      <c r="OEV156" s="30"/>
      <c r="OEW156" s="30"/>
      <c r="OEX156" s="30"/>
      <c r="OEY156" s="30"/>
      <c r="OEZ156" s="30"/>
      <c r="OFA156" s="30"/>
      <c r="OFB156" s="30"/>
      <c r="OFC156" s="30"/>
      <c r="OFD156" s="30"/>
      <c r="OFE156" s="30"/>
      <c r="OFF156" s="30"/>
      <c r="OFG156" s="30"/>
      <c r="OFH156" s="30"/>
      <c r="OFI156" s="30"/>
      <c r="OFJ156" s="30"/>
      <c r="OFK156" s="30"/>
      <c r="OFL156" s="30"/>
      <c r="OFM156" s="30"/>
      <c r="OFN156" s="30"/>
      <c r="OFO156" s="30"/>
      <c r="OFP156" s="30"/>
      <c r="OFQ156" s="30"/>
      <c r="OFR156" s="30"/>
      <c r="OFS156" s="30"/>
      <c r="OFT156" s="30"/>
      <c r="OFU156" s="30"/>
      <c r="OFV156" s="30"/>
      <c r="OFW156" s="30"/>
      <c r="OFX156" s="30"/>
      <c r="OFY156" s="30"/>
      <c r="OFZ156" s="30"/>
      <c r="OGA156" s="30"/>
      <c r="OGB156" s="30"/>
      <c r="OGC156" s="30"/>
      <c r="OGD156" s="30"/>
      <c r="OGE156" s="30"/>
      <c r="OGF156" s="30"/>
      <c r="OGG156" s="30"/>
      <c r="OGH156" s="30"/>
      <c r="OGI156" s="30"/>
      <c r="OGJ156" s="30"/>
      <c r="OGK156" s="30"/>
      <c r="OGL156" s="30"/>
      <c r="OGM156" s="30"/>
      <c r="OGN156" s="30"/>
      <c r="OGO156" s="30"/>
      <c r="OGP156" s="30"/>
      <c r="OGQ156" s="30"/>
      <c r="OGR156" s="30"/>
      <c r="OGS156" s="30"/>
      <c r="OGT156" s="30"/>
      <c r="OGU156" s="30"/>
      <c r="OGV156" s="30"/>
      <c r="OGW156" s="30"/>
      <c r="OGX156" s="30"/>
      <c r="OGY156" s="30"/>
      <c r="OGZ156" s="30"/>
      <c r="OHA156" s="30"/>
      <c r="OHB156" s="30"/>
      <c r="OHC156" s="30"/>
      <c r="OHD156" s="30"/>
      <c r="OHE156" s="30"/>
      <c r="OHF156" s="30"/>
      <c r="OHG156" s="30"/>
      <c r="OHH156" s="30"/>
      <c r="OHI156" s="30"/>
      <c r="OHJ156" s="30"/>
      <c r="OHK156" s="30"/>
      <c r="OHL156" s="30"/>
      <c r="OHM156" s="30"/>
      <c r="OHN156" s="30"/>
      <c r="OHO156" s="30"/>
      <c r="OHP156" s="30"/>
      <c r="OHQ156" s="30"/>
      <c r="OHR156" s="30"/>
      <c r="OHS156" s="30"/>
      <c r="OHT156" s="30"/>
      <c r="OHU156" s="30"/>
      <c r="OHV156" s="30"/>
      <c r="OHW156" s="30"/>
      <c r="OHX156" s="30"/>
      <c r="OHY156" s="30"/>
      <c r="OHZ156" s="30"/>
      <c r="OIA156" s="30"/>
      <c r="OIB156" s="30"/>
      <c r="OIC156" s="30"/>
      <c r="OID156" s="30"/>
      <c r="OIE156" s="30"/>
      <c r="OIF156" s="30"/>
      <c r="OIG156" s="30"/>
      <c r="OIH156" s="30"/>
      <c r="OII156" s="30"/>
      <c r="OIJ156" s="30"/>
      <c r="OIK156" s="30"/>
      <c r="OIL156" s="30"/>
      <c r="OIM156" s="30"/>
      <c r="OIN156" s="30"/>
      <c r="OIO156" s="30"/>
      <c r="OIP156" s="30"/>
      <c r="OIQ156" s="30"/>
      <c r="OIR156" s="30"/>
      <c r="OIS156" s="30"/>
      <c r="OIT156" s="30"/>
      <c r="OIU156" s="30"/>
      <c r="OIV156" s="30"/>
      <c r="OIW156" s="30"/>
      <c r="OIX156" s="30"/>
      <c r="OIY156" s="30"/>
      <c r="OIZ156" s="30"/>
      <c r="OJA156" s="30"/>
      <c r="OJB156" s="30"/>
      <c r="OJC156" s="30"/>
      <c r="OJD156" s="30"/>
      <c r="OJE156" s="30"/>
      <c r="OJF156" s="30"/>
      <c r="OJG156" s="30"/>
      <c r="OJH156" s="30"/>
      <c r="OJI156" s="30"/>
      <c r="OJJ156" s="30"/>
      <c r="OJK156" s="30"/>
      <c r="OJL156" s="30"/>
      <c r="OJM156" s="30"/>
      <c r="OJN156" s="30"/>
      <c r="OJO156" s="30"/>
      <c r="OJP156" s="30"/>
      <c r="OJQ156" s="30"/>
      <c r="OJR156" s="30"/>
      <c r="OJS156" s="30"/>
      <c r="OJT156" s="30"/>
      <c r="OJU156" s="30"/>
      <c r="OJV156" s="30"/>
      <c r="OJW156" s="30"/>
      <c r="OJX156" s="30"/>
      <c r="OJY156" s="30"/>
      <c r="OJZ156" s="30"/>
      <c r="OKA156" s="30"/>
      <c r="OKB156" s="30"/>
      <c r="OKC156" s="30"/>
      <c r="OKD156" s="30"/>
      <c r="OKE156" s="30"/>
      <c r="OKF156" s="30"/>
      <c r="OKG156" s="30"/>
      <c r="OKH156" s="30"/>
      <c r="OKI156" s="30"/>
      <c r="OKJ156" s="30"/>
      <c r="OKK156" s="30"/>
      <c r="OKL156" s="30"/>
      <c r="OKM156" s="30"/>
      <c r="OKN156" s="30"/>
      <c r="OKO156" s="30"/>
      <c r="OKP156" s="30"/>
      <c r="OKQ156" s="30"/>
      <c r="OKR156" s="30"/>
      <c r="OKS156" s="30"/>
      <c r="OKT156" s="30"/>
      <c r="OKU156" s="30"/>
      <c r="OKV156" s="30"/>
      <c r="OKW156" s="30"/>
      <c r="OKX156" s="30"/>
      <c r="OKY156" s="30"/>
      <c r="OKZ156" s="30"/>
      <c r="OLA156" s="30"/>
      <c r="OLB156" s="30"/>
      <c r="OLC156" s="30"/>
      <c r="OLD156" s="30"/>
      <c r="OLE156" s="30"/>
      <c r="OLF156" s="30"/>
      <c r="OLG156" s="30"/>
      <c r="OLH156" s="30"/>
      <c r="OLI156" s="30"/>
      <c r="OLJ156" s="30"/>
      <c r="OLK156" s="30"/>
      <c r="OLL156" s="30"/>
      <c r="OLM156" s="30"/>
      <c r="OLN156" s="30"/>
      <c r="OLO156" s="30"/>
      <c r="OLP156" s="30"/>
      <c r="OLQ156" s="30"/>
      <c r="OLR156" s="30"/>
      <c r="OLS156" s="30"/>
      <c r="OLT156" s="30"/>
      <c r="OLU156" s="30"/>
      <c r="OLV156" s="30"/>
      <c r="OLW156" s="30"/>
      <c r="OLX156" s="30"/>
      <c r="OLY156" s="30"/>
      <c r="OLZ156" s="30"/>
      <c r="OMA156" s="30"/>
      <c r="OMB156" s="30"/>
      <c r="OMC156" s="30"/>
      <c r="OMD156" s="30"/>
      <c r="OME156" s="30"/>
      <c r="OMF156" s="30"/>
      <c r="OMG156" s="30"/>
      <c r="OMH156" s="30"/>
      <c r="OMI156" s="30"/>
      <c r="OMJ156" s="30"/>
      <c r="OMK156" s="30"/>
      <c r="OML156" s="30"/>
      <c r="OMM156" s="30"/>
      <c r="OMN156" s="30"/>
      <c r="OMO156" s="30"/>
      <c r="OMP156" s="30"/>
      <c r="OMQ156" s="30"/>
      <c r="OMR156" s="30"/>
      <c r="OMS156" s="30"/>
      <c r="OMT156" s="30"/>
      <c r="OMU156" s="30"/>
      <c r="OMV156" s="30"/>
      <c r="OMW156" s="30"/>
      <c r="OMX156" s="30"/>
      <c r="OMY156" s="30"/>
      <c r="OMZ156" s="30"/>
      <c r="ONA156" s="30"/>
      <c r="ONB156" s="30"/>
      <c r="ONC156" s="30"/>
      <c r="OND156" s="30"/>
      <c r="ONE156" s="30"/>
      <c r="ONF156" s="30"/>
      <c r="ONG156" s="30"/>
      <c r="ONH156" s="30"/>
      <c r="ONI156" s="30"/>
      <c r="ONJ156" s="30"/>
      <c r="ONK156" s="30"/>
      <c r="ONL156" s="30"/>
      <c r="ONM156" s="30"/>
      <c r="ONN156" s="30"/>
      <c r="ONO156" s="30"/>
      <c r="ONP156" s="30"/>
      <c r="ONQ156" s="30"/>
      <c r="ONR156" s="30"/>
      <c r="ONS156" s="30"/>
      <c r="ONT156" s="30"/>
      <c r="ONU156" s="30"/>
      <c r="ONV156" s="30"/>
      <c r="ONW156" s="30"/>
      <c r="ONX156" s="30"/>
      <c r="ONY156" s="30"/>
      <c r="ONZ156" s="30"/>
      <c r="OOA156" s="30"/>
      <c r="OOB156" s="30"/>
      <c r="OOC156" s="30"/>
      <c r="OOD156" s="30"/>
      <c r="OOE156" s="30"/>
      <c r="OOF156" s="30"/>
      <c r="OOG156" s="30"/>
      <c r="OOH156" s="30"/>
      <c r="OOI156" s="30"/>
      <c r="OOJ156" s="30"/>
      <c r="OOK156" s="30"/>
      <c r="OOL156" s="30"/>
      <c r="OOM156" s="30"/>
      <c r="OON156" s="30"/>
      <c r="OOO156" s="30"/>
      <c r="OOP156" s="30"/>
      <c r="OOQ156" s="30"/>
      <c r="OOR156" s="30"/>
      <c r="OOS156" s="30"/>
      <c r="OOT156" s="30"/>
      <c r="OOU156" s="30"/>
      <c r="OOV156" s="30"/>
      <c r="OOW156" s="30"/>
      <c r="OOX156" s="30"/>
      <c r="OOY156" s="30"/>
      <c r="OOZ156" s="30"/>
      <c r="OPA156" s="30"/>
      <c r="OPB156" s="30"/>
      <c r="OPC156" s="30"/>
      <c r="OPD156" s="30"/>
      <c r="OPE156" s="30"/>
      <c r="OPF156" s="30"/>
      <c r="OPG156" s="30"/>
      <c r="OPH156" s="30"/>
      <c r="OPI156" s="30"/>
      <c r="OPJ156" s="30"/>
      <c r="OPK156" s="30"/>
      <c r="OPL156" s="30"/>
      <c r="OPM156" s="30"/>
      <c r="OPN156" s="30"/>
      <c r="OPO156" s="30"/>
      <c r="OPP156" s="30"/>
      <c r="OPQ156" s="30"/>
      <c r="OPR156" s="30"/>
      <c r="OPS156" s="30"/>
      <c r="OPT156" s="30"/>
      <c r="OPU156" s="30"/>
      <c r="OPV156" s="30"/>
      <c r="OPW156" s="30"/>
      <c r="OPX156" s="30"/>
      <c r="OPY156" s="30"/>
      <c r="OPZ156" s="30"/>
      <c r="OQA156" s="30"/>
      <c r="OQB156" s="30"/>
      <c r="OQC156" s="30"/>
      <c r="OQD156" s="30"/>
      <c r="OQE156" s="30"/>
      <c r="OQF156" s="30"/>
      <c r="OQG156" s="30"/>
      <c r="OQH156" s="30"/>
      <c r="OQI156" s="30"/>
      <c r="OQJ156" s="30"/>
      <c r="OQK156" s="30"/>
      <c r="OQL156" s="30"/>
      <c r="OQM156" s="30"/>
      <c r="OQN156" s="30"/>
      <c r="OQO156" s="30"/>
      <c r="OQP156" s="30"/>
      <c r="OQQ156" s="30"/>
      <c r="OQR156" s="30"/>
      <c r="OQS156" s="30"/>
      <c r="OQT156" s="30"/>
      <c r="OQU156" s="30"/>
      <c r="OQV156" s="30"/>
      <c r="OQW156" s="30"/>
      <c r="OQX156" s="30"/>
      <c r="OQY156" s="30"/>
      <c r="OQZ156" s="30"/>
      <c r="ORA156" s="30"/>
      <c r="ORB156" s="30"/>
      <c r="ORC156" s="30"/>
      <c r="ORD156" s="30"/>
      <c r="ORE156" s="30"/>
      <c r="ORF156" s="30"/>
      <c r="ORG156" s="30"/>
      <c r="ORH156" s="30"/>
      <c r="ORI156" s="30"/>
      <c r="ORJ156" s="30"/>
      <c r="ORK156" s="30"/>
      <c r="ORL156" s="30"/>
      <c r="ORM156" s="30"/>
      <c r="ORN156" s="30"/>
      <c r="ORO156" s="30"/>
      <c r="ORP156" s="30"/>
      <c r="ORQ156" s="30"/>
      <c r="ORR156" s="30"/>
      <c r="ORS156" s="30"/>
      <c r="ORT156" s="30"/>
      <c r="ORU156" s="30"/>
      <c r="ORV156" s="30"/>
      <c r="ORW156" s="30"/>
      <c r="ORX156" s="30"/>
      <c r="ORY156" s="30"/>
      <c r="ORZ156" s="30"/>
      <c r="OSA156" s="30"/>
      <c r="OSB156" s="30"/>
      <c r="OSC156" s="30"/>
      <c r="OSD156" s="30"/>
      <c r="OSE156" s="30"/>
      <c r="OSF156" s="30"/>
      <c r="OSG156" s="30"/>
      <c r="OSH156" s="30"/>
      <c r="OSI156" s="30"/>
      <c r="OSJ156" s="30"/>
      <c r="OSK156" s="30"/>
      <c r="OSL156" s="30"/>
      <c r="OSM156" s="30"/>
      <c r="OSN156" s="30"/>
      <c r="OSO156" s="30"/>
      <c r="OSP156" s="30"/>
      <c r="OSQ156" s="30"/>
      <c r="OSR156" s="30"/>
      <c r="OSS156" s="30"/>
      <c r="OST156" s="30"/>
      <c r="OSU156" s="30"/>
      <c r="OSV156" s="30"/>
      <c r="OSW156" s="30"/>
      <c r="OSX156" s="30"/>
      <c r="OSY156" s="30"/>
      <c r="OSZ156" s="30"/>
      <c r="OTA156" s="30"/>
      <c r="OTB156" s="30"/>
      <c r="OTC156" s="30"/>
      <c r="OTD156" s="30"/>
      <c r="OTE156" s="30"/>
      <c r="OTF156" s="30"/>
      <c r="OTG156" s="30"/>
      <c r="OTH156" s="30"/>
      <c r="OTI156" s="30"/>
      <c r="OTJ156" s="30"/>
      <c r="OTK156" s="30"/>
      <c r="OTL156" s="30"/>
      <c r="OTM156" s="30"/>
      <c r="OTN156" s="30"/>
      <c r="OTO156" s="30"/>
      <c r="OTP156" s="30"/>
      <c r="OTQ156" s="30"/>
      <c r="OTR156" s="30"/>
      <c r="OTS156" s="30"/>
      <c r="OTT156" s="30"/>
      <c r="OTU156" s="30"/>
      <c r="OTV156" s="30"/>
      <c r="OTW156" s="30"/>
      <c r="OTX156" s="30"/>
      <c r="OTY156" s="30"/>
      <c r="OTZ156" s="30"/>
      <c r="OUA156" s="30"/>
      <c r="OUB156" s="30"/>
      <c r="OUC156" s="30"/>
      <c r="OUD156" s="30"/>
      <c r="OUE156" s="30"/>
      <c r="OUF156" s="30"/>
      <c r="OUG156" s="30"/>
      <c r="OUH156" s="30"/>
      <c r="OUI156" s="30"/>
      <c r="OUJ156" s="30"/>
      <c r="OUK156" s="30"/>
      <c r="OUL156" s="30"/>
      <c r="OUM156" s="30"/>
      <c r="OUN156" s="30"/>
      <c r="OUO156" s="30"/>
      <c r="OUP156" s="30"/>
      <c r="OUQ156" s="30"/>
      <c r="OUR156" s="30"/>
      <c r="OUS156" s="30"/>
      <c r="OUT156" s="30"/>
      <c r="OUU156" s="30"/>
      <c r="OUV156" s="30"/>
      <c r="OUW156" s="30"/>
      <c r="OUX156" s="30"/>
      <c r="OUY156" s="30"/>
      <c r="OUZ156" s="30"/>
      <c r="OVA156" s="30"/>
      <c r="OVB156" s="30"/>
      <c r="OVC156" s="30"/>
      <c r="OVD156" s="30"/>
      <c r="OVE156" s="30"/>
      <c r="OVF156" s="30"/>
      <c r="OVG156" s="30"/>
      <c r="OVH156" s="30"/>
      <c r="OVI156" s="30"/>
      <c r="OVJ156" s="30"/>
      <c r="OVK156" s="30"/>
      <c r="OVL156" s="30"/>
      <c r="OVM156" s="30"/>
      <c r="OVN156" s="30"/>
      <c r="OVO156" s="30"/>
      <c r="OVP156" s="30"/>
      <c r="OVQ156" s="30"/>
      <c r="OVR156" s="30"/>
      <c r="OVS156" s="30"/>
      <c r="OVT156" s="30"/>
      <c r="OVU156" s="30"/>
      <c r="OVV156" s="30"/>
      <c r="OVW156" s="30"/>
      <c r="OVX156" s="30"/>
      <c r="OVY156" s="30"/>
      <c r="OVZ156" s="30"/>
      <c r="OWA156" s="30"/>
      <c r="OWB156" s="30"/>
      <c r="OWC156" s="30"/>
      <c r="OWD156" s="30"/>
      <c r="OWE156" s="30"/>
      <c r="OWF156" s="30"/>
      <c r="OWG156" s="30"/>
      <c r="OWH156" s="30"/>
      <c r="OWI156" s="30"/>
      <c r="OWJ156" s="30"/>
      <c r="OWK156" s="30"/>
      <c r="OWL156" s="30"/>
      <c r="OWM156" s="30"/>
      <c r="OWN156" s="30"/>
      <c r="OWO156" s="30"/>
      <c r="OWP156" s="30"/>
      <c r="OWQ156" s="30"/>
      <c r="OWR156" s="30"/>
      <c r="OWS156" s="30"/>
      <c r="OWT156" s="30"/>
      <c r="OWU156" s="30"/>
      <c r="OWV156" s="30"/>
      <c r="OWW156" s="30"/>
      <c r="OWX156" s="30"/>
      <c r="OWY156" s="30"/>
      <c r="OWZ156" s="30"/>
      <c r="OXA156" s="30"/>
      <c r="OXB156" s="30"/>
      <c r="OXC156" s="30"/>
      <c r="OXD156" s="30"/>
      <c r="OXE156" s="30"/>
      <c r="OXF156" s="30"/>
      <c r="OXG156" s="30"/>
      <c r="OXH156" s="30"/>
      <c r="OXI156" s="30"/>
      <c r="OXJ156" s="30"/>
      <c r="OXK156" s="30"/>
      <c r="OXL156" s="30"/>
      <c r="OXM156" s="30"/>
      <c r="OXN156" s="30"/>
      <c r="OXO156" s="30"/>
      <c r="OXP156" s="30"/>
      <c r="OXQ156" s="30"/>
      <c r="OXR156" s="30"/>
      <c r="OXS156" s="30"/>
      <c r="OXT156" s="30"/>
      <c r="OXU156" s="30"/>
      <c r="OXV156" s="30"/>
      <c r="OXW156" s="30"/>
      <c r="OXX156" s="30"/>
      <c r="OXY156" s="30"/>
      <c r="OXZ156" s="30"/>
      <c r="OYA156" s="30"/>
      <c r="OYB156" s="30"/>
      <c r="OYC156" s="30"/>
      <c r="OYD156" s="30"/>
      <c r="OYE156" s="30"/>
      <c r="OYF156" s="30"/>
      <c r="OYG156" s="30"/>
      <c r="OYH156" s="30"/>
      <c r="OYI156" s="30"/>
      <c r="OYJ156" s="30"/>
      <c r="OYK156" s="30"/>
      <c r="OYL156" s="30"/>
      <c r="OYM156" s="30"/>
      <c r="OYN156" s="30"/>
      <c r="OYO156" s="30"/>
      <c r="OYP156" s="30"/>
      <c r="OYQ156" s="30"/>
      <c r="OYR156" s="30"/>
      <c r="OYS156" s="30"/>
      <c r="OYT156" s="30"/>
      <c r="OYU156" s="30"/>
      <c r="OYV156" s="30"/>
      <c r="OYW156" s="30"/>
      <c r="OYX156" s="30"/>
      <c r="OYY156" s="30"/>
      <c r="OYZ156" s="30"/>
      <c r="OZA156" s="30"/>
      <c r="OZB156" s="30"/>
      <c r="OZC156" s="30"/>
      <c r="OZD156" s="30"/>
      <c r="OZE156" s="30"/>
      <c r="OZF156" s="30"/>
      <c r="OZG156" s="30"/>
      <c r="OZH156" s="30"/>
      <c r="OZI156" s="30"/>
      <c r="OZJ156" s="30"/>
      <c r="OZK156" s="30"/>
      <c r="OZL156" s="30"/>
      <c r="OZM156" s="30"/>
      <c r="OZN156" s="30"/>
      <c r="OZO156" s="30"/>
      <c r="OZP156" s="30"/>
      <c r="OZQ156" s="30"/>
      <c r="OZR156" s="30"/>
      <c r="OZS156" s="30"/>
      <c r="OZT156" s="30"/>
      <c r="OZU156" s="30"/>
      <c r="OZV156" s="30"/>
      <c r="OZW156" s="30"/>
      <c r="OZX156" s="30"/>
      <c r="OZY156" s="30"/>
      <c r="OZZ156" s="30"/>
      <c r="PAA156" s="30"/>
      <c r="PAB156" s="30"/>
      <c r="PAC156" s="30"/>
      <c r="PAD156" s="30"/>
      <c r="PAE156" s="30"/>
      <c r="PAF156" s="30"/>
      <c r="PAG156" s="30"/>
      <c r="PAH156" s="30"/>
      <c r="PAI156" s="30"/>
      <c r="PAJ156" s="30"/>
      <c r="PAK156" s="30"/>
      <c r="PAL156" s="30"/>
      <c r="PAM156" s="30"/>
      <c r="PAN156" s="30"/>
      <c r="PAO156" s="30"/>
      <c r="PAP156" s="30"/>
      <c r="PAQ156" s="30"/>
      <c r="PAR156" s="30"/>
      <c r="PAS156" s="30"/>
      <c r="PAT156" s="30"/>
      <c r="PAU156" s="30"/>
      <c r="PAV156" s="30"/>
      <c r="PAW156" s="30"/>
      <c r="PAX156" s="30"/>
      <c r="PAY156" s="30"/>
      <c r="PAZ156" s="30"/>
      <c r="PBA156" s="30"/>
      <c r="PBB156" s="30"/>
      <c r="PBC156" s="30"/>
      <c r="PBD156" s="30"/>
      <c r="PBE156" s="30"/>
      <c r="PBF156" s="30"/>
      <c r="PBG156" s="30"/>
      <c r="PBH156" s="30"/>
      <c r="PBI156" s="30"/>
      <c r="PBJ156" s="30"/>
      <c r="PBK156" s="30"/>
      <c r="PBL156" s="30"/>
      <c r="PBM156" s="30"/>
      <c r="PBN156" s="30"/>
      <c r="PBO156" s="30"/>
      <c r="PBP156" s="30"/>
      <c r="PBQ156" s="30"/>
      <c r="PBR156" s="30"/>
      <c r="PBS156" s="30"/>
      <c r="PBT156" s="30"/>
      <c r="PBU156" s="30"/>
      <c r="PBV156" s="30"/>
      <c r="PBW156" s="30"/>
      <c r="PBX156" s="30"/>
      <c r="PBY156" s="30"/>
      <c r="PBZ156" s="30"/>
      <c r="PCA156" s="30"/>
      <c r="PCB156" s="30"/>
      <c r="PCC156" s="30"/>
      <c r="PCD156" s="30"/>
      <c r="PCE156" s="30"/>
      <c r="PCF156" s="30"/>
      <c r="PCG156" s="30"/>
      <c r="PCH156" s="30"/>
      <c r="PCI156" s="30"/>
      <c r="PCJ156" s="30"/>
      <c r="PCK156" s="30"/>
      <c r="PCL156" s="30"/>
      <c r="PCM156" s="30"/>
      <c r="PCN156" s="30"/>
      <c r="PCO156" s="30"/>
      <c r="PCP156" s="30"/>
      <c r="PCQ156" s="30"/>
      <c r="PCR156" s="30"/>
      <c r="PCS156" s="30"/>
      <c r="PCT156" s="30"/>
      <c r="PCU156" s="30"/>
      <c r="PCV156" s="30"/>
      <c r="PCW156" s="30"/>
      <c r="PCX156" s="30"/>
      <c r="PCY156" s="30"/>
      <c r="PCZ156" s="30"/>
      <c r="PDA156" s="30"/>
      <c r="PDB156" s="30"/>
      <c r="PDC156" s="30"/>
      <c r="PDD156" s="30"/>
      <c r="PDE156" s="30"/>
      <c r="PDF156" s="30"/>
      <c r="PDG156" s="30"/>
      <c r="PDH156" s="30"/>
      <c r="PDI156" s="30"/>
      <c r="PDJ156" s="30"/>
      <c r="PDK156" s="30"/>
      <c r="PDL156" s="30"/>
      <c r="PDM156" s="30"/>
      <c r="PDN156" s="30"/>
      <c r="PDO156" s="30"/>
      <c r="PDP156" s="30"/>
      <c r="PDQ156" s="30"/>
      <c r="PDR156" s="30"/>
      <c r="PDS156" s="30"/>
      <c r="PDT156" s="30"/>
      <c r="PDU156" s="30"/>
      <c r="PDV156" s="30"/>
      <c r="PDW156" s="30"/>
      <c r="PDX156" s="30"/>
      <c r="PDY156" s="30"/>
      <c r="PDZ156" s="30"/>
      <c r="PEA156" s="30"/>
      <c r="PEB156" s="30"/>
      <c r="PEC156" s="30"/>
      <c r="PED156" s="30"/>
      <c r="PEE156" s="30"/>
      <c r="PEF156" s="30"/>
      <c r="PEG156" s="30"/>
      <c r="PEH156" s="30"/>
      <c r="PEI156" s="30"/>
      <c r="PEJ156" s="30"/>
      <c r="PEK156" s="30"/>
      <c r="PEL156" s="30"/>
      <c r="PEM156" s="30"/>
      <c r="PEN156" s="30"/>
      <c r="PEO156" s="30"/>
      <c r="PEP156" s="30"/>
      <c r="PEQ156" s="30"/>
      <c r="PER156" s="30"/>
      <c r="PES156" s="30"/>
      <c r="PET156" s="30"/>
      <c r="PEU156" s="30"/>
      <c r="PEV156" s="30"/>
      <c r="PEW156" s="30"/>
      <c r="PEX156" s="30"/>
      <c r="PEY156" s="30"/>
      <c r="PEZ156" s="30"/>
      <c r="PFA156" s="30"/>
      <c r="PFB156" s="30"/>
      <c r="PFC156" s="30"/>
      <c r="PFD156" s="30"/>
      <c r="PFE156" s="30"/>
      <c r="PFF156" s="30"/>
      <c r="PFG156" s="30"/>
      <c r="PFH156" s="30"/>
      <c r="PFI156" s="30"/>
      <c r="PFJ156" s="30"/>
      <c r="PFK156" s="30"/>
      <c r="PFL156" s="30"/>
      <c r="PFM156" s="30"/>
      <c r="PFN156" s="30"/>
      <c r="PFO156" s="30"/>
      <c r="PFP156" s="30"/>
      <c r="PFQ156" s="30"/>
      <c r="PFR156" s="30"/>
      <c r="PFS156" s="30"/>
      <c r="PFT156" s="30"/>
      <c r="PFU156" s="30"/>
      <c r="PFV156" s="30"/>
      <c r="PFW156" s="30"/>
      <c r="PFX156" s="30"/>
      <c r="PFY156" s="30"/>
      <c r="PFZ156" s="30"/>
      <c r="PGA156" s="30"/>
      <c r="PGB156" s="30"/>
      <c r="PGC156" s="30"/>
      <c r="PGD156" s="30"/>
      <c r="PGE156" s="30"/>
      <c r="PGF156" s="30"/>
      <c r="PGG156" s="30"/>
      <c r="PGH156" s="30"/>
      <c r="PGI156" s="30"/>
      <c r="PGJ156" s="30"/>
      <c r="PGK156" s="30"/>
      <c r="PGL156" s="30"/>
      <c r="PGM156" s="30"/>
      <c r="PGN156" s="30"/>
      <c r="PGO156" s="30"/>
      <c r="PGP156" s="30"/>
      <c r="PGQ156" s="30"/>
      <c r="PGR156" s="30"/>
      <c r="PGS156" s="30"/>
      <c r="PGT156" s="30"/>
      <c r="PGU156" s="30"/>
      <c r="PGV156" s="30"/>
      <c r="PGW156" s="30"/>
      <c r="PGX156" s="30"/>
      <c r="PGY156" s="30"/>
      <c r="PGZ156" s="30"/>
      <c r="PHA156" s="30"/>
      <c r="PHB156" s="30"/>
      <c r="PHC156" s="30"/>
      <c r="PHD156" s="30"/>
      <c r="PHE156" s="30"/>
      <c r="PHF156" s="30"/>
      <c r="PHG156" s="30"/>
      <c r="PHH156" s="30"/>
      <c r="PHI156" s="30"/>
      <c r="PHJ156" s="30"/>
      <c r="PHK156" s="30"/>
      <c r="PHL156" s="30"/>
      <c r="PHM156" s="30"/>
      <c r="PHN156" s="30"/>
      <c r="PHO156" s="30"/>
      <c r="PHP156" s="30"/>
      <c r="PHQ156" s="30"/>
      <c r="PHR156" s="30"/>
      <c r="PHS156" s="30"/>
      <c r="PHT156" s="30"/>
      <c r="PHU156" s="30"/>
      <c r="PHV156" s="30"/>
      <c r="PHW156" s="30"/>
      <c r="PHX156" s="30"/>
      <c r="PHY156" s="30"/>
      <c r="PHZ156" s="30"/>
      <c r="PIA156" s="30"/>
      <c r="PIB156" s="30"/>
      <c r="PIC156" s="30"/>
      <c r="PID156" s="30"/>
      <c r="PIE156" s="30"/>
      <c r="PIF156" s="30"/>
      <c r="PIG156" s="30"/>
      <c r="PIH156" s="30"/>
      <c r="PII156" s="30"/>
      <c r="PIJ156" s="30"/>
      <c r="PIK156" s="30"/>
      <c r="PIL156" s="30"/>
      <c r="PIM156" s="30"/>
      <c r="PIN156" s="30"/>
      <c r="PIO156" s="30"/>
      <c r="PIP156" s="30"/>
      <c r="PIQ156" s="30"/>
      <c r="PIR156" s="30"/>
      <c r="PIS156" s="30"/>
      <c r="PIT156" s="30"/>
      <c r="PIU156" s="30"/>
      <c r="PIV156" s="30"/>
      <c r="PIW156" s="30"/>
      <c r="PIX156" s="30"/>
      <c r="PIY156" s="30"/>
      <c r="PIZ156" s="30"/>
      <c r="PJA156" s="30"/>
      <c r="PJB156" s="30"/>
      <c r="PJC156" s="30"/>
      <c r="PJD156" s="30"/>
      <c r="PJE156" s="30"/>
      <c r="PJF156" s="30"/>
      <c r="PJG156" s="30"/>
      <c r="PJH156" s="30"/>
      <c r="PJI156" s="30"/>
      <c r="PJJ156" s="30"/>
      <c r="PJK156" s="30"/>
      <c r="PJL156" s="30"/>
      <c r="PJM156" s="30"/>
      <c r="PJN156" s="30"/>
      <c r="PJO156" s="30"/>
      <c r="PJP156" s="30"/>
      <c r="PJQ156" s="30"/>
      <c r="PJR156" s="30"/>
      <c r="PJS156" s="30"/>
      <c r="PJT156" s="30"/>
      <c r="PJU156" s="30"/>
      <c r="PJV156" s="30"/>
      <c r="PJW156" s="30"/>
      <c r="PJX156" s="30"/>
      <c r="PJY156" s="30"/>
      <c r="PJZ156" s="30"/>
      <c r="PKA156" s="30"/>
      <c r="PKB156" s="30"/>
      <c r="PKC156" s="30"/>
      <c r="PKD156" s="30"/>
      <c r="PKE156" s="30"/>
      <c r="PKF156" s="30"/>
      <c r="PKG156" s="30"/>
      <c r="PKH156" s="30"/>
      <c r="PKI156" s="30"/>
      <c r="PKJ156" s="30"/>
      <c r="PKK156" s="30"/>
      <c r="PKL156" s="30"/>
      <c r="PKM156" s="30"/>
      <c r="PKN156" s="30"/>
      <c r="PKO156" s="30"/>
      <c r="PKP156" s="30"/>
      <c r="PKQ156" s="30"/>
      <c r="PKR156" s="30"/>
      <c r="PKS156" s="30"/>
      <c r="PKT156" s="30"/>
      <c r="PKU156" s="30"/>
      <c r="PKV156" s="30"/>
      <c r="PKW156" s="30"/>
      <c r="PKX156" s="30"/>
      <c r="PKY156" s="30"/>
      <c r="PKZ156" s="30"/>
      <c r="PLA156" s="30"/>
      <c r="PLB156" s="30"/>
      <c r="PLC156" s="30"/>
      <c r="PLD156" s="30"/>
      <c r="PLE156" s="30"/>
      <c r="PLF156" s="30"/>
      <c r="PLG156" s="30"/>
      <c r="PLH156" s="30"/>
      <c r="PLI156" s="30"/>
      <c r="PLJ156" s="30"/>
      <c r="PLK156" s="30"/>
      <c r="PLL156" s="30"/>
      <c r="PLM156" s="30"/>
      <c r="PLN156" s="30"/>
      <c r="PLO156" s="30"/>
      <c r="PLP156" s="30"/>
      <c r="PLQ156" s="30"/>
      <c r="PLR156" s="30"/>
      <c r="PLS156" s="30"/>
      <c r="PLT156" s="30"/>
      <c r="PLU156" s="30"/>
      <c r="PLV156" s="30"/>
      <c r="PLW156" s="30"/>
      <c r="PLX156" s="30"/>
      <c r="PLY156" s="30"/>
      <c r="PLZ156" s="30"/>
      <c r="PMA156" s="30"/>
      <c r="PMB156" s="30"/>
      <c r="PMC156" s="30"/>
      <c r="PMD156" s="30"/>
      <c r="PME156" s="30"/>
      <c r="PMF156" s="30"/>
      <c r="PMG156" s="30"/>
      <c r="PMH156" s="30"/>
      <c r="PMI156" s="30"/>
      <c r="PMJ156" s="30"/>
      <c r="PMK156" s="30"/>
      <c r="PML156" s="30"/>
      <c r="PMM156" s="30"/>
      <c r="PMN156" s="30"/>
      <c r="PMO156" s="30"/>
      <c r="PMP156" s="30"/>
      <c r="PMQ156" s="30"/>
      <c r="PMR156" s="30"/>
      <c r="PMS156" s="30"/>
      <c r="PMT156" s="30"/>
      <c r="PMU156" s="30"/>
      <c r="PMV156" s="30"/>
      <c r="PMW156" s="30"/>
      <c r="PMX156" s="30"/>
      <c r="PMY156" s="30"/>
      <c r="PMZ156" s="30"/>
      <c r="PNA156" s="30"/>
      <c r="PNB156" s="30"/>
      <c r="PNC156" s="30"/>
      <c r="PND156" s="30"/>
      <c r="PNE156" s="30"/>
      <c r="PNF156" s="30"/>
      <c r="PNG156" s="30"/>
      <c r="PNH156" s="30"/>
      <c r="PNI156" s="30"/>
      <c r="PNJ156" s="30"/>
      <c r="PNK156" s="30"/>
      <c r="PNL156" s="30"/>
      <c r="PNM156" s="30"/>
      <c r="PNN156" s="30"/>
      <c r="PNO156" s="30"/>
      <c r="PNP156" s="30"/>
      <c r="PNQ156" s="30"/>
      <c r="PNR156" s="30"/>
      <c r="PNS156" s="30"/>
      <c r="PNT156" s="30"/>
      <c r="PNU156" s="30"/>
      <c r="PNV156" s="30"/>
      <c r="PNW156" s="30"/>
      <c r="PNX156" s="30"/>
      <c r="PNY156" s="30"/>
      <c r="PNZ156" s="30"/>
      <c r="POA156" s="30"/>
      <c r="POB156" s="30"/>
      <c r="POC156" s="30"/>
      <c r="POD156" s="30"/>
      <c r="POE156" s="30"/>
      <c r="POF156" s="30"/>
      <c r="POG156" s="30"/>
      <c r="POH156" s="30"/>
      <c r="POI156" s="30"/>
      <c r="POJ156" s="30"/>
      <c r="POK156" s="30"/>
      <c r="POL156" s="30"/>
      <c r="POM156" s="30"/>
      <c r="PON156" s="30"/>
      <c r="POO156" s="30"/>
      <c r="POP156" s="30"/>
      <c r="POQ156" s="30"/>
      <c r="POR156" s="30"/>
      <c r="POS156" s="30"/>
      <c r="POT156" s="30"/>
      <c r="POU156" s="30"/>
      <c r="POV156" s="30"/>
      <c r="POW156" s="30"/>
      <c r="POX156" s="30"/>
      <c r="POY156" s="30"/>
      <c r="POZ156" s="30"/>
      <c r="PPA156" s="30"/>
      <c r="PPB156" s="30"/>
      <c r="PPC156" s="30"/>
      <c r="PPD156" s="30"/>
      <c r="PPE156" s="30"/>
      <c r="PPF156" s="30"/>
      <c r="PPG156" s="30"/>
      <c r="PPH156" s="30"/>
      <c r="PPI156" s="30"/>
      <c r="PPJ156" s="30"/>
      <c r="PPK156" s="30"/>
      <c r="PPL156" s="30"/>
      <c r="PPM156" s="30"/>
      <c r="PPN156" s="30"/>
      <c r="PPO156" s="30"/>
      <c r="PPP156" s="30"/>
      <c r="PPQ156" s="30"/>
      <c r="PPR156" s="30"/>
      <c r="PPS156" s="30"/>
      <c r="PPT156" s="30"/>
      <c r="PPU156" s="30"/>
      <c r="PPV156" s="30"/>
      <c r="PPW156" s="30"/>
      <c r="PPX156" s="30"/>
      <c r="PPY156" s="30"/>
      <c r="PPZ156" s="30"/>
      <c r="PQA156" s="30"/>
      <c r="PQB156" s="30"/>
      <c r="PQC156" s="30"/>
      <c r="PQD156" s="30"/>
      <c r="PQE156" s="30"/>
      <c r="PQF156" s="30"/>
      <c r="PQG156" s="30"/>
      <c r="PQH156" s="30"/>
      <c r="PQI156" s="30"/>
      <c r="PQJ156" s="30"/>
      <c r="PQK156" s="30"/>
      <c r="PQL156" s="30"/>
      <c r="PQM156" s="30"/>
      <c r="PQN156" s="30"/>
      <c r="PQO156" s="30"/>
      <c r="PQP156" s="30"/>
      <c r="PQQ156" s="30"/>
      <c r="PQR156" s="30"/>
      <c r="PQS156" s="30"/>
      <c r="PQT156" s="30"/>
      <c r="PQU156" s="30"/>
      <c r="PQV156" s="30"/>
      <c r="PQW156" s="30"/>
      <c r="PQX156" s="30"/>
      <c r="PQY156" s="30"/>
      <c r="PQZ156" s="30"/>
      <c r="PRA156" s="30"/>
      <c r="PRB156" s="30"/>
      <c r="PRC156" s="30"/>
      <c r="PRD156" s="30"/>
      <c r="PRE156" s="30"/>
      <c r="PRF156" s="30"/>
      <c r="PRG156" s="30"/>
      <c r="PRH156" s="30"/>
      <c r="PRI156" s="30"/>
      <c r="PRJ156" s="30"/>
      <c r="PRK156" s="30"/>
      <c r="PRL156" s="30"/>
      <c r="PRM156" s="30"/>
      <c r="PRN156" s="30"/>
      <c r="PRO156" s="30"/>
      <c r="PRP156" s="30"/>
      <c r="PRQ156" s="30"/>
      <c r="PRR156" s="30"/>
      <c r="PRS156" s="30"/>
      <c r="PRT156" s="30"/>
      <c r="PRU156" s="30"/>
      <c r="PRV156" s="30"/>
      <c r="PRW156" s="30"/>
      <c r="PRX156" s="30"/>
      <c r="PRY156" s="30"/>
      <c r="PRZ156" s="30"/>
      <c r="PSA156" s="30"/>
      <c r="PSB156" s="30"/>
      <c r="PSC156" s="30"/>
      <c r="PSD156" s="30"/>
      <c r="PSE156" s="30"/>
      <c r="PSF156" s="30"/>
      <c r="PSG156" s="30"/>
      <c r="PSH156" s="30"/>
      <c r="PSI156" s="30"/>
      <c r="PSJ156" s="30"/>
      <c r="PSK156" s="30"/>
      <c r="PSL156" s="30"/>
      <c r="PSM156" s="30"/>
      <c r="PSN156" s="30"/>
      <c r="PSO156" s="30"/>
      <c r="PSP156" s="30"/>
      <c r="PSQ156" s="30"/>
      <c r="PSR156" s="30"/>
      <c r="PSS156" s="30"/>
      <c r="PST156" s="30"/>
      <c r="PSU156" s="30"/>
      <c r="PSV156" s="30"/>
      <c r="PSW156" s="30"/>
      <c r="PSX156" s="30"/>
      <c r="PSY156" s="30"/>
      <c r="PSZ156" s="30"/>
      <c r="PTA156" s="30"/>
      <c r="PTB156" s="30"/>
      <c r="PTC156" s="30"/>
      <c r="PTD156" s="30"/>
      <c r="PTE156" s="30"/>
      <c r="PTF156" s="30"/>
      <c r="PTG156" s="30"/>
      <c r="PTH156" s="30"/>
      <c r="PTI156" s="30"/>
      <c r="PTJ156" s="30"/>
      <c r="PTK156" s="30"/>
      <c r="PTL156" s="30"/>
      <c r="PTM156" s="30"/>
      <c r="PTN156" s="30"/>
      <c r="PTO156" s="30"/>
      <c r="PTP156" s="30"/>
      <c r="PTQ156" s="30"/>
      <c r="PTR156" s="30"/>
      <c r="PTS156" s="30"/>
      <c r="PTT156" s="30"/>
      <c r="PTU156" s="30"/>
      <c r="PTV156" s="30"/>
      <c r="PTW156" s="30"/>
      <c r="PTX156" s="30"/>
      <c r="PTY156" s="30"/>
      <c r="PTZ156" s="30"/>
      <c r="PUA156" s="30"/>
      <c r="PUB156" s="30"/>
      <c r="PUC156" s="30"/>
      <c r="PUD156" s="30"/>
      <c r="PUE156" s="30"/>
      <c r="PUF156" s="30"/>
      <c r="PUG156" s="30"/>
      <c r="PUH156" s="30"/>
      <c r="PUI156" s="30"/>
      <c r="PUJ156" s="30"/>
      <c r="PUK156" s="30"/>
      <c r="PUL156" s="30"/>
      <c r="PUM156" s="30"/>
      <c r="PUN156" s="30"/>
      <c r="PUO156" s="30"/>
      <c r="PUP156" s="30"/>
      <c r="PUQ156" s="30"/>
      <c r="PUR156" s="30"/>
      <c r="PUS156" s="30"/>
      <c r="PUT156" s="30"/>
      <c r="PUU156" s="30"/>
      <c r="PUV156" s="30"/>
      <c r="PUW156" s="30"/>
      <c r="PUX156" s="30"/>
      <c r="PUY156" s="30"/>
      <c r="PUZ156" s="30"/>
      <c r="PVA156" s="30"/>
      <c r="PVB156" s="30"/>
      <c r="PVC156" s="30"/>
      <c r="PVD156" s="30"/>
      <c r="PVE156" s="30"/>
      <c r="PVF156" s="30"/>
      <c r="PVG156" s="30"/>
      <c r="PVH156" s="30"/>
      <c r="PVI156" s="30"/>
      <c r="PVJ156" s="30"/>
      <c r="PVK156" s="30"/>
      <c r="PVL156" s="30"/>
      <c r="PVM156" s="30"/>
      <c r="PVN156" s="30"/>
      <c r="PVO156" s="30"/>
      <c r="PVP156" s="30"/>
      <c r="PVQ156" s="30"/>
      <c r="PVR156" s="30"/>
      <c r="PVS156" s="30"/>
      <c r="PVT156" s="30"/>
      <c r="PVU156" s="30"/>
      <c r="PVV156" s="30"/>
      <c r="PVW156" s="30"/>
      <c r="PVX156" s="30"/>
      <c r="PVY156" s="30"/>
      <c r="PVZ156" s="30"/>
      <c r="PWA156" s="30"/>
      <c r="PWB156" s="30"/>
      <c r="PWC156" s="30"/>
      <c r="PWD156" s="30"/>
      <c r="PWE156" s="30"/>
      <c r="PWF156" s="30"/>
      <c r="PWG156" s="30"/>
      <c r="PWH156" s="30"/>
      <c r="PWI156" s="30"/>
      <c r="PWJ156" s="30"/>
      <c r="PWK156" s="30"/>
      <c r="PWL156" s="30"/>
      <c r="PWM156" s="30"/>
      <c r="PWN156" s="30"/>
      <c r="PWO156" s="30"/>
      <c r="PWP156" s="30"/>
      <c r="PWQ156" s="30"/>
      <c r="PWR156" s="30"/>
      <c r="PWS156" s="30"/>
      <c r="PWT156" s="30"/>
      <c r="PWU156" s="30"/>
      <c r="PWV156" s="30"/>
      <c r="PWW156" s="30"/>
      <c r="PWX156" s="30"/>
      <c r="PWY156" s="30"/>
      <c r="PWZ156" s="30"/>
      <c r="PXA156" s="30"/>
      <c r="PXB156" s="30"/>
      <c r="PXC156" s="30"/>
      <c r="PXD156" s="30"/>
      <c r="PXE156" s="30"/>
      <c r="PXF156" s="30"/>
      <c r="PXG156" s="30"/>
      <c r="PXH156" s="30"/>
      <c r="PXI156" s="30"/>
      <c r="PXJ156" s="30"/>
      <c r="PXK156" s="30"/>
      <c r="PXL156" s="30"/>
      <c r="PXM156" s="30"/>
      <c r="PXN156" s="30"/>
      <c r="PXO156" s="30"/>
      <c r="PXP156" s="30"/>
      <c r="PXQ156" s="30"/>
      <c r="PXR156" s="30"/>
      <c r="PXS156" s="30"/>
      <c r="PXT156" s="30"/>
      <c r="PXU156" s="30"/>
      <c r="PXV156" s="30"/>
      <c r="PXW156" s="30"/>
      <c r="PXX156" s="30"/>
      <c r="PXY156" s="30"/>
      <c r="PXZ156" s="30"/>
      <c r="PYA156" s="30"/>
      <c r="PYB156" s="30"/>
      <c r="PYC156" s="30"/>
      <c r="PYD156" s="30"/>
      <c r="PYE156" s="30"/>
      <c r="PYF156" s="30"/>
      <c r="PYG156" s="30"/>
      <c r="PYH156" s="30"/>
      <c r="PYI156" s="30"/>
      <c r="PYJ156" s="30"/>
      <c r="PYK156" s="30"/>
      <c r="PYL156" s="30"/>
      <c r="PYM156" s="30"/>
      <c r="PYN156" s="30"/>
      <c r="PYO156" s="30"/>
      <c r="PYP156" s="30"/>
      <c r="PYQ156" s="30"/>
      <c r="PYR156" s="30"/>
      <c r="PYS156" s="30"/>
      <c r="PYT156" s="30"/>
      <c r="PYU156" s="30"/>
      <c r="PYV156" s="30"/>
      <c r="PYW156" s="30"/>
      <c r="PYX156" s="30"/>
      <c r="PYY156" s="30"/>
      <c r="PYZ156" s="30"/>
      <c r="PZA156" s="30"/>
      <c r="PZB156" s="30"/>
      <c r="PZC156" s="30"/>
      <c r="PZD156" s="30"/>
      <c r="PZE156" s="30"/>
      <c r="PZF156" s="30"/>
      <c r="PZG156" s="30"/>
      <c r="PZH156" s="30"/>
      <c r="PZI156" s="30"/>
      <c r="PZJ156" s="30"/>
      <c r="PZK156" s="30"/>
      <c r="PZL156" s="30"/>
      <c r="PZM156" s="30"/>
      <c r="PZN156" s="30"/>
      <c r="PZO156" s="30"/>
      <c r="PZP156" s="30"/>
      <c r="PZQ156" s="30"/>
      <c r="PZR156" s="30"/>
      <c r="PZS156" s="30"/>
      <c r="PZT156" s="30"/>
      <c r="PZU156" s="30"/>
      <c r="PZV156" s="30"/>
      <c r="PZW156" s="30"/>
      <c r="PZX156" s="30"/>
      <c r="PZY156" s="30"/>
      <c r="PZZ156" s="30"/>
      <c r="QAA156" s="30"/>
      <c r="QAB156" s="30"/>
      <c r="QAC156" s="30"/>
      <c r="QAD156" s="30"/>
      <c r="QAE156" s="30"/>
      <c r="QAF156" s="30"/>
      <c r="QAG156" s="30"/>
      <c r="QAH156" s="30"/>
      <c r="QAI156" s="30"/>
      <c r="QAJ156" s="30"/>
      <c r="QAK156" s="30"/>
      <c r="QAL156" s="30"/>
      <c r="QAM156" s="30"/>
      <c r="QAN156" s="30"/>
      <c r="QAO156" s="30"/>
      <c r="QAP156" s="30"/>
      <c r="QAQ156" s="30"/>
      <c r="QAR156" s="30"/>
      <c r="QAS156" s="30"/>
      <c r="QAT156" s="30"/>
      <c r="QAU156" s="30"/>
      <c r="QAV156" s="30"/>
      <c r="QAW156" s="30"/>
      <c r="QAX156" s="30"/>
      <c r="QAY156" s="30"/>
      <c r="QAZ156" s="30"/>
      <c r="QBA156" s="30"/>
      <c r="QBB156" s="30"/>
      <c r="QBC156" s="30"/>
      <c r="QBD156" s="30"/>
      <c r="QBE156" s="30"/>
      <c r="QBF156" s="30"/>
      <c r="QBG156" s="30"/>
      <c r="QBH156" s="30"/>
      <c r="QBI156" s="30"/>
      <c r="QBJ156" s="30"/>
      <c r="QBK156" s="30"/>
      <c r="QBL156" s="30"/>
      <c r="QBM156" s="30"/>
      <c r="QBN156" s="30"/>
      <c r="QBO156" s="30"/>
      <c r="QBP156" s="30"/>
      <c r="QBQ156" s="30"/>
      <c r="QBR156" s="30"/>
      <c r="QBS156" s="30"/>
      <c r="QBT156" s="30"/>
      <c r="QBU156" s="30"/>
      <c r="QBV156" s="30"/>
      <c r="QBW156" s="30"/>
      <c r="QBX156" s="30"/>
      <c r="QBY156" s="30"/>
      <c r="QBZ156" s="30"/>
      <c r="QCA156" s="30"/>
      <c r="QCB156" s="30"/>
      <c r="QCC156" s="30"/>
      <c r="QCD156" s="30"/>
      <c r="QCE156" s="30"/>
      <c r="QCF156" s="30"/>
      <c r="QCG156" s="30"/>
      <c r="QCH156" s="30"/>
      <c r="QCI156" s="30"/>
      <c r="QCJ156" s="30"/>
      <c r="QCK156" s="30"/>
      <c r="QCL156" s="30"/>
      <c r="QCM156" s="30"/>
      <c r="QCN156" s="30"/>
      <c r="QCO156" s="30"/>
      <c r="QCP156" s="30"/>
      <c r="QCQ156" s="30"/>
      <c r="QCR156" s="30"/>
      <c r="QCS156" s="30"/>
      <c r="QCT156" s="30"/>
      <c r="QCU156" s="30"/>
      <c r="QCV156" s="30"/>
      <c r="QCW156" s="30"/>
      <c r="QCX156" s="30"/>
      <c r="QCY156" s="30"/>
      <c r="QCZ156" s="30"/>
      <c r="QDA156" s="30"/>
      <c r="QDB156" s="30"/>
      <c r="QDC156" s="30"/>
      <c r="QDD156" s="30"/>
      <c r="QDE156" s="30"/>
      <c r="QDF156" s="30"/>
      <c r="QDG156" s="30"/>
      <c r="QDH156" s="30"/>
      <c r="QDI156" s="30"/>
      <c r="QDJ156" s="30"/>
      <c r="QDK156" s="30"/>
      <c r="QDL156" s="30"/>
      <c r="QDM156" s="30"/>
      <c r="QDN156" s="30"/>
      <c r="QDO156" s="30"/>
      <c r="QDP156" s="30"/>
      <c r="QDQ156" s="30"/>
      <c r="QDR156" s="30"/>
      <c r="QDS156" s="30"/>
      <c r="QDT156" s="30"/>
      <c r="QDU156" s="30"/>
      <c r="QDV156" s="30"/>
      <c r="QDW156" s="30"/>
      <c r="QDX156" s="30"/>
      <c r="QDY156" s="30"/>
      <c r="QDZ156" s="30"/>
      <c r="QEA156" s="30"/>
      <c r="QEB156" s="30"/>
      <c r="QEC156" s="30"/>
      <c r="QED156" s="30"/>
      <c r="QEE156" s="30"/>
      <c r="QEF156" s="30"/>
      <c r="QEG156" s="30"/>
      <c r="QEH156" s="30"/>
      <c r="QEI156" s="30"/>
      <c r="QEJ156" s="30"/>
      <c r="QEK156" s="30"/>
      <c r="QEL156" s="30"/>
      <c r="QEM156" s="30"/>
      <c r="QEN156" s="30"/>
      <c r="QEO156" s="30"/>
      <c r="QEP156" s="30"/>
      <c r="QEQ156" s="30"/>
      <c r="QER156" s="30"/>
      <c r="QES156" s="30"/>
      <c r="QET156" s="30"/>
      <c r="QEU156" s="30"/>
      <c r="QEV156" s="30"/>
      <c r="QEW156" s="30"/>
      <c r="QEX156" s="30"/>
      <c r="QEY156" s="30"/>
      <c r="QEZ156" s="30"/>
      <c r="QFA156" s="30"/>
      <c r="QFB156" s="30"/>
      <c r="QFC156" s="30"/>
      <c r="QFD156" s="30"/>
      <c r="QFE156" s="30"/>
      <c r="QFF156" s="30"/>
      <c r="QFG156" s="30"/>
      <c r="QFH156" s="30"/>
      <c r="QFI156" s="30"/>
      <c r="QFJ156" s="30"/>
      <c r="QFK156" s="30"/>
      <c r="QFL156" s="30"/>
      <c r="QFM156" s="30"/>
      <c r="QFN156" s="30"/>
      <c r="QFO156" s="30"/>
      <c r="QFP156" s="30"/>
      <c r="QFQ156" s="30"/>
      <c r="QFR156" s="30"/>
      <c r="QFS156" s="30"/>
      <c r="QFT156" s="30"/>
      <c r="QFU156" s="30"/>
      <c r="QFV156" s="30"/>
      <c r="QFW156" s="30"/>
      <c r="QFX156" s="30"/>
      <c r="QFY156" s="30"/>
      <c r="QFZ156" s="30"/>
      <c r="QGA156" s="30"/>
      <c r="QGB156" s="30"/>
      <c r="QGC156" s="30"/>
      <c r="QGD156" s="30"/>
      <c r="QGE156" s="30"/>
      <c r="QGF156" s="30"/>
      <c r="QGG156" s="30"/>
      <c r="QGH156" s="30"/>
      <c r="QGI156" s="30"/>
      <c r="QGJ156" s="30"/>
      <c r="QGK156" s="30"/>
      <c r="QGL156" s="30"/>
      <c r="QGM156" s="30"/>
      <c r="QGN156" s="30"/>
      <c r="QGO156" s="30"/>
      <c r="QGP156" s="30"/>
      <c r="QGQ156" s="30"/>
      <c r="QGR156" s="30"/>
      <c r="QGS156" s="30"/>
      <c r="QGT156" s="30"/>
      <c r="QGU156" s="30"/>
      <c r="QGV156" s="30"/>
      <c r="QGW156" s="30"/>
      <c r="QGX156" s="30"/>
      <c r="QGY156" s="30"/>
      <c r="QGZ156" s="30"/>
      <c r="QHA156" s="30"/>
      <c r="QHB156" s="30"/>
      <c r="QHC156" s="30"/>
      <c r="QHD156" s="30"/>
      <c r="QHE156" s="30"/>
      <c r="QHF156" s="30"/>
      <c r="QHG156" s="30"/>
      <c r="QHH156" s="30"/>
      <c r="QHI156" s="30"/>
      <c r="QHJ156" s="30"/>
      <c r="QHK156" s="30"/>
      <c r="QHL156" s="30"/>
      <c r="QHM156" s="30"/>
      <c r="QHN156" s="30"/>
      <c r="QHO156" s="30"/>
      <c r="QHP156" s="30"/>
      <c r="QHQ156" s="30"/>
      <c r="QHR156" s="30"/>
      <c r="QHS156" s="30"/>
      <c r="QHT156" s="30"/>
      <c r="QHU156" s="30"/>
      <c r="QHV156" s="30"/>
      <c r="QHW156" s="30"/>
      <c r="QHX156" s="30"/>
      <c r="QHY156" s="30"/>
      <c r="QHZ156" s="30"/>
      <c r="QIA156" s="30"/>
      <c r="QIB156" s="30"/>
      <c r="QIC156" s="30"/>
      <c r="QID156" s="30"/>
      <c r="QIE156" s="30"/>
      <c r="QIF156" s="30"/>
      <c r="QIG156" s="30"/>
      <c r="QIH156" s="30"/>
      <c r="QII156" s="30"/>
      <c r="QIJ156" s="30"/>
      <c r="QIK156" s="30"/>
      <c r="QIL156" s="30"/>
      <c r="QIM156" s="30"/>
      <c r="QIN156" s="30"/>
      <c r="QIO156" s="30"/>
      <c r="QIP156" s="30"/>
      <c r="QIQ156" s="30"/>
      <c r="QIR156" s="30"/>
      <c r="QIS156" s="30"/>
      <c r="QIT156" s="30"/>
      <c r="QIU156" s="30"/>
      <c r="QIV156" s="30"/>
      <c r="QIW156" s="30"/>
      <c r="QIX156" s="30"/>
      <c r="QIY156" s="30"/>
      <c r="QIZ156" s="30"/>
      <c r="QJA156" s="30"/>
      <c r="QJB156" s="30"/>
      <c r="QJC156" s="30"/>
      <c r="QJD156" s="30"/>
      <c r="QJE156" s="30"/>
      <c r="QJF156" s="30"/>
      <c r="QJG156" s="30"/>
      <c r="QJH156" s="30"/>
      <c r="QJI156" s="30"/>
      <c r="QJJ156" s="30"/>
      <c r="QJK156" s="30"/>
      <c r="QJL156" s="30"/>
      <c r="QJM156" s="30"/>
      <c r="QJN156" s="30"/>
      <c r="QJO156" s="30"/>
      <c r="QJP156" s="30"/>
      <c r="QJQ156" s="30"/>
      <c r="QJR156" s="30"/>
      <c r="QJS156" s="30"/>
      <c r="QJT156" s="30"/>
      <c r="QJU156" s="30"/>
      <c r="QJV156" s="30"/>
      <c r="QJW156" s="30"/>
      <c r="QJX156" s="30"/>
      <c r="QJY156" s="30"/>
      <c r="QJZ156" s="30"/>
      <c r="QKA156" s="30"/>
      <c r="QKB156" s="30"/>
      <c r="QKC156" s="30"/>
      <c r="QKD156" s="30"/>
      <c r="QKE156" s="30"/>
      <c r="QKF156" s="30"/>
      <c r="QKG156" s="30"/>
      <c r="QKH156" s="30"/>
      <c r="QKI156" s="30"/>
      <c r="QKJ156" s="30"/>
      <c r="QKK156" s="30"/>
      <c r="QKL156" s="30"/>
      <c r="QKM156" s="30"/>
      <c r="QKN156" s="30"/>
      <c r="QKO156" s="30"/>
      <c r="QKP156" s="30"/>
      <c r="QKQ156" s="30"/>
      <c r="QKR156" s="30"/>
      <c r="QKS156" s="30"/>
      <c r="QKT156" s="30"/>
      <c r="QKU156" s="30"/>
      <c r="QKV156" s="30"/>
      <c r="QKW156" s="30"/>
      <c r="QKX156" s="30"/>
      <c r="QKY156" s="30"/>
      <c r="QKZ156" s="30"/>
      <c r="QLA156" s="30"/>
      <c r="QLB156" s="30"/>
      <c r="QLC156" s="30"/>
      <c r="QLD156" s="30"/>
      <c r="QLE156" s="30"/>
      <c r="QLF156" s="30"/>
      <c r="QLG156" s="30"/>
      <c r="QLH156" s="30"/>
      <c r="QLI156" s="30"/>
      <c r="QLJ156" s="30"/>
      <c r="QLK156" s="30"/>
      <c r="QLL156" s="30"/>
      <c r="QLM156" s="30"/>
      <c r="QLN156" s="30"/>
      <c r="QLO156" s="30"/>
      <c r="QLP156" s="30"/>
      <c r="QLQ156" s="30"/>
      <c r="QLR156" s="30"/>
      <c r="QLS156" s="30"/>
      <c r="QLT156" s="30"/>
      <c r="QLU156" s="30"/>
      <c r="QLV156" s="30"/>
      <c r="QLW156" s="30"/>
      <c r="QLX156" s="30"/>
      <c r="QLY156" s="30"/>
      <c r="QLZ156" s="30"/>
      <c r="QMA156" s="30"/>
      <c r="QMB156" s="30"/>
      <c r="QMC156" s="30"/>
      <c r="QMD156" s="30"/>
      <c r="QME156" s="30"/>
      <c r="QMF156" s="30"/>
      <c r="QMG156" s="30"/>
      <c r="QMH156" s="30"/>
      <c r="QMI156" s="30"/>
      <c r="QMJ156" s="30"/>
      <c r="QMK156" s="30"/>
      <c r="QML156" s="30"/>
      <c r="QMM156" s="30"/>
      <c r="QMN156" s="30"/>
      <c r="QMO156" s="30"/>
      <c r="QMP156" s="30"/>
      <c r="QMQ156" s="30"/>
      <c r="QMR156" s="30"/>
      <c r="QMS156" s="30"/>
      <c r="QMT156" s="30"/>
      <c r="QMU156" s="30"/>
      <c r="QMV156" s="30"/>
      <c r="QMW156" s="30"/>
      <c r="QMX156" s="30"/>
      <c r="QMY156" s="30"/>
      <c r="QMZ156" s="30"/>
      <c r="QNA156" s="30"/>
      <c r="QNB156" s="30"/>
      <c r="QNC156" s="30"/>
      <c r="QND156" s="30"/>
      <c r="QNE156" s="30"/>
      <c r="QNF156" s="30"/>
      <c r="QNG156" s="30"/>
      <c r="QNH156" s="30"/>
      <c r="QNI156" s="30"/>
      <c r="QNJ156" s="30"/>
      <c r="QNK156" s="30"/>
      <c r="QNL156" s="30"/>
      <c r="QNM156" s="30"/>
      <c r="QNN156" s="30"/>
      <c r="QNO156" s="30"/>
      <c r="QNP156" s="30"/>
      <c r="QNQ156" s="30"/>
      <c r="QNR156" s="30"/>
      <c r="QNS156" s="30"/>
      <c r="QNT156" s="30"/>
      <c r="QNU156" s="30"/>
      <c r="QNV156" s="30"/>
      <c r="QNW156" s="30"/>
      <c r="QNX156" s="30"/>
      <c r="QNY156" s="30"/>
      <c r="QNZ156" s="30"/>
      <c r="QOA156" s="30"/>
      <c r="QOB156" s="30"/>
      <c r="QOC156" s="30"/>
      <c r="QOD156" s="30"/>
      <c r="QOE156" s="30"/>
      <c r="QOF156" s="30"/>
      <c r="QOG156" s="30"/>
      <c r="QOH156" s="30"/>
      <c r="QOI156" s="30"/>
      <c r="QOJ156" s="30"/>
      <c r="QOK156" s="30"/>
      <c r="QOL156" s="30"/>
      <c r="QOM156" s="30"/>
      <c r="QON156" s="30"/>
      <c r="QOO156" s="30"/>
      <c r="QOP156" s="30"/>
      <c r="QOQ156" s="30"/>
      <c r="QOR156" s="30"/>
      <c r="QOS156" s="30"/>
      <c r="QOT156" s="30"/>
      <c r="QOU156" s="30"/>
      <c r="QOV156" s="30"/>
      <c r="QOW156" s="30"/>
      <c r="QOX156" s="30"/>
      <c r="QOY156" s="30"/>
      <c r="QOZ156" s="30"/>
      <c r="QPA156" s="30"/>
      <c r="QPB156" s="30"/>
      <c r="QPC156" s="30"/>
      <c r="QPD156" s="30"/>
      <c r="QPE156" s="30"/>
      <c r="QPF156" s="30"/>
      <c r="QPG156" s="30"/>
      <c r="QPH156" s="30"/>
      <c r="QPI156" s="30"/>
      <c r="QPJ156" s="30"/>
      <c r="QPK156" s="30"/>
      <c r="QPL156" s="30"/>
      <c r="QPM156" s="30"/>
      <c r="QPN156" s="30"/>
      <c r="QPO156" s="30"/>
      <c r="QPP156" s="30"/>
      <c r="QPQ156" s="30"/>
      <c r="QPR156" s="30"/>
      <c r="QPS156" s="30"/>
      <c r="QPT156" s="30"/>
      <c r="QPU156" s="30"/>
      <c r="QPV156" s="30"/>
      <c r="QPW156" s="30"/>
      <c r="QPX156" s="30"/>
      <c r="QPY156" s="30"/>
      <c r="QPZ156" s="30"/>
      <c r="QQA156" s="30"/>
      <c r="QQB156" s="30"/>
      <c r="QQC156" s="30"/>
      <c r="QQD156" s="30"/>
      <c r="QQE156" s="30"/>
      <c r="QQF156" s="30"/>
      <c r="QQG156" s="30"/>
      <c r="QQH156" s="30"/>
      <c r="QQI156" s="30"/>
      <c r="QQJ156" s="30"/>
      <c r="QQK156" s="30"/>
      <c r="QQL156" s="30"/>
      <c r="QQM156" s="30"/>
      <c r="QQN156" s="30"/>
      <c r="QQO156" s="30"/>
      <c r="QQP156" s="30"/>
      <c r="QQQ156" s="30"/>
      <c r="QQR156" s="30"/>
      <c r="QQS156" s="30"/>
      <c r="QQT156" s="30"/>
      <c r="QQU156" s="30"/>
      <c r="QQV156" s="30"/>
      <c r="QQW156" s="30"/>
      <c r="QQX156" s="30"/>
      <c r="QQY156" s="30"/>
      <c r="QQZ156" s="30"/>
      <c r="QRA156" s="30"/>
      <c r="QRB156" s="30"/>
      <c r="QRC156" s="30"/>
      <c r="QRD156" s="30"/>
      <c r="QRE156" s="30"/>
      <c r="QRF156" s="30"/>
      <c r="QRG156" s="30"/>
      <c r="QRH156" s="30"/>
      <c r="QRI156" s="30"/>
      <c r="QRJ156" s="30"/>
      <c r="QRK156" s="30"/>
      <c r="QRL156" s="30"/>
      <c r="QRM156" s="30"/>
      <c r="QRN156" s="30"/>
      <c r="QRO156" s="30"/>
      <c r="QRP156" s="30"/>
      <c r="QRQ156" s="30"/>
      <c r="QRR156" s="30"/>
      <c r="QRS156" s="30"/>
      <c r="QRT156" s="30"/>
      <c r="QRU156" s="30"/>
      <c r="QRV156" s="30"/>
      <c r="QRW156" s="30"/>
      <c r="QRX156" s="30"/>
      <c r="QRY156" s="30"/>
      <c r="QRZ156" s="30"/>
      <c r="QSA156" s="30"/>
      <c r="QSB156" s="30"/>
      <c r="QSC156" s="30"/>
      <c r="QSD156" s="30"/>
      <c r="QSE156" s="30"/>
      <c r="QSF156" s="30"/>
      <c r="QSG156" s="30"/>
      <c r="QSH156" s="30"/>
      <c r="QSI156" s="30"/>
      <c r="QSJ156" s="30"/>
      <c r="QSK156" s="30"/>
      <c r="QSL156" s="30"/>
      <c r="QSM156" s="30"/>
      <c r="QSN156" s="30"/>
      <c r="QSO156" s="30"/>
      <c r="QSP156" s="30"/>
      <c r="QSQ156" s="30"/>
      <c r="QSR156" s="30"/>
      <c r="QSS156" s="30"/>
      <c r="QST156" s="30"/>
      <c r="QSU156" s="30"/>
      <c r="QSV156" s="30"/>
      <c r="QSW156" s="30"/>
      <c r="QSX156" s="30"/>
      <c r="QSY156" s="30"/>
      <c r="QSZ156" s="30"/>
      <c r="QTA156" s="30"/>
      <c r="QTB156" s="30"/>
      <c r="QTC156" s="30"/>
      <c r="QTD156" s="30"/>
      <c r="QTE156" s="30"/>
      <c r="QTF156" s="30"/>
      <c r="QTG156" s="30"/>
      <c r="QTH156" s="30"/>
      <c r="QTI156" s="30"/>
      <c r="QTJ156" s="30"/>
      <c r="QTK156" s="30"/>
      <c r="QTL156" s="30"/>
      <c r="QTM156" s="30"/>
      <c r="QTN156" s="30"/>
      <c r="QTO156" s="30"/>
      <c r="QTP156" s="30"/>
      <c r="QTQ156" s="30"/>
      <c r="QTR156" s="30"/>
      <c r="QTS156" s="30"/>
      <c r="QTT156" s="30"/>
      <c r="QTU156" s="30"/>
      <c r="QTV156" s="30"/>
      <c r="QTW156" s="30"/>
      <c r="QTX156" s="30"/>
      <c r="QTY156" s="30"/>
      <c r="QTZ156" s="30"/>
      <c r="QUA156" s="30"/>
      <c r="QUB156" s="30"/>
      <c r="QUC156" s="30"/>
      <c r="QUD156" s="30"/>
      <c r="QUE156" s="30"/>
      <c r="QUF156" s="30"/>
      <c r="QUG156" s="30"/>
      <c r="QUH156" s="30"/>
      <c r="QUI156" s="30"/>
      <c r="QUJ156" s="30"/>
      <c r="QUK156" s="30"/>
      <c r="QUL156" s="30"/>
      <c r="QUM156" s="30"/>
      <c r="QUN156" s="30"/>
      <c r="QUO156" s="30"/>
      <c r="QUP156" s="30"/>
      <c r="QUQ156" s="30"/>
      <c r="QUR156" s="30"/>
      <c r="QUS156" s="30"/>
      <c r="QUT156" s="30"/>
      <c r="QUU156" s="30"/>
      <c r="QUV156" s="30"/>
      <c r="QUW156" s="30"/>
      <c r="QUX156" s="30"/>
      <c r="QUY156" s="30"/>
      <c r="QUZ156" s="30"/>
      <c r="QVA156" s="30"/>
      <c r="QVB156" s="30"/>
      <c r="QVC156" s="30"/>
      <c r="QVD156" s="30"/>
      <c r="QVE156" s="30"/>
      <c r="QVF156" s="30"/>
      <c r="QVG156" s="30"/>
      <c r="QVH156" s="30"/>
      <c r="QVI156" s="30"/>
      <c r="QVJ156" s="30"/>
      <c r="QVK156" s="30"/>
      <c r="QVL156" s="30"/>
      <c r="QVM156" s="30"/>
      <c r="QVN156" s="30"/>
      <c r="QVO156" s="30"/>
      <c r="QVP156" s="30"/>
      <c r="QVQ156" s="30"/>
      <c r="QVR156" s="30"/>
      <c r="QVS156" s="30"/>
      <c r="QVT156" s="30"/>
      <c r="QVU156" s="30"/>
      <c r="QVV156" s="30"/>
      <c r="QVW156" s="30"/>
      <c r="QVX156" s="30"/>
      <c r="QVY156" s="30"/>
      <c r="QVZ156" s="30"/>
      <c r="QWA156" s="30"/>
      <c r="QWB156" s="30"/>
      <c r="QWC156" s="30"/>
      <c r="QWD156" s="30"/>
      <c r="QWE156" s="30"/>
      <c r="QWF156" s="30"/>
      <c r="QWG156" s="30"/>
      <c r="QWH156" s="30"/>
      <c r="QWI156" s="30"/>
      <c r="QWJ156" s="30"/>
      <c r="QWK156" s="30"/>
      <c r="QWL156" s="30"/>
      <c r="QWM156" s="30"/>
      <c r="QWN156" s="30"/>
      <c r="QWO156" s="30"/>
      <c r="QWP156" s="30"/>
      <c r="QWQ156" s="30"/>
      <c r="QWR156" s="30"/>
      <c r="QWS156" s="30"/>
      <c r="QWT156" s="30"/>
      <c r="QWU156" s="30"/>
      <c r="QWV156" s="30"/>
      <c r="QWW156" s="30"/>
      <c r="QWX156" s="30"/>
      <c r="QWY156" s="30"/>
      <c r="QWZ156" s="30"/>
      <c r="QXA156" s="30"/>
      <c r="QXB156" s="30"/>
      <c r="QXC156" s="30"/>
      <c r="QXD156" s="30"/>
      <c r="QXE156" s="30"/>
      <c r="QXF156" s="30"/>
      <c r="QXG156" s="30"/>
      <c r="QXH156" s="30"/>
      <c r="QXI156" s="30"/>
      <c r="QXJ156" s="30"/>
      <c r="QXK156" s="30"/>
      <c r="QXL156" s="30"/>
      <c r="QXM156" s="30"/>
      <c r="QXN156" s="30"/>
      <c r="QXO156" s="30"/>
      <c r="QXP156" s="30"/>
      <c r="QXQ156" s="30"/>
      <c r="QXR156" s="30"/>
      <c r="QXS156" s="30"/>
      <c r="QXT156" s="30"/>
      <c r="QXU156" s="30"/>
      <c r="QXV156" s="30"/>
      <c r="QXW156" s="30"/>
      <c r="QXX156" s="30"/>
      <c r="QXY156" s="30"/>
      <c r="QXZ156" s="30"/>
      <c r="QYA156" s="30"/>
      <c r="QYB156" s="30"/>
      <c r="QYC156" s="30"/>
      <c r="QYD156" s="30"/>
      <c r="QYE156" s="30"/>
      <c r="QYF156" s="30"/>
      <c r="QYG156" s="30"/>
      <c r="QYH156" s="30"/>
      <c r="QYI156" s="30"/>
      <c r="QYJ156" s="30"/>
      <c r="QYK156" s="30"/>
      <c r="QYL156" s="30"/>
      <c r="QYM156" s="30"/>
      <c r="QYN156" s="30"/>
      <c r="QYO156" s="30"/>
      <c r="QYP156" s="30"/>
      <c r="QYQ156" s="30"/>
      <c r="QYR156" s="30"/>
      <c r="QYS156" s="30"/>
      <c r="QYT156" s="30"/>
      <c r="QYU156" s="30"/>
      <c r="QYV156" s="30"/>
      <c r="QYW156" s="30"/>
      <c r="QYX156" s="30"/>
      <c r="QYY156" s="30"/>
      <c r="QYZ156" s="30"/>
      <c r="QZA156" s="30"/>
      <c r="QZB156" s="30"/>
      <c r="QZC156" s="30"/>
      <c r="QZD156" s="30"/>
      <c r="QZE156" s="30"/>
      <c r="QZF156" s="30"/>
      <c r="QZG156" s="30"/>
      <c r="QZH156" s="30"/>
      <c r="QZI156" s="30"/>
      <c r="QZJ156" s="30"/>
      <c r="QZK156" s="30"/>
      <c r="QZL156" s="30"/>
      <c r="QZM156" s="30"/>
      <c r="QZN156" s="30"/>
      <c r="QZO156" s="30"/>
      <c r="QZP156" s="30"/>
      <c r="QZQ156" s="30"/>
      <c r="QZR156" s="30"/>
      <c r="QZS156" s="30"/>
      <c r="QZT156" s="30"/>
      <c r="QZU156" s="30"/>
      <c r="QZV156" s="30"/>
      <c r="QZW156" s="30"/>
      <c r="QZX156" s="30"/>
      <c r="QZY156" s="30"/>
      <c r="QZZ156" s="30"/>
      <c r="RAA156" s="30"/>
      <c r="RAB156" s="30"/>
      <c r="RAC156" s="30"/>
      <c r="RAD156" s="30"/>
      <c r="RAE156" s="30"/>
      <c r="RAF156" s="30"/>
      <c r="RAG156" s="30"/>
      <c r="RAH156" s="30"/>
      <c r="RAI156" s="30"/>
      <c r="RAJ156" s="30"/>
      <c r="RAK156" s="30"/>
      <c r="RAL156" s="30"/>
      <c r="RAM156" s="30"/>
      <c r="RAN156" s="30"/>
      <c r="RAO156" s="30"/>
      <c r="RAP156" s="30"/>
      <c r="RAQ156" s="30"/>
      <c r="RAR156" s="30"/>
      <c r="RAS156" s="30"/>
      <c r="RAT156" s="30"/>
      <c r="RAU156" s="30"/>
      <c r="RAV156" s="30"/>
      <c r="RAW156" s="30"/>
      <c r="RAX156" s="30"/>
      <c r="RAY156" s="30"/>
      <c r="RAZ156" s="30"/>
      <c r="RBA156" s="30"/>
      <c r="RBB156" s="30"/>
      <c r="RBC156" s="30"/>
      <c r="RBD156" s="30"/>
      <c r="RBE156" s="30"/>
      <c r="RBF156" s="30"/>
      <c r="RBG156" s="30"/>
      <c r="RBH156" s="30"/>
      <c r="RBI156" s="30"/>
      <c r="RBJ156" s="30"/>
      <c r="RBK156" s="30"/>
      <c r="RBL156" s="30"/>
      <c r="RBM156" s="30"/>
      <c r="RBN156" s="30"/>
      <c r="RBO156" s="30"/>
      <c r="RBP156" s="30"/>
      <c r="RBQ156" s="30"/>
      <c r="RBR156" s="30"/>
      <c r="RBS156" s="30"/>
      <c r="RBT156" s="30"/>
      <c r="RBU156" s="30"/>
      <c r="RBV156" s="30"/>
      <c r="RBW156" s="30"/>
      <c r="RBX156" s="30"/>
      <c r="RBY156" s="30"/>
      <c r="RBZ156" s="30"/>
      <c r="RCA156" s="30"/>
      <c r="RCB156" s="30"/>
      <c r="RCC156" s="30"/>
      <c r="RCD156" s="30"/>
      <c r="RCE156" s="30"/>
      <c r="RCF156" s="30"/>
      <c r="RCG156" s="30"/>
      <c r="RCH156" s="30"/>
      <c r="RCI156" s="30"/>
      <c r="RCJ156" s="30"/>
      <c r="RCK156" s="30"/>
      <c r="RCL156" s="30"/>
      <c r="RCM156" s="30"/>
      <c r="RCN156" s="30"/>
      <c r="RCO156" s="30"/>
      <c r="RCP156" s="30"/>
      <c r="RCQ156" s="30"/>
      <c r="RCR156" s="30"/>
      <c r="RCS156" s="30"/>
      <c r="RCT156" s="30"/>
      <c r="RCU156" s="30"/>
      <c r="RCV156" s="30"/>
      <c r="RCW156" s="30"/>
      <c r="RCX156" s="30"/>
      <c r="RCY156" s="30"/>
      <c r="RCZ156" s="30"/>
      <c r="RDA156" s="30"/>
      <c r="RDB156" s="30"/>
      <c r="RDC156" s="30"/>
      <c r="RDD156" s="30"/>
      <c r="RDE156" s="30"/>
      <c r="RDF156" s="30"/>
      <c r="RDG156" s="30"/>
      <c r="RDH156" s="30"/>
      <c r="RDI156" s="30"/>
      <c r="RDJ156" s="30"/>
      <c r="RDK156" s="30"/>
      <c r="RDL156" s="30"/>
      <c r="RDM156" s="30"/>
      <c r="RDN156" s="30"/>
      <c r="RDO156" s="30"/>
      <c r="RDP156" s="30"/>
      <c r="RDQ156" s="30"/>
      <c r="RDR156" s="30"/>
      <c r="RDS156" s="30"/>
      <c r="RDT156" s="30"/>
      <c r="RDU156" s="30"/>
      <c r="RDV156" s="30"/>
      <c r="RDW156" s="30"/>
      <c r="RDX156" s="30"/>
      <c r="RDY156" s="30"/>
      <c r="RDZ156" s="30"/>
      <c r="REA156" s="30"/>
      <c r="REB156" s="30"/>
      <c r="REC156" s="30"/>
      <c r="RED156" s="30"/>
      <c r="REE156" s="30"/>
      <c r="REF156" s="30"/>
      <c r="REG156" s="30"/>
      <c r="REH156" s="30"/>
      <c r="REI156" s="30"/>
      <c r="REJ156" s="30"/>
      <c r="REK156" s="30"/>
      <c r="REL156" s="30"/>
      <c r="REM156" s="30"/>
      <c r="REN156" s="30"/>
      <c r="REO156" s="30"/>
      <c r="REP156" s="30"/>
      <c r="REQ156" s="30"/>
      <c r="RER156" s="30"/>
      <c r="RES156" s="30"/>
      <c r="RET156" s="30"/>
      <c r="REU156" s="30"/>
      <c r="REV156" s="30"/>
      <c r="REW156" s="30"/>
      <c r="REX156" s="30"/>
      <c r="REY156" s="30"/>
      <c r="REZ156" s="30"/>
      <c r="RFA156" s="30"/>
      <c r="RFB156" s="30"/>
      <c r="RFC156" s="30"/>
      <c r="RFD156" s="30"/>
      <c r="RFE156" s="30"/>
      <c r="RFF156" s="30"/>
      <c r="RFG156" s="30"/>
      <c r="RFH156" s="30"/>
      <c r="RFI156" s="30"/>
      <c r="RFJ156" s="30"/>
      <c r="RFK156" s="30"/>
      <c r="RFL156" s="30"/>
      <c r="RFM156" s="30"/>
      <c r="RFN156" s="30"/>
      <c r="RFO156" s="30"/>
      <c r="RFP156" s="30"/>
      <c r="RFQ156" s="30"/>
      <c r="RFR156" s="30"/>
      <c r="RFS156" s="30"/>
      <c r="RFT156" s="30"/>
      <c r="RFU156" s="30"/>
      <c r="RFV156" s="30"/>
      <c r="RFW156" s="30"/>
      <c r="RFX156" s="30"/>
      <c r="RFY156" s="30"/>
      <c r="RFZ156" s="30"/>
      <c r="RGA156" s="30"/>
      <c r="RGB156" s="30"/>
      <c r="RGC156" s="30"/>
      <c r="RGD156" s="30"/>
      <c r="RGE156" s="30"/>
      <c r="RGF156" s="30"/>
      <c r="RGG156" s="30"/>
      <c r="RGH156" s="30"/>
      <c r="RGI156" s="30"/>
      <c r="RGJ156" s="30"/>
      <c r="RGK156" s="30"/>
      <c r="RGL156" s="30"/>
      <c r="RGM156" s="30"/>
      <c r="RGN156" s="30"/>
      <c r="RGO156" s="30"/>
      <c r="RGP156" s="30"/>
      <c r="RGQ156" s="30"/>
      <c r="RGR156" s="30"/>
      <c r="RGS156" s="30"/>
      <c r="RGT156" s="30"/>
      <c r="RGU156" s="30"/>
      <c r="RGV156" s="30"/>
      <c r="RGW156" s="30"/>
      <c r="RGX156" s="30"/>
      <c r="RGY156" s="30"/>
      <c r="RGZ156" s="30"/>
      <c r="RHA156" s="30"/>
      <c r="RHB156" s="30"/>
      <c r="RHC156" s="30"/>
      <c r="RHD156" s="30"/>
      <c r="RHE156" s="30"/>
      <c r="RHF156" s="30"/>
      <c r="RHG156" s="30"/>
      <c r="RHH156" s="30"/>
      <c r="RHI156" s="30"/>
      <c r="RHJ156" s="30"/>
      <c r="RHK156" s="30"/>
      <c r="RHL156" s="30"/>
      <c r="RHM156" s="30"/>
      <c r="RHN156" s="30"/>
      <c r="RHO156" s="30"/>
      <c r="RHP156" s="30"/>
      <c r="RHQ156" s="30"/>
      <c r="RHR156" s="30"/>
      <c r="RHS156" s="30"/>
      <c r="RHT156" s="30"/>
      <c r="RHU156" s="30"/>
      <c r="RHV156" s="30"/>
      <c r="RHW156" s="30"/>
      <c r="RHX156" s="30"/>
      <c r="RHY156" s="30"/>
      <c r="RHZ156" s="30"/>
      <c r="RIA156" s="30"/>
      <c r="RIB156" s="30"/>
      <c r="RIC156" s="30"/>
      <c r="RID156" s="30"/>
      <c r="RIE156" s="30"/>
      <c r="RIF156" s="30"/>
      <c r="RIG156" s="30"/>
      <c r="RIH156" s="30"/>
      <c r="RII156" s="30"/>
      <c r="RIJ156" s="30"/>
      <c r="RIK156" s="30"/>
      <c r="RIL156" s="30"/>
      <c r="RIM156" s="30"/>
      <c r="RIN156" s="30"/>
      <c r="RIO156" s="30"/>
      <c r="RIP156" s="30"/>
      <c r="RIQ156" s="30"/>
      <c r="RIR156" s="30"/>
      <c r="RIS156" s="30"/>
      <c r="RIT156" s="30"/>
      <c r="RIU156" s="30"/>
      <c r="RIV156" s="30"/>
      <c r="RIW156" s="30"/>
      <c r="RIX156" s="30"/>
      <c r="RIY156" s="30"/>
      <c r="RIZ156" s="30"/>
      <c r="RJA156" s="30"/>
      <c r="RJB156" s="30"/>
      <c r="RJC156" s="30"/>
      <c r="RJD156" s="30"/>
      <c r="RJE156" s="30"/>
      <c r="RJF156" s="30"/>
      <c r="RJG156" s="30"/>
      <c r="RJH156" s="30"/>
      <c r="RJI156" s="30"/>
      <c r="RJJ156" s="30"/>
      <c r="RJK156" s="30"/>
      <c r="RJL156" s="30"/>
      <c r="RJM156" s="30"/>
      <c r="RJN156" s="30"/>
      <c r="RJO156" s="30"/>
      <c r="RJP156" s="30"/>
      <c r="RJQ156" s="30"/>
      <c r="RJR156" s="30"/>
      <c r="RJS156" s="30"/>
      <c r="RJT156" s="30"/>
      <c r="RJU156" s="30"/>
      <c r="RJV156" s="30"/>
      <c r="RJW156" s="30"/>
      <c r="RJX156" s="30"/>
      <c r="RJY156" s="30"/>
      <c r="RJZ156" s="30"/>
      <c r="RKA156" s="30"/>
      <c r="RKB156" s="30"/>
      <c r="RKC156" s="30"/>
      <c r="RKD156" s="30"/>
      <c r="RKE156" s="30"/>
      <c r="RKF156" s="30"/>
      <c r="RKG156" s="30"/>
      <c r="RKH156" s="30"/>
      <c r="RKI156" s="30"/>
      <c r="RKJ156" s="30"/>
      <c r="RKK156" s="30"/>
      <c r="RKL156" s="30"/>
      <c r="RKM156" s="30"/>
      <c r="RKN156" s="30"/>
      <c r="RKO156" s="30"/>
      <c r="RKP156" s="30"/>
      <c r="RKQ156" s="30"/>
      <c r="RKR156" s="30"/>
      <c r="RKS156" s="30"/>
      <c r="RKT156" s="30"/>
      <c r="RKU156" s="30"/>
      <c r="RKV156" s="30"/>
      <c r="RKW156" s="30"/>
      <c r="RKX156" s="30"/>
      <c r="RKY156" s="30"/>
      <c r="RKZ156" s="30"/>
      <c r="RLA156" s="30"/>
      <c r="RLB156" s="30"/>
      <c r="RLC156" s="30"/>
      <c r="RLD156" s="30"/>
      <c r="RLE156" s="30"/>
      <c r="RLF156" s="30"/>
      <c r="RLG156" s="30"/>
      <c r="RLH156" s="30"/>
      <c r="RLI156" s="30"/>
      <c r="RLJ156" s="30"/>
      <c r="RLK156" s="30"/>
      <c r="RLL156" s="30"/>
      <c r="RLM156" s="30"/>
      <c r="RLN156" s="30"/>
      <c r="RLO156" s="30"/>
      <c r="RLP156" s="30"/>
      <c r="RLQ156" s="30"/>
      <c r="RLR156" s="30"/>
      <c r="RLS156" s="30"/>
      <c r="RLT156" s="30"/>
      <c r="RLU156" s="30"/>
      <c r="RLV156" s="30"/>
      <c r="RLW156" s="30"/>
      <c r="RLX156" s="30"/>
      <c r="RLY156" s="30"/>
      <c r="RLZ156" s="30"/>
      <c r="RMA156" s="30"/>
      <c r="RMB156" s="30"/>
      <c r="RMC156" s="30"/>
      <c r="RMD156" s="30"/>
      <c r="RME156" s="30"/>
      <c r="RMF156" s="30"/>
      <c r="RMG156" s="30"/>
      <c r="RMH156" s="30"/>
      <c r="RMI156" s="30"/>
      <c r="RMJ156" s="30"/>
      <c r="RMK156" s="30"/>
      <c r="RML156" s="30"/>
      <c r="RMM156" s="30"/>
      <c r="RMN156" s="30"/>
      <c r="RMO156" s="30"/>
      <c r="RMP156" s="30"/>
      <c r="RMQ156" s="30"/>
      <c r="RMR156" s="30"/>
      <c r="RMS156" s="30"/>
      <c r="RMT156" s="30"/>
      <c r="RMU156" s="30"/>
      <c r="RMV156" s="30"/>
      <c r="RMW156" s="30"/>
      <c r="RMX156" s="30"/>
      <c r="RMY156" s="30"/>
      <c r="RMZ156" s="30"/>
      <c r="RNA156" s="30"/>
      <c r="RNB156" s="30"/>
      <c r="RNC156" s="30"/>
      <c r="RND156" s="30"/>
      <c r="RNE156" s="30"/>
      <c r="RNF156" s="30"/>
      <c r="RNG156" s="30"/>
      <c r="RNH156" s="30"/>
      <c r="RNI156" s="30"/>
      <c r="RNJ156" s="30"/>
      <c r="RNK156" s="30"/>
      <c r="RNL156" s="30"/>
      <c r="RNM156" s="30"/>
      <c r="RNN156" s="30"/>
      <c r="RNO156" s="30"/>
      <c r="RNP156" s="30"/>
      <c r="RNQ156" s="30"/>
      <c r="RNR156" s="30"/>
      <c r="RNS156" s="30"/>
      <c r="RNT156" s="30"/>
      <c r="RNU156" s="30"/>
      <c r="RNV156" s="30"/>
      <c r="RNW156" s="30"/>
      <c r="RNX156" s="30"/>
      <c r="RNY156" s="30"/>
      <c r="RNZ156" s="30"/>
      <c r="ROA156" s="30"/>
      <c r="ROB156" s="30"/>
      <c r="ROC156" s="30"/>
      <c r="ROD156" s="30"/>
      <c r="ROE156" s="30"/>
      <c r="ROF156" s="30"/>
      <c r="ROG156" s="30"/>
      <c r="ROH156" s="30"/>
      <c r="ROI156" s="30"/>
      <c r="ROJ156" s="30"/>
      <c r="ROK156" s="30"/>
      <c r="ROL156" s="30"/>
      <c r="ROM156" s="30"/>
      <c r="RON156" s="30"/>
      <c r="ROO156" s="30"/>
      <c r="ROP156" s="30"/>
      <c r="ROQ156" s="30"/>
      <c r="ROR156" s="30"/>
      <c r="ROS156" s="30"/>
      <c r="ROT156" s="30"/>
      <c r="ROU156" s="30"/>
      <c r="ROV156" s="30"/>
      <c r="ROW156" s="30"/>
      <c r="ROX156" s="30"/>
      <c r="ROY156" s="30"/>
      <c r="ROZ156" s="30"/>
      <c r="RPA156" s="30"/>
      <c r="RPB156" s="30"/>
      <c r="RPC156" s="30"/>
      <c r="RPD156" s="30"/>
      <c r="RPE156" s="30"/>
      <c r="RPF156" s="30"/>
      <c r="RPG156" s="30"/>
      <c r="RPH156" s="30"/>
      <c r="RPI156" s="30"/>
      <c r="RPJ156" s="30"/>
      <c r="RPK156" s="30"/>
      <c r="RPL156" s="30"/>
      <c r="RPM156" s="30"/>
      <c r="RPN156" s="30"/>
      <c r="RPO156" s="30"/>
      <c r="RPP156" s="30"/>
      <c r="RPQ156" s="30"/>
      <c r="RPR156" s="30"/>
      <c r="RPS156" s="30"/>
      <c r="RPT156" s="30"/>
      <c r="RPU156" s="30"/>
      <c r="RPV156" s="30"/>
      <c r="RPW156" s="30"/>
      <c r="RPX156" s="30"/>
      <c r="RPY156" s="30"/>
      <c r="RPZ156" s="30"/>
      <c r="RQA156" s="30"/>
      <c r="RQB156" s="30"/>
      <c r="RQC156" s="30"/>
      <c r="RQD156" s="30"/>
      <c r="RQE156" s="30"/>
      <c r="RQF156" s="30"/>
      <c r="RQG156" s="30"/>
      <c r="RQH156" s="30"/>
      <c r="RQI156" s="30"/>
      <c r="RQJ156" s="30"/>
      <c r="RQK156" s="30"/>
      <c r="RQL156" s="30"/>
      <c r="RQM156" s="30"/>
      <c r="RQN156" s="30"/>
      <c r="RQO156" s="30"/>
      <c r="RQP156" s="30"/>
      <c r="RQQ156" s="30"/>
      <c r="RQR156" s="30"/>
      <c r="RQS156" s="30"/>
      <c r="RQT156" s="30"/>
      <c r="RQU156" s="30"/>
      <c r="RQV156" s="30"/>
      <c r="RQW156" s="30"/>
      <c r="RQX156" s="30"/>
      <c r="RQY156" s="30"/>
      <c r="RQZ156" s="30"/>
      <c r="RRA156" s="30"/>
      <c r="RRB156" s="30"/>
      <c r="RRC156" s="30"/>
      <c r="RRD156" s="30"/>
      <c r="RRE156" s="30"/>
      <c r="RRF156" s="30"/>
      <c r="RRG156" s="30"/>
      <c r="RRH156" s="30"/>
      <c r="RRI156" s="30"/>
      <c r="RRJ156" s="30"/>
      <c r="RRK156" s="30"/>
      <c r="RRL156" s="30"/>
      <c r="RRM156" s="30"/>
      <c r="RRN156" s="30"/>
      <c r="RRO156" s="30"/>
      <c r="RRP156" s="30"/>
      <c r="RRQ156" s="30"/>
      <c r="RRR156" s="30"/>
      <c r="RRS156" s="30"/>
      <c r="RRT156" s="30"/>
      <c r="RRU156" s="30"/>
      <c r="RRV156" s="30"/>
      <c r="RRW156" s="30"/>
      <c r="RRX156" s="30"/>
      <c r="RRY156" s="30"/>
      <c r="RRZ156" s="30"/>
      <c r="RSA156" s="30"/>
      <c r="RSB156" s="30"/>
      <c r="RSC156" s="30"/>
      <c r="RSD156" s="30"/>
      <c r="RSE156" s="30"/>
      <c r="RSF156" s="30"/>
      <c r="RSG156" s="30"/>
      <c r="RSH156" s="30"/>
      <c r="RSI156" s="30"/>
      <c r="RSJ156" s="30"/>
      <c r="RSK156" s="30"/>
      <c r="RSL156" s="30"/>
      <c r="RSM156" s="30"/>
      <c r="RSN156" s="30"/>
      <c r="RSO156" s="30"/>
      <c r="RSP156" s="30"/>
      <c r="RSQ156" s="30"/>
      <c r="RSR156" s="30"/>
      <c r="RSS156" s="30"/>
      <c r="RST156" s="30"/>
      <c r="RSU156" s="30"/>
      <c r="RSV156" s="30"/>
      <c r="RSW156" s="30"/>
      <c r="RSX156" s="30"/>
      <c r="RSY156" s="30"/>
      <c r="RSZ156" s="30"/>
      <c r="RTA156" s="30"/>
      <c r="RTB156" s="30"/>
      <c r="RTC156" s="30"/>
      <c r="RTD156" s="30"/>
      <c r="RTE156" s="30"/>
      <c r="RTF156" s="30"/>
      <c r="RTG156" s="30"/>
      <c r="RTH156" s="30"/>
      <c r="RTI156" s="30"/>
      <c r="RTJ156" s="30"/>
      <c r="RTK156" s="30"/>
      <c r="RTL156" s="30"/>
      <c r="RTM156" s="30"/>
      <c r="RTN156" s="30"/>
      <c r="RTO156" s="30"/>
      <c r="RTP156" s="30"/>
      <c r="RTQ156" s="30"/>
      <c r="RTR156" s="30"/>
      <c r="RTS156" s="30"/>
      <c r="RTT156" s="30"/>
      <c r="RTU156" s="30"/>
      <c r="RTV156" s="30"/>
      <c r="RTW156" s="30"/>
      <c r="RTX156" s="30"/>
      <c r="RTY156" s="30"/>
      <c r="RTZ156" s="30"/>
      <c r="RUA156" s="30"/>
      <c r="RUB156" s="30"/>
      <c r="RUC156" s="30"/>
      <c r="RUD156" s="30"/>
      <c r="RUE156" s="30"/>
      <c r="RUF156" s="30"/>
      <c r="RUG156" s="30"/>
      <c r="RUH156" s="30"/>
      <c r="RUI156" s="30"/>
      <c r="RUJ156" s="30"/>
      <c r="RUK156" s="30"/>
      <c r="RUL156" s="30"/>
      <c r="RUM156" s="30"/>
      <c r="RUN156" s="30"/>
      <c r="RUO156" s="30"/>
      <c r="RUP156" s="30"/>
      <c r="RUQ156" s="30"/>
      <c r="RUR156" s="30"/>
      <c r="RUS156" s="30"/>
      <c r="RUT156" s="30"/>
      <c r="RUU156" s="30"/>
      <c r="RUV156" s="30"/>
      <c r="RUW156" s="30"/>
      <c r="RUX156" s="30"/>
      <c r="RUY156" s="30"/>
      <c r="RUZ156" s="30"/>
      <c r="RVA156" s="30"/>
      <c r="RVB156" s="30"/>
      <c r="RVC156" s="30"/>
      <c r="RVD156" s="30"/>
      <c r="RVE156" s="30"/>
      <c r="RVF156" s="30"/>
      <c r="RVG156" s="30"/>
      <c r="RVH156" s="30"/>
      <c r="RVI156" s="30"/>
      <c r="RVJ156" s="30"/>
      <c r="RVK156" s="30"/>
      <c r="RVL156" s="30"/>
      <c r="RVM156" s="30"/>
      <c r="RVN156" s="30"/>
      <c r="RVO156" s="30"/>
      <c r="RVP156" s="30"/>
      <c r="RVQ156" s="30"/>
      <c r="RVR156" s="30"/>
      <c r="RVS156" s="30"/>
      <c r="RVT156" s="30"/>
      <c r="RVU156" s="30"/>
      <c r="RVV156" s="30"/>
      <c r="RVW156" s="30"/>
      <c r="RVX156" s="30"/>
      <c r="RVY156" s="30"/>
      <c r="RVZ156" s="30"/>
      <c r="RWA156" s="30"/>
      <c r="RWB156" s="30"/>
      <c r="RWC156" s="30"/>
      <c r="RWD156" s="30"/>
      <c r="RWE156" s="30"/>
      <c r="RWF156" s="30"/>
      <c r="RWG156" s="30"/>
      <c r="RWH156" s="30"/>
      <c r="RWI156" s="30"/>
      <c r="RWJ156" s="30"/>
      <c r="RWK156" s="30"/>
      <c r="RWL156" s="30"/>
      <c r="RWM156" s="30"/>
      <c r="RWN156" s="30"/>
      <c r="RWO156" s="30"/>
      <c r="RWP156" s="30"/>
      <c r="RWQ156" s="30"/>
      <c r="RWR156" s="30"/>
      <c r="RWS156" s="30"/>
      <c r="RWT156" s="30"/>
      <c r="RWU156" s="30"/>
      <c r="RWV156" s="30"/>
      <c r="RWW156" s="30"/>
      <c r="RWX156" s="30"/>
      <c r="RWY156" s="30"/>
      <c r="RWZ156" s="30"/>
      <c r="RXA156" s="30"/>
      <c r="RXB156" s="30"/>
      <c r="RXC156" s="30"/>
      <c r="RXD156" s="30"/>
      <c r="RXE156" s="30"/>
      <c r="RXF156" s="30"/>
      <c r="RXG156" s="30"/>
      <c r="RXH156" s="30"/>
      <c r="RXI156" s="30"/>
      <c r="RXJ156" s="30"/>
      <c r="RXK156" s="30"/>
      <c r="RXL156" s="30"/>
      <c r="RXM156" s="30"/>
      <c r="RXN156" s="30"/>
      <c r="RXO156" s="30"/>
      <c r="RXP156" s="30"/>
      <c r="RXQ156" s="30"/>
      <c r="RXR156" s="30"/>
      <c r="RXS156" s="30"/>
      <c r="RXT156" s="30"/>
      <c r="RXU156" s="30"/>
      <c r="RXV156" s="30"/>
      <c r="RXW156" s="30"/>
      <c r="RXX156" s="30"/>
      <c r="RXY156" s="30"/>
      <c r="RXZ156" s="30"/>
      <c r="RYA156" s="30"/>
      <c r="RYB156" s="30"/>
      <c r="RYC156" s="30"/>
      <c r="RYD156" s="30"/>
      <c r="RYE156" s="30"/>
      <c r="RYF156" s="30"/>
      <c r="RYG156" s="30"/>
      <c r="RYH156" s="30"/>
      <c r="RYI156" s="30"/>
      <c r="RYJ156" s="30"/>
      <c r="RYK156" s="30"/>
      <c r="RYL156" s="30"/>
      <c r="RYM156" s="30"/>
      <c r="RYN156" s="30"/>
      <c r="RYO156" s="30"/>
      <c r="RYP156" s="30"/>
      <c r="RYQ156" s="30"/>
      <c r="RYR156" s="30"/>
      <c r="RYS156" s="30"/>
      <c r="RYT156" s="30"/>
      <c r="RYU156" s="30"/>
      <c r="RYV156" s="30"/>
      <c r="RYW156" s="30"/>
      <c r="RYX156" s="30"/>
      <c r="RYY156" s="30"/>
      <c r="RYZ156" s="30"/>
      <c r="RZA156" s="30"/>
      <c r="RZB156" s="30"/>
      <c r="RZC156" s="30"/>
      <c r="RZD156" s="30"/>
      <c r="RZE156" s="30"/>
      <c r="RZF156" s="30"/>
      <c r="RZG156" s="30"/>
      <c r="RZH156" s="30"/>
      <c r="RZI156" s="30"/>
      <c r="RZJ156" s="30"/>
      <c r="RZK156" s="30"/>
      <c r="RZL156" s="30"/>
      <c r="RZM156" s="30"/>
      <c r="RZN156" s="30"/>
      <c r="RZO156" s="30"/>
      <c r="RZP156" s="30"/>
      <c r="RZQ156" s="30"/>
      <c r="RZR156" s="30"/>
      <c r="RZS156" s="30"/>
      <c r="RZT156" s="30"/>
      <c r="RZU156" s="30"/>
      <c r="RZV156" s="30"/>
      <c r="RZW156" s="30"/>
      <c r="RZX156" s="30"/>
      <c r="RZY156" s="30"/>
      <c r="RZZ156" s="30"/>
      <c r="SAA156" s="30"/>
      <c r="SAB156" s="30"/>
      <c r="SAC156" s="30"/>
      <c r="SAD156" s="30"/>
      <c r="SAE156" s="30"/>
      <c r="SAF156" s="30"/>
      <c r="SAG156" s="30"/>
      <c r="SAH156" s="30"/>
      <c r="SAI156" s="30"/>
      <c r="SAJ156" s="30"/>
      <c r="SAK156" s="30"/>
      <c r="SAL156" s="30"/>
      <c r="SAM156" s="30"/>
      <c r="SAN156" s="30"/>
      <c r="SAO156" s="30"/>
      <c r="SAP156" s="30"/>
      <c r="SAQ156" s="30"/>
      <c r="SAR156" s="30"/>
      <c r="SAS156" s="30"/>
      <c r="SAT156" s="30"/>
      <c r="SAU156" s="30"/>
      <c r="SAV156" s="30"/>
      <c r="SAW156" s="30"/>
      <c r="SAX156" s="30"/>
      <c r="SAY156" s="30"/>
      <c r="SAZ156" s="30"/>
      <c r="SBA156" s="30"/>
      <c r="SBB156" s="30"/>
      <c r="SBC156" s="30"/>
      <c r="SBD156" s="30"/>
      <c r="SBE156" s="30"/>
      <c r="SBF156" s="30"/>
      <c r="SBG156" s="30"/>
      <c r="SBH156" s="30"/>
      <c r="SBI156" s="30"/>
      <c r="SBJ156" s="30"/>
      <c r="SBK156" s="30"/>
      <c r="SBL156" s="30"/>
      <c r="SBM156" s="30"/>
      <c r="SBN156" s="30"/>
      <c r="SBO156" s="30"/>
      <c r="SBP156" s="30"/>
      <c r="SBQ156" s="30"/>
      <c r="SBR156" s="30"/>
      <c r="SBS156" s="30"/>
      <c r="SBT156" s="30"/>
      <c r="SBU156" s="30"/>
      <c r="SBV156" s="30"/>
      <c r="SBW156" s="30"/>
      <c r="SBX156" s="30"/>
      <c r="SBY156" s="30"/>
      <c r="SBZ156" s="30"/>
      <c r="SCA156" s="30"/>
      <c r="SCB156" s="30"/>
      <c r="SCC156" s="30"/>
      <c r="SCD156" s="30"/>
      <c r="SCE156" s="30"/>
      <c r="SCF156" s="30"/>
      <c r="SCG156" s="30"/>
      <c r="SCH156" s="30"/>
      <c r="SCI156" s="30"/>
      <c r="SCJ156" s="30"/>
      <c r="SCK156" s="30"/>
      <c r="SCL156" s="30"/>
      <c r="SCM156" s="30"/>
      <c r="SCN156" s="30"/>
      <c r="SCO156" s="30"/>
      <c r="SCP156" s="30"/>
      <c r="SCQ156" s="30"/>
      <c r="SCR156" s="30"/>
      <c r="SCS156" s="30"/>
      <c r="SCT156" s="30"/>
      <c r="SCU156" s="30"/>
      <c r="SCV156" s="30"/>
      <c r="SCW156" s="30"/>
      <c r="SCX156" s="30"/>
      <c r="SCY156" s="30"/>
      <c r="SCZ156" s="30"/>
      <c r="SDA156" s="30"/>
      <c r="SDB156" s="30"/>
      <c r="SDC156" s="30"/>
      <c r="SDD156" s="30"/>
      <c r="SDE156" s="30"/>
      <c r="SDF156" s="30"/>
      <c r="SDG156" s="30"/>
      <c r="SDH156" s="30"/>
      <c r="SDI156" s="30"/>
      <c r="SDJ156" s="30"/>
      <c r="SDK156" s="30"/>
      <c r="SDL156" s="30"/>
      <c r="SDM156" s="30"/>
      <c r="SDN156" s="30"/>
      <c r="SDO156" s="30"/>
      <c r="SDP156" s="30"/>
      <c r="SDQ156" s="30"/>
      <c r="SDR156" s="30"/>
      <c r="SDS156" s="30"/>
      <c r="SDT156" s="30"/>
      <c r="SDU156" s="30"/>
      <c r="SDV156" s="30"/>
      <c r="SDW156" s="30"/>
      <c r="SDX156" s="30"/>
      <c r="SDY156" s="30"/>
      <c r="SDZ156" s="30"/>
      <c r="SEA156" s="30"/>
      <c r="SEB156" s="30"/>
      <c r="SEC156" s="30"/>
      <c r="SED156" s="30"/>
      <c r="SEE156" s="30"/>
      <c r="SEF156" s="30"/>
      <c r="SEG156" s="30"/>
      <c r="SEH156" s="30"/>
      <c r="SEI156" s="30"/>
      <c r="SEJ156" s="30"/>
      <c r="SEK156" s="30"/>
      <c r="SEL156" s="30"/>
      <c r="SEM156" s="30"/>
      <c r="SEN156" s="30"/>
      <c r="SEO156" s="30"/>
      <c r="SEP156" s="30"/>
      <c r="SEQ156" s="30"/>
      <c r="SER156" s="30"/>
      <c r="SES156" s="30"/>
      <c r="SET156" s="30"/>
      <c r="SEU156" s="30"/>
      <c r="SEV156" s="30"/>
      <c r="SEW156" s="30"/>
      <c r="SEX156" s="30"/>
      <c r="SEY156" s="30"/>
      <c r="SEZ156" s="30"/>
      <c r="SFA156" s="30"/>
      <c r="SFB156" s="30"/>
      <c r="SFC156" s="30"/>
      <c r="SFD156" s="30"/>
      <c r="SFE156" s="30"/>
      <c r="SFF156" s="30"/>
      <c r="SFG156" s="30"/>
      <c r="SFH156" s="30"/>
      <c r="SFI156" s="30"/>
      <c r="SFJ156" s="30"/>
      <c r="SFK156" s="30"/>
      <c r="SFL156" s="30"/>
      <c r="SFM156" s="30"/>
      <c r="SFN156" s="30"/>
      <c r="SFO156" s="30"/>
      <c r="SFP156" s="30"/>
      <c r="SFQ156" s="30"/>
      <c r="SFR156" s="30"/>
      <c r="SFS156" s="30"/>
      <c r="SFT156" s="30"/>
      <c r="SFU156" s="30"/>
      <c r="SFV156" s="30"/>
      <c r="SFW156" s="30"/>
      <c r="SFX156" s="30"/>
      <c r="SFY156" s="30"/>
      <c r="SFZ156" s="30"/>
      <c r="SGA156" s="30"/>
      <c r="SGB156" s="30"/>
      <c r="SGC156" s="30"/>
      <c r="SGD156" s="30"/>
      <c r="SGE156" s="30"/>
      <c r="SGF156" s="30"/>
      <c r="SGG156" s="30"/>
      <c r="SGH156" s="30"/>
      <c r="SGI156" s="30"/>
      <c r="SGJ156" s="30"/>
      <c r="SGK156" s="30"/>
      <c r="SGL156" s="30"/>
      <c r="SGM156" s="30"/>
      <c r="SGN156" s="30"/>
      <c r="SGO156" s="30"/>
      <c r="SGP156" s="30"/>
      <c r="SGQ156" s="30"/>
      <c r="SGR156" s="30"/>
      <c r="SGS156" s="30"/>
      <c r="SGT156" s="30"/>
      <c r="SGU156" s="30"/>
      <c r="SGV156" s="30"/>
      <c r="SGW156" s="30"/>
      <c r="SGX156" s="30"/>
      <c r="SGY156" s="30"/>
      <c r="SGZ156" s="30"/>
      <c r="SHA156" s="30"/>
      <c r="SHB156" s="30"/>
      <c r="SHC156" s="30"/>
      <c r="SHD156" s="30"/>
      <c r="SHE156" s="30"/>
      <c r="SHF156" s="30"/>
      <c r="SHG156" s="30"/>
      <c r="SHH156" s="30"/>
      <c r="SHI156" s="30"/>
      <c r="SHJ156" s="30"/>
      <c r="SHK156" s="30"/>
      <c r="SHL156" s="30"/>
      <c r="SHM156" s="30"/>
      <c r="SHN156" s="30"/>
      <c r="SHO156" s="30"/>
      <c r="SHP156" s="30"/>
      <c r="SHQ156" s="30"/>
      <c r="SHR156" s="30"/>
      <c r="SHS156" s="30"/>
      <c r="SHT156" s="30"/>
      <c r="SHU156" s="30"/>
      <c r="SHV156" s="30"/>
      <c r="SHW156" s="30"/>
      <c r="SHX156" s="30"/>
      <c r="SHY156" s="30"/>
      <c r="SHZ156" s="30"/>
      <c r="SIA156" s="30"/>
      <c r="SIB156" s="30"/>
      <c r="SIC156" s="30"/>
      <c r="SID156" s="30"/>
      <c r="SIE156" s="30"/>
      <c r="SIF156" s="30"/>
      <c r="SIG156" s="30"/>
      <c r="SIH156" s="30"/>
      <c r="SII156" s="30"/>
      <c r="SIJ156" s="30"/>
      <c r="SIK156" s="30"/>
      <c r="SIL156" s="30"/>
      <c r="SIM156" s="30"/>
      <c r="SIN156" s="30"/>
      <c r="SIO156" s="30"/>
      <c r="SIP156" s="30"/>
      <c r="SIQ156" s="30"/>
      <c r="SIR156" s="30"/>
      <c r="SIS156" s="30"/>
      <c r="SIT156" s="30"/>
      <c r="SIU156" s="30"/>
      <c r="SIV156" s="30"/>
      <c r="SIW156" s="30"/>
      <c r="SIX156" s="30"/>
      <c r="SIY156" s="30"/>
      <c r="SIZ156" s="30"/>
      <c r="SJA156" s="30"/>
      <c r="SJB156" s="30"/>
      <c r="SJC156" s="30"/>
      <c r="SJD156" s="30"/>
      <c r="SJE156" s="30"/>
      <c r="SJF156" s="30"/>
      <c r="SJG156" s="30"/>
      <c r="SJH156" s="30"/>
      <c r="SJI156" s="30"/>
      <c r="SJJ156" s="30"/>
      <c r="SJK156" s="30"/>
      <c r="SJL156" s="30"/>
      <c r="SJM156" s="30"/>
      <c r="SJN156" s="30"/>
      <c r="SJO156" s="30"/>
      <c r="SJP156" s="30"/>
      <c r="SJQ156" s="30"/>
      <c r="SJR156" s="30"/>
      <c r="SJS156" s="30"/>
      <c r="SJT156" s="30"/>
      <c r="SJU156" s="30"/>
      <c r="SJV156" s="30"/>
      <c r="SJW156" s="30"/>
      <c r="SJX156" s="30"/>
      <c r="SJY156" s="30"/>
      <c r="SJZ156" s="30"/>
      <c r="SKA156" s="30"/>
      <c r="SKB156" s="30"/>
      <c r="SKC156" s="30"/>
      <c r="SKD156" s="30"/>
      <c r="SKE156" s="30"/>
      <c r="SKF156" s="30"/>
      <c r="SKG156" s="30"/>
      <c r="SKH156" s="30"/>
      <c r="SKI156" s="30"/>
      <c r="SKJ156" s="30"/>
      <c r="SKK156" s="30"/>
      <c r="SKL156" s="30"/>
      <c r="SKM156" s="30"/>
      <c r="SKN156" s="30"/>
      <c r="SKO156" s="30"/>
      <c r="SKP156" s="30"/>
      <c r="SKQ156" s="30"/>
      <c r="SKR156" s="30"/>
      <c r="SKS156" s="30"/>
      <c r="SKT156" s="30"/>
      <c r="SKU156" s="30"/>
      <c r="SKV156" s="30"/>
      <c r="SKW156" s="30"/>
      <c r="SKX156" s="30"/>
      <c r="SKY156" s="30"/>
      <c r="SKZ156" s="30"/>
      <c r="SLA156" s="30"/>
      <c r="SLB156" s="30"/>
      <c r="SLC156" s="30"/>
      <c r="SLD156" s="30"/>
      <c r="SLE156" s="30"/>
      <c r="SLF156" s="30"/>
      <c r="SLG156" s="30"/>
      <c r="SLH156" s="30"/>
      <c r="SLI156" s="30"/>
      <c r="SLJ156" s="30"/>
      <c r="SLK156" s="30"/>
      <c r="SLL156" s="30"/>
      <c r="SLM156" s="30"/>
      <c r="SLN156" s="30"/>
      <c r="SLO156" s="30"/>
      <c r="SLP156" s="30"/>
      <c r="SLQ156" s="30"/>
      <c r="SLR156" s="30"/>
      <c r="SLS156" s="30"/>
      <c r="SLT156" s="30"/>
      <c r="SLU156" s="30"/>
      <c r="SLV156" s="30"/>
      <c r="SLW156" s="30"/>
      <c r="SLX156" s="30"/>
      <c r="SLY156" s="30"/>
      <c r="SLZ156" s="30"/>
      <c r="SMA156" s="30"/>
      <c r="SMB156" s="30"/>
      <c r="SMC156" s="30"/>
      <c r="SMD156" s="30"/>
      <c r="SME156" s="30"/>
      <c r="SMF156" s="30"/>
      <c r="SMG156" s="30"/>
      <c r="SMH156" s="30"/>
      <c r="SMI156" s="30"/>
      <c r="SMJ156" s="30"/>
      <c r="SMK156" s="30"/>
      <c r="SML156" s="30"/>
      <c r="SMM156" s="30"/>
      <c r="SMN156" s="30"/>
      <c r="SMO156" s="30"/>
      <c r="SMP156" s="30"/>
      <c r="SMQ156" s="30"/>
      <c r="SMR156" s="30"/>
      <c r="SMS156" s="30"/>
      <c r="SMT156" s="30"/>
      <c r="SMU156" s="30"/>
      <c r="SMV156" s="30"/>
      <c r="SMW156" s="30"/>
      <c r="SMX156" s="30"/>
      <c r="SMY156" s="30"/>
      <c r="SMZ156" s="30"/>
      <c r="SNA156" s="30"/>
      <c r="SNB156" s="30"/>
      <c r="SNC156" s="30"/>
      <c r="SND156" s="30"/>
      <c r="SNE156" s="30"/>
      <c r="SNF156" s="30"/>
      <c r="SNG156" s="30"/>
      <c r="SNH156" s="30"/>
      <c r="SNI156" s="30"/>
      <c r="SNJ156" s="30"/>
      <c r="SNK156" s="30"/>
      <c r="SNL156" s="30"/>
      <c r="SNM156" s="30"/>
      <c r="SNN156" s="30"/>
      <c r="SNO156" s="30"/>
      <c r="SNP156" s="30"/>
      <c r="SNQ156" s="30"/>
      <c r="SNR156" s="30"/>
      <c r="SNS156" s="30"/>
      <c r="SNT156" s="30"/>
      <c r="SNU156" s="30"/>
      <c r="SNV156" s="30"/>
      <c r="SNW156" s="30"/>
      <c r="SNX156" s="30"/>
      <c r="SNY156" s="30"/>
      <c r="SNZ156" s="30"/>
      <c r="SOA156" s="30"/>
      <c r="SOB156" s="30"/>
      <c r="SOC156" s="30"/>
      <c r="SOD156" s="30"/>
      <c r="SOE156" s="30"/>
      <c r="SOF156" s="30"/>
      <c r="SOG156" s="30"/>
      <c r="SOH156" s="30"/>
      <c r="SOI156" s="30"/>
      <c r="SOJ156" s="30"/>
      <c r="SOK156" s="30"/>
      <c r="SOL156" s="30"/>
      <c r="SOM156" s="30"/>
      <c r="SON156" s="30"/>
      <c r="SOO156" s="30"/>
      <c r="SOP156" s="30"/>
      <c r="SOQ156" s="30"/>
      <c r="SOR156" s="30"/>
      <c r="SOS156" s="30"/>
      <c r="SOT156" s="30"/>
      <c r="SOU156" s="30"/>
      <c r="SOV156" s="30"/>
      <c r="SOW156" s="30"/>
      <c r="SOX156" s="30"/>
      <c r="SOY156" s="30"/>
      <c r="SOZ156" s="30"/>
      <c r="SPA156" s="30"/>
      <c r="SPB156" s="30"/>
      <c r="SPC156" s="30"/>
      <c r="SPD156" s="30"/>
      <c r="SPE156" s="30"/>
      <c r="SPF156" s="30"/>
      <c r="SPG156" s="30"/>
      <c r="SPH156" s="30"/>
      <c r="SPI156" s="30"/>
      <c r="SPJ156" s="30"/>
      <c r="SPK156" s="30"/>
      <c r="SPL156" s="30"/>
      <c r="SPM156" s="30"/>
      <c r="SPN156" s="30"/>
      <c r="SPO156" s="30"/>
      <c r="SPP156" s="30"/>
      <c r="SPQ156" s="30"/>
      <c r="SPR156" s="30"/>
      <c r="SPS156" s="30"/>
      <c r="SPT156" s="30"/>
      <c r="SPU156" s="30"/>
      <c r="SPV156" s="30"/>
      <c r="SPW156" s="30"/>
      <c r="SPX156" s="30"/>
      <c r="SPY156" s="30"/>
      <c r="SPZ156" s="30"/>
      <c r="SQA156" s="30"/>
      <c r="SQB156" s="30"/>
      <c r="SQC156" s="30"/>
      <c r="SQD156" s="30"/>
      <c r="SQE156" s="30"/>
      <c r="SQF156" s="30"/>
      <c r="SQG156" s="30"/>
      <c r="SQH156" s="30"/>
      <c r="SQI156" s="30"/>
      <c r="SQJ156" s="30"/>
      <c r="SQK156" s="30"/>
      <c r="SQL156" s="30"/>
      <c r="SQM156" s="30"/>
      <c r="SQN156" s="30"/>
      <c r="SQO156" s="30"/>
      <c r="SQP156" s="30"/>
      <c r="SQQ156" s="30"/>
      <c r="SQR156" s="30"/>
      <c r="SQS156" s="30"/>
      <c r="SQT156" s="30"/>
      <c r="SQU156" s="30"/>
      <c r="SQV156" s="30"/>
      <c r="SQW156" s="30"/>
      <c r="SQX156" s="30"/>
      <c r="SQY156" s="30"/>
      <c r="SQZ156" s="30"/>
      <c r="SRA156" s="30"/>
      <c r="SRB156" s="30"/>
      <c r="SRC156" s="30"/>
      <c r="SRD156" s="30"/>
      <c r="SRE156" s="30"/>
      <c r="SRF156" s="30"/>
      <c r="SRG156" s="30"/>
      <c r="SRH156" s="30"/>
      <c r="SRI156" s="30"/>
      <c r="SRJ156" s="30"/>
      <c r="SRK156" s="30"/>
      <c r="SRL156" s="30"/>
      <c r="SRM156" s="30"/>
      <c r="SRN156" s="30"/>
      <c r="SRO156" s="30"/>
      <c r="SRP156" s="30"/>
      <c r="SRQ156" s="30"/>
      <c r="SRR156" s="30"/>
      <c r="SRS156" s="30"/>
      <c r="SRT156" s="30"/>
      <c r="SRU156" s="30"/>
      <c r="SRV156" s="30"/>
      <c r="SRW156" s="30"/>
      <c r="SRX156" s="30"/>
      <c r="SRY156" s="30"/>
      <c r="SRZ156" s="30"/>
      <c r="SSA156" s="30"/>
      <c r="SSB156" s="30"/>
      <c r="SSC156" s="30"/>
      <c r="SSD156" s="30"/>
      <c r="SSE156" s="30"/>
      <c r="SSF156" s="30"/>
      <c r="SSG156" s="30"/>
      <c r="SSH156" s="30"/>
      <c r="SSI156" s="30"/>
      <c r="SSJ156" s="30"/>
      <c r="SSK156" s="30"/>
      <c r="SSL156" s="30"/>
      <c r="SSM156" s="30"/>
      <c r="SSN156" s="30"/>
      <c r="SSO156" s="30"/>
      <c r="SSP156" s="30"/>
      <c r="SSQ156" s="30"/>
      <c r="SSR156" s="30"/>
      <c r="SSS156" s="30"/>
      <c r="SST156" s="30"/>
      <c r="SSU156" s="30"/>
      <c r="SSV156" s="30"/>
      <c r="SSW156" s="30"/>
      <c r="SSX156" s="30"/>
      <c r="SSY156" s="30"/>
      <c r="SSZ156" s="30"/>
      <c r="STA156" s="30"/>
      <c r="STB156" s="30"/>
      <c r="STC156" s="30"/>
      <c r="STD156" s="30"/>
      <c r="STE156" s="30"/>
      <c r="STF156" s="30"/>
      <c r="STG156" s="30"/>
      <c r="STH156" s="30"/>
      <c r="STI156" s="30"/>
      <c r="STJ156" s="30"/>
      <c r="STK156" s="30"/>
      <c r="STL156" s="30"/>
      <c r="STM156" s="30"/>
      <c r="STN156" s="30"/>
      <c r="STO156" s="30"/>
      <c r="STP156" s="30"/>
      <c r="STQ156" s="30"/>
      <c r="STR156" s="30"/>
      <c r="STS156" s="30"/>
      <c r="STT156" s="30"/>
      <c r="STU156" s="30"/>
      <c r="STV156" s="30"/>
      <c r="STW156" s="30"/>
      <c r="STX156" s="30"/>
      <c r="STY156" s="30"/>
      <c r="STZ156" s="30"/>
      <c r="SUA156" s="30"/>
      <c r="SUB156" s="30"/>
      <c r="SUC156" s="30"/>
      <c r="SUD156" s="30"/>
      <c r="SUE156" s="30"/>
      <c r="SUF156" s="30"/>
      <c r="SUG156" s="30"/>
      <c r="SUH156" s="30"/>
      <c r="SUI156" s="30"/>
      <c r="SUJ156" s="30"/>
      <c r="SUK156" s="30"/>
      <c r="SUL156" s="30"/>
      <c r="SUM156" s="30"/>
      <c r="SUN156" s="30"/>
      <c r="SUO156" s="30"/>
      <c r="SUP156" s="30"/>
      <c r="SUQ156" s="30"/>
      <c r="SUR156" s="30"/>
      <c r="SUS156" s="30"/>
      <c r="SUT156" s="30"/>
      <c r="SUU156" s="30"/>
      <c r="SUV156" s="30"/>
      <c r="SUW156" s="30"/>
      <c r="SUX156" s="30"/>
      <c r="SUY156" s="30"/>
      <c r="SUZ156" s="30"/>
      <c r="SVA156" s="30"/>
      <c r="SVB156" s="30"/>
      <c r="SVC156" s="30"/>
      <c r="SVD156" s="30"/>
      <c r="SVE156" s="30"/>
      <c r="SVF156" s="30"/>
      <c r="SVG156" s="30"/>
      <c r="SVH156" s="30"/>
      <c r="SVI156" s="30"/>
      <c r="SVJ156" s="30"/>
      <c r="SVK156" s="30"/>
      <c r="SVL156" s="30"/>
      <c r="SVM156" s="30"/>
      <c r="SVN156" s="30"/>
      <c r="SVO156" s="30"/>
      <c r="SVP156" s="30"/>
      <c r="SVQ156" s="30"/>
      <c r="SVR156" s="30"/>
      <c r="SVS156" s="30"/>
      <c r="SVT156" s="30"/>
      <c r="SVU156" s="30"/>
      <c r="SVV156" s="30"/>
      <c r="SVW156" s="30"/>
      <c r="SVX156" s="30"/>
      <c r="SVY156" s="30"/>
      <c r="SVZ156" s="30"/>
      <c r="SWA156" s="30"/>
      <c r="SWB156" s="30"/>
      <c r="SWC156" s="30"/>
      <c r="SWD156" s="30"/>
      <c r="SWE156" s="30"/>
      <c r="SWF156" s="30"/>
      <c r="SWG156" s="30"/>
      <c r="SWH156" s="30"/>
      <c r="SWI156" s="30"/>
      <c r="SWJ156" s="30"/>
      <c r="SWK156" s="30"/>
      <c r="SWL156" s="30"/>
      <c r="SWM156" s="30"/>
      <c r="SWN156" s="30"/>
      <c r="SWO156" s="30"/>
      <c r="SWP156" s="30"/>
      <c r="SWQ156" s="30"/>
      <c r="SWR156" s="30"/>
      <c r="SWS156" s="30"/>
      <c r="SWT156" s="30"/>
      <c r="SWU156" s="30"/>
      <c r="SWV156" s="30"/>
      <c r="SWW156" s="30"/>
      <c r="SWX156" s="30"/>
      <c r="SWY156" s="30"/>
      <c r="SWZ156" s="30"/>
      <c r="SXA156" s="30"/>
      <c r="SXB156" s="30"/>
      <c r="SXC156" s="30"/>
      <c r="SXD156" s="30"/>
      <c r="SXE156" s="30"/>
      <c r="SXF156" s="30"/>
      <c r="SXG156" s="30"/>
      <c r="SXH156" s="30"/>
      <c r="SXI156" s="30"/>
      <c r="SXJ156" s="30"/>
      <c r="SXK156" s="30"/>
      <c r="SXL156" s="30"/>
      <c r="SXM156" s="30"/>
      <c r="SXN156" s="30"/>
      <c r="SXO156" s="30"/>
      <c r="SXP156" s="30"/>
      <c r="SXQ156" s="30"/>
      <c r="SXR156" s="30"/>
      <c r="SXS156" s="30"/>
      <c r="SXT156" s="30"/>
      <c r="SXU156" s="30"/>
      <c r="SXV156" s="30"/>
      <c r="SXW156" s="30"/>
      <c r="SXX156" s="30"/>
      <c r="SXY156" s="30"/>
      <c r="SXZ156" s="30"/>
      <c r="SYA156" s="30"/>
      <c r="SYB156" s="30"/>
      <c r="SYC156" s="30"/>
      <c r="SYD156" s="30"/>
      <c r="SYE156" s="30"/>
      <c r="SYF156" s="30"/>
      <c r="SYG156" s="30"/>
      <c r="SYH156" s="30"/>
      <c r="SYI156" s="30"/>
      <c r="SYJ156" s="30"/>
      <c r="SYK156" s="30"/>
      <c r="SYL156" s="30"/>
      <c r="SYM156" s="30"/>
      <c r="SYN156" s="30"/>
      <c r="SYO156" s="30"/>
      <c r="SYP156" s="30"/>
      <c r="SYQ156" s="30"/>
      <c r="SYR156" s="30"/>
      <c r="SYS156" s="30"/>
      <c r="SYT156" s="30"/>
      <c r="SYU156" s="30"/>
      <c r="SYV156" s="30"/>
      <c r="SYW156" s="30"/>
      <c r="SYX156" s="30"/>
      <c r="SYY156" s="30"/>
      <c r="SYZ156" s="30"/>
      <c r="SZA156" s="30"/>
      <c r="SZB156" s="30"/>
      <c r="SZC156" s="30"/>
      <c r="SZD156" s="30"/>
      <c r="SZE156" s="30"/>
      <c r="SZF156" s="30"/>
      <c r="SZG156" s="30"/>
      <c r="SZH156" s="30"/>
      <c r="SZI156" s="30"/>
      <c r="SZJ156" s="30"/>
      <c r="SZK156" s="30"/>
      <c r="SZL156" s="30"/>
      <c r="SZM156" s="30"/>
      <c r="SZN156" s="30"/>
      <c r="SZO156" s="30"/>
      <c r="SZP156" s="30"/>
      <c r="SZQ156" s="30"/>
      <c r="SZR156" s="30"/>
      <c r="SZS156" s="30"/>
      <c r="SZT156" s="30"/>
      <c r="SZU156" s="30"/>
      <c r="SZV156" s="30"/>
      <c r="SZW156" s="30"/>
      <c r="SZX156" s="30"/>
      <c r="SZY156" s="30"/>
      <c r="SZZ156" s="30"/>
      <c r="TAA156" s="30"/>
      <c r="TAB156" s="30"/>
      <c r="TAC156" s="30"/>
      <c r="TAD156" s="30"/>
      <c r="TAE156" s="30"/>
      <c r="TAF156" s="30"/>
      <c r="TAG156" s="30"/>
      <c r="TAH156" s="30"/>
      <c r="TAI156" s="30"/>
      <c r="TAJ156" s="30"/>
      <c r="TAK156" s="30"/>
      <c r="TAL156" s="30"/>
      <c r="TAM156" s="30"/>
      <c r="TAN156" s="30"/>
      <c r="TAO156" s="30"/>
      <c r="TAP156" s="30"/>
      <c r="TAQ156" s="30"/>
      <c r="TAR156" s="30"/>
      <c r="TAS156" s="30"/>
      <c r="TAT156" s="30"/>
      <c r="TAU156" s="30"/>
      <c r="TAV156" s="30"/>
      <c r="TAW156" s="30"/>
      <c r="TAX156" s="30"/>
      <c r="TAY156" s="30"/>
      <c r="TAZ156" s="30"/>
      <c r="TBA156" s="30"/>
      <c r="TBB156" s="30"/>
      <c r="TBC156" s="30"/>
      <c r="TBD156" s="30"/>
      <c r="TBE156" s="30"/>
      <c r="TBF156" s="30"/>
      <c r="TBG156" s="30"/>
      <c r="TBH156" s="30"/>
      <c r="TBI156" s="30"/>
      <c r="TBJ156" s="30"/>
      <c r="TBK156" s="30"/>
      <c r="TBL156" s="30"/>
      <c r="TBM156" s="30"/>
      <c r="TBN156" s="30"/>
      <c r="TBO156" s="30"/>
      <c r="TBP156" s="30"/>
      <c r="TBQ156" s="30"/>
      <c r="TBR156" s="30"/>
      <c r="TBS156" s="30"/>
      <c r="TBT156" s="30"/>
      <c r="TBU156" s="30"/>
      <c r="TBV156" s="30"/>
      <c r="TBW156" s="30"/>
      <c r="TBX156" s="30"/>
      <c r="TBY156" s="30"/>
      <c r="TBZ156" s="30"/>
      <c r="TCA156" s="30"/>
      <c r="TCB156" s="30"/>
      <c r="TCC156" s="30"/>
      <c r="TCD156" s="30"/>
      <c r="TCE156" s="30"/>
      <c r="TCF156" s="30"/>
      <c r="TCG156" s="30"/>
      <c r="TCH156" s="30"/>
      <c r="TCI156" s="30"/>
      <c r="TCJ156" s="30"/>
      <c r="TCK156" s="30"/>
      <c r="TCL156" s="30"/>
      <c r="TCM156" s="30"/>
      <c r="TCN156" s="30"/>
      <c r="TCO156" s="30"/>
      <c r="TCP156" s="30"/>
      <c r="TCQ156" s="30"/>
      <c r="TCR156" s="30"/>
      <c r="TCS156" s="30"/>
      <c r="TCT156" s="30"/>
      <c r="TCU156" s="30"/>
      <c r="TCV156" s="30"/>
      <c r="TCW156" s="30"/>
      <c r="TCX156" s="30"/>
      <c r="TCY156" s="30"/>
      <c r="TCZ156" s="30"/>
      <c r="TDA156" s="30"/>
      <c r="TDB156" s="30"/>
      <c r="TDC156" s="30"/>
      <c r="TDD156" s="30"/>
      <c r="TDE156" s="30"/>
      <c r="TDF156" s="30"/>
      <c r="TDG156" s="30"/>
      <c r="TDH156" s="30"/>
      <c r="TDI156" s="30"/>
      <c r="TDJ156" s="30"/>
      <c r="TDK156" s="30"/>
      <c r="TDL156" s="30"/>
      <c r="TDM156" s="30"/>
      <c r="TDN156" s="30"/>
      <c r="TDO156" s="30"/>
      <c r="TDP156" s="30"/>
      <c r="TDQ156" s="30"/>
      <c r="TDR156" s="30"/>
      <c r="TDS156" s="30"/>
      <c r="TDT156" s="30"/>
      <c r="TDU156" s="30"/>
      <c r="TDV156" s="30"/>
      <c r="TDW156" s="30"/>
      <c r="TDX156" s="30"/>
      <c r="TDY156" s="30"/>
      <c r="TDZ156" s="30"/>
      <c r="TEA156" s="30"/>
      <c r="TEB156" s="30"/>
      <c r="TEC156" s="30"/>
      <c r="TED156" s="30"/>
      <c r="TEE156" s="30"/>
      <c r="TEF156" s="30"/>
      <c r="TEG156" s="30"/>
      <c r="TEH156" s="30"/>
      <c r="TEI156" s="30"/>
      <c r="TEJ156" s="30"/>
      <c r="TEK156" s="30"/>
      <c r="TEL156" s="30"/>
      <c r="TEM156" s="30"/>
      <c r="TEN156" s="30"/>
      <c r="TEO156" s="30"/>
      <c r="TEP156" s="30"/>
      <c r="TEQ156" s="30"/>
      <c r="TER156" s="30"/>
      <c r="TES156" s="30"/>
      <c r="TET156" s="30"/>
      <c r="TEU156" s="30"/>
      <c r="TEV156" s="30"/>
      <c r="TEW156" s="30"/>
      <c r="TEX156" s="30"/>
      <c r="TEY156" s="30"/>
      <c r="TEZ156" s="30"/>
      <c r="TFA156" s="30"/>
      <c r="TFB156" s="30"/>
      <c r="TFC156" s="30"/>
      <c r="TFD156" s="30"/>
      <c r="TFE156" s="30"/>
      <c r="TFF156" s="30"/>
      <c r="TFG156" s="30"/>
      <c r="TFH156" s="30"/>
      <c r="TFI156" s="30"/>
      <c r="TFJ156" s="30"/>
      <c r="TFK156" s="30"/>
      <c r="TFL156" s="30"/>
      <c r="TFM156" s="30"/>
      <c r="TFN156" s="30"/>
      <c r="TFO156" s="30"/>
      <c r="TFP156" s="30"/>
      <c r="TFQ156" s="30"/>
      <c r="TFR156" s="30"/>
      <c r="TFS156" s="30"/>
      <c r="TFT156" s="30"/>
      <c r="TFU156" s="30"/>
      <c r="TFV156" s="30"/>
      <c r="TFW156" s="30"/>
      <c r="TFX156" s="30"/>
      <c r="TFY156" s="30"/>
      <c r="TFZ156" s="30"/>
      <c r="TGA156" s="30"/>
      <c r="TGB156" s="30"/>
      <c r="TGC156" s="30"/>
      <c r="TGD156" s="30"/>
      <c r="TGE156" s="30"/>
      <c r="TGF156" s="30"/>
      <c r="TGG156" s="30"/>
      <c r="TGH156" s="30"/>
      <c r="TGI156" s="30"/>
      <c r="TGJ156" s="30"/>
      <c r="TGK156" s="30"/>
      <c r="TGL156" s="30"/>
      <c r="TGM156" s="30"/>
      <c r="TGN156" s="30"/>
      <c r="TGO156" s="30"/>
      <c r="TGP156" s="30"/>
      <c r="TGQ156" s="30"/>
      <c r="TGR156" s="30"/>
      <c r="TGS156" s="30"/>
      <c r="TGT156" s="30"/>
      <c r="TGU156" s="30"/>
      <c r="TGV156" s="30"/>
      <c r="TGW156" s="30"/>
      <c r="TGX156" s="30"/>
      <c r="TGY156" s="30"/>
      <c r="TGZ156" s="30"/>
      <c r="THA156" s="30"/>
      <c r="THB156" s="30"/>
      <c r="THC156" s="30"/>
      <c r="THD156" s="30"/>
      <c r="THE156" s="30"/>
      <c r="THF156" s="30"/>
      <c r="THG156" s="30"/>
      <c r="THH156" s="30"/>
      <c r="THI156" s="30"/>
      <c r="THJ156" s="30"/>
      <c r="THK156" s="30"/>
      <c r="THL156" s="30"/>
      <c r="THM156" s="30"/>
      <c r="THN156" s="30"/>
      <c r="THO156" s="30"/>
      <c r="THP156" s="30"/>
      <c r="THQ156" s="30"/>
      <c r="THR156" s="30"/>
      <c r="THS156" s="30"/>
      <c r="THT156" s="30"/>
      <c r="THU156" s="30"/>
      <c r="THV156" s="30"/>
      <c r="THW156" s="30"/>
      <c r="THX156" s="30"/>
      <c r="THY156" s="30"/>
      <c r="THZ156" s="30"/>
      <c r="TIA156" s="30"/>
      <c r="TIB156" s="30"/>
      <c r="TIC156" s="30"/>
      <c r="TID156" s="30"/>
      <c r="TIE156" s="30"/>
      <c r="TIF156" s="30"/>
      <c r="TIG156" s="30"/>
      <c r="TIH156" s="30"/>
      <c r="TII156" s="30"/>
      <c r="TIJ156" s="30"/>
      <c r="TIK156" s="30"/>
      <c r="TIL156" s="30"/>
      <c r="TIM156" s="30"/>
      <c r="TIN156" s="30"/>
      <c r="TIO156" s="30"/>
      <c r="TIP156" s="30"/>
      <c r="TIQ156" s="30"/>
      <c r="TIR156" s="30"/>
      <c r="TIS156" s="30"/>
      <c r="TIT156" s="30"/>
      <c r="TIU156" s="30"/>
      <c r="TIV156" s="30"/>
      <c r="TIW156" s="30"/>
      <c r="TIX156" s="30"/>
      <c r="TIY156" s="30"/>
      <c r="TIZ156" s="30"/>
      <c r="TJA156" s="30"/>
      <c r="TJB156" s="30"/>
      <c r="TJC156" s="30"/>
      <c r="TJD156" s="30"/>
      <c r="TJE156" s="30"/>
      <c r="TJF156" s="30"/>
      <c r="TJG156" s="30"/>
      <c r="TJH156" s="30"/>
      <c r="TJI156" s="30"/>
      <c r="TJJ156" s="30"/>
      <c r="TJK156" s="30"/>
      <c r="TJL156" s="30"/>
      <c r="TJM156" s="30"/>
      <c r="TJN156" s="30"/>
      <c r="TJO156" s="30"/>
      <c r="TJP156" s="30"/>
      <c r="TJQ156" s="30"/>
      <c r="TJR156" s="30"/>
      <c r="TJS156" s="30"/>
      <c r="TJT156" s="30"/>
      <c r="TJU156" s="30"/>
      <c r="TJV156" s="30"/>
      <c r="TJW156" s="30"/>
      <c r="TJX156" s="30"/>
      <c r="TJY156" s="30"/>
      <c r="TJZ156" s="30"/>
      <c r="TKA156" s="30"/>
      <c r="TKB156" s="30"/>
      <c r="TKC156" s="30"/>
      <c r="TKD156" s="30"/>
      <c r="TKE156" s="30"/>
      <c r="TKF156" s="30"/>
      <c r="TKG156" s="30"/>
      <c r="TKH156" s="30"/>
      <c r="TKI156" s="30"/>
      <c r="TKJ156" s="30"/>
      <c r="TKK156" s="30"/>
      <c r="TKL156" s="30"/>
      <c r="TKM156" s="30"/>
      <c r="TKN156" s="30"/>
      <c r="TKO156" s="30"/>
      <c r="TKP156" s="30"/>
      <c r="TKQ156" s="30"/>
      <c r="TKR156" s="30"/>
      <c r="TKS156" s="30"/>
      <c r="TKT156" s="30"/>
      <c r="TKU156" s="30"/>
      <c r="TKV156" s="30"/>
      <c r="TKW156" s="30"/>
      <c r="TKX156" s="30"/>
      <c r="TKY156" s="30"/>
      <c r="TKZ156" s="30"/>
      <c r="TLA156" s="30"/>
      <c r="TLB156" s="30"/>
      <c r="TLC156" s="30"/>
      <c r="TLD156" s="30"/>
      <c r="TLE156" s="30"/>
      <c r="TLF156" s="30"/>
      <c r="TLG156" s="30"/>
      <c r="TLH156" s="30"/>
      <c r="TLI156" s="30"/>
      <c r="TLJ156" s="30"/>
      <c r="TLK156" s="30"/>
      <c r="TLL156" s="30"/>
      <c r="TLM156" s="30"/>
      <c r="TLN156" s="30"/>
      <c r="TLO156" s="30"/>
      <c r="TLP156" s="30"/>
      <c r="TLQ156" s="30"/>
      <c r="TLR156" s="30"/>
      <c r="TLS156" s="30"/>
      <c r="TLT156" s="30"/>
      <c r="TLU156" s="30"/>
      <c r="TLV156" s="30"/>
      <c r="TLW156" s="30"/>
      <c r="TLX156" s="30"/>
      <c r="TLY156" s="30"/>
      <c r="TLZ156" s="30"/>
      <c r="TMA156" s="30"/>
      <c r="TMB156" s="30"/>
      <c r="TMC156" s="30"/>
      <c r="TMD156" s="30"/>
      <c r="TME156" s="30"/>
      <c r="TMF156" s="30"/>
      <c r="TMG156" s="30"/>
      <c r="TMH156" s="30"/>
      <c r="TMI156" s="30"/>
      <c r="TMJ156" s="30"/>
      <c r="TMK156" s="30"/>
      <c r="TML156" s="30"/>
      <c r="TMM156" s="30"/>
      <c r="TMN156" s="30"/>
      <c r="TMO156" s="30"/>
      <c r="TMP156" s="30"/>
      <c r="TMQ156" s="30"/>
      <c r="TMR156" s="30"/>
      <c r="TMS156" s="30"/>
      <c r="TMT156" s="30"/>
      <c r="TMU156" s="30"/>
      <c r="TMV156" s="30"/>
      <c r="TMW156" s="30"/>
      <c r="TMX156" s="30"/>
      <c r="TMY156" s="30"/>
      <c r="TMZ156" s="30"/>
      <c r="TNA156" s="30"/>
      <c r="TNB156" s="30"/>
      <c r="TNC156" s="30"/>
      <c r="TND156" s="30"/>
      <c r="TNE156" s="30"/>
      <c r="TNF156" s="30"/>
      <c r="TNG156" s="30"/>
      <c r="TNH156" s="30"/>
      <c r="TNI156" s="30"/>
      <c r="TNJ156" s="30"/>
      <c r="TNK156" s="30"/>
      <c r="TNL156" s="30"/>
      <c r="TNM156" s="30"/>
      <c r="TNN156" s="30"/>
      <c r="TNO156" s="30"/>
      <c r="TNP156" s="30"/>
      <c r="TNQ156" s="30"/>
      <c r="TNR156" s="30"/>
      <c r="TNS156" s="30"/>
      <c r="TNT156" s="30"/>
      <c r="TNU156" s="30"/>
      <c r="TNV156" s="30"/>
      <c r="TNW156" s="30"/>
      <c r="TNX156" s="30"/>
      <c r="TNY156" s="30"/>
      <c r="TNZ156" s="30"/>
      <c r="TOA156" s="30"/>
      <c r="TOB156" s="30"/>
      <c r="TOC156" s="30"/>
      <c r="TOD156" s="30"/>
      <c r="TOE156" s="30"/>
      <c r="TOF156" s="30"/>
      <c r="TOG156" s="30"/>
      <c r="TOH156" s="30"/>
      <c r="TOI156" s="30"/>
      <c r="TOJ156" s="30"/>
      <c r="TOK156" s="30"/>
      <c r="TOL156" s="30"/>
      <c r="TOM156" s="30"/>
      <c r="TON156" s="30"/>
      <c r="TOO156" s="30"/>
      <c r="TOP156" s="30"/>
      <c r="TOQ156" s="30"/>
      <c r="TOR156" s="30"/>
      <c r="TOS156" s="30"/>
      <c r="TOT156" s="30"/>
      <c r="TOU156" s="30"/>
      <c r="TOV156" s="30"/>
      <c r="TOW156" s="30"/>
      <c r="TOX156" s="30"/>
      <c r="TOY156" s="30"/>
      <c r="TOZ156" s="30"/>
      <c r="TPA156" s="30"/>
      <c r="TPB156" s="30"/>
      <c r="TPC156" s="30"/>
      <c r="TPD156" s="30"/>
      <c r="TPE156" s="30"/>
      <c r="TPF156" s="30"/>
      <c r="TPG156" s="30"/>
      <c r="TPH156" s="30"/>
      <c r="TPI156" s="30"/>
      <c r="TPJ156" s="30"/>
      <c r="TPK156" s="30"/>
      <c r="TPL156" s="30"/>
      <c r="TPM156" s="30"/>
      <c r="TPN156" s="30"/>
      <c r="TPO156" s="30"/>
      <c r="TPP156" s="30"/>
      <c r="TPQ156" s="30"/>
      <c r="TPR156" s="30"/>
      <c r="TPS156" s="30"/>
      <c r="TPT156" s="30"/>
      <c r="TPU156" s="30"/>
      <c r="TPV156" s="30"/>
      <c r="TPW156" s="30"/>
      <c r="TPX156" s="30"/>
      <c r="TPY156" s="30"/>
      <c r="TPZ156" s="30"/>
      <c r="TQA156" s="30"/>
      <c r="TQB156" s="30"/>
      <c r="TQC156" s="30"/>
      <c r="TQD156" s="30"/>
      <c r="TQE156" s="30"/>
      <c r="TQF156" s="30"/>
      <c r="TQG156" s="30"/>
      <c r="TQH156" s="30"/>
      <c r="TQI156" s="30"/>
      <c r="TQJ156" s="30"/>
      <c r="TQK156" s="30"/>
      <c r="TQL156" s="30"/>
      <c r="TQM156" s="30"/>
      <c r="TQN156" s="30"/>
      <c r="TQO156" s="30"/>
      <c r="TQP156" s="30"/>
      <c r="TQQ156" s="30"/>
      <c r="TQR156" s="30"/>
      <c r="TQS156" s="30"/>
      <c r="TQT156" s="30"/>
      <c r="TQU156" s="30"/>
      <c r="TQV156" s="30"/>
      <c r="TQW156" s="30"/>
      <c r="TQX156" s="30"/>
      <c r="TQY156" s="30"/>
      <c r="TQZ156" s="30"/>
      <c r="TRA156" s="30"/>
      <c r="TRB156" s="30"/>
      <c r="TRC156" s="30"/>
      <c r="TRD156" s="30"/>
      <c r="TRE156" s="30"/>
      <c r="TRF156" s="30"/>
      <c r="TRG156" s="30"/>
      <c r="TRH156" s="30"/>
      <c r="TRI156" s="30"/>
      <c r="TRJ156" s="30"/>
      <c r="TRK156" s="30"/>
      <c r="TRL156" s="30"/>
      <c r="TRM156" s="30"/>
      <c r="TRN156" s="30"/>
      <c r="TRO156" s="30"/>
      <c r="TRP156" s="30"/>
      <c r="TRQ156" s="30"/>
      <c r="TRR156" s="30"/>
      <c r="TRS156" s="30"/>
      <c r="TRT156" s="30"/>
      <c r="TRU156" s="30"/>
      <c r="TRV156" s="30"/>
      <c r="TRW156" s="30"/>
      <c r="TRX156" s="30"/>
      <c r="TRY156" s="30"/>
      <c r="TRZ156" s="30"/>
      <c r="TSA156" s="30"/>
      <c r="TSB156" s="30"/>
      <c r="TSC156" s="30"/>
      <c r="TSD156" s="30"/>
      <c r="TSE156" s="30"/>
      <c r="TSF156" s="30"/>
      <c r="TSG156" s="30"/>
      <c r="TSH156" s="30"/>
      <c r="TSI156" s="30"/>
      <c r="TSJ156" s="30"/>
      <c r="TSK156" s="30"/>
      <c r="TSL156" s="30"/>
      <c r="TSM156" s="30"/>
      <c r="TSN156" s="30"/>
      <c r="TSO156" s="30"/>
      <c r="TSP156" s="30"/>
      <c r="TSQ156" s="30"/>
      <c r="TSR156" s="30"/>
      <c r="TSS156" s="30"/>
      <c r="TST156" s="30"/>
      <c r="TSU156" s="30"/>
      <c r="TSV156" s="30"/>
      <c r="TSW156" s="30"/>
      <c r="TSX156" s="30"/>
      <c r="TSY156" s="30"/>
      <c r="TSZ156" s="30"/>
      <c r="TTA156" s="30"/>
      <c r="TTB156" s="30"/>
      <c r="TTC156" s="30"/>
      <c r="TTD156" s="30"/>
      <c r="TTE156" s="30"/>
      <c r="TTF156" s="30"/>
      <c r="TTG156" s="30"/>
      <c r="TTH156" s="30"/>
      <c r="TTI156" s="30"/>
      <c r="TTJ156" s="30"/>
      <c r="TTK156" s="30"/>
      <c r="TTL156" s="30"/>
      <c r="TTM156" s="30"/>
      <c r="TTN156" s="30"/>
      <c r="TTO156" s="30"/>
      <c r="TTP156" s="30"/>
      <c r="TTQ156" s="30"/>
      <c r="TTR156" s="30"/>
      <c r="TTS156" s="30"/>
      <c r="TTT156" s="30"/>
      <c r="TTU156" s="30"/>
      <c r="TTV156" s="30"/>
      <c r="TTW156" s="30"/>
      <c r="TTX156" s="30"/>
      <c r="TTY156" s="30"/>
      <c r="TTZ156" s="30"/>
      <c r="TUA156" s="30"/>
      <c r="TUB156" s="30"/>
      <c r="TUC156" s="30"/>
      <c r="TUD156" s="30"/>
      <c r="TUE156" s="30"/>
      <c r="TUF156" s="30"/>
      <c r="TUG156" s="30"/>
      <c r="TUH156" s="30"/>
      <c r="TUI156" s="30"/>
      <c r="TUJ156" s="30"/>
      <c r="TUK156" s="30"/>
      <c r="TUL156" s="30"/>
      <c r="TUM156" s="30"/>
      <c r="TUN156" s="30"/>
      <c r="TUO156" s="30"/>
      <c r="TUP156" s="30"/>
      <c r="TUQ156" s="30"/>
      <c r="TUR156" s="30"/>
      <c r="TUS156" s="30"/>
      <c r="TUT156" s="30"/>
      <c r="TUU156" s="30"/>
      <c r="TUV156" s="30"/>
      <c r="TUW156" s="30"/>
      <c r="TUX156" s="30"/>
      <c r="TUY156" s="30"/>
      <c r="TUZ156" s="30"/>
      <c r="TVA156" s="30"/>
      <c r="TVB156" s="30"/>
      <c r="TVC156" s="30"/>
      <c r="TVD156" s="30"/>
      <c r="TVE156" s="30"/>
      <c r="TVF156" s="30"/>
      <c r="TVG156" s="30"/>
      <c r="TVH156" s="30"/>
      <c r="TVI156" s="30"/>
      <c r="TVJ156" s="30"/>
      <c r="TVK156" s="30"/>
      <c r="TVL156" s="30"/>
      <c r="TVM156" s="30"/>
      <c r="TVN156" s="30"/>
      <c r="TVO156" s="30"/>
      <c r="TVP156" s="30"/>
      <c r="TVQ156" s="30"/>
      <c r="TVR156" s="30"/>
      <c r="TVS156" s="30"/>
      <c r="TVT156" s="30"/>
      <c r="TVU156" s="30"/>
      <c r="TVV156" s="30"/>
      <c r="TVW156" s="30"/>
      <c r="TVX156" s="30"/>
      <c r="TVY156" s="30"/>
      <c r="TVZ156" s="30"/>
      <c r="TWA156" s="30"/>
      <c r="TWB156" s="30"/>
      <c r="TWC156" s="30"/>
      <c r="TWD156" s="30"/>
      <c r="TWE156" s="30"/>
      <c r="TWF156" s="30"/>
      <c r="TWG156" s="30"/>
      <c r="TWH156" s="30"/>
      <c r="TWI156" s="30"/>
      <c r="TWJ156" s="30"/>
      <c r="TWK156" s="30"/>
      <c r="TWL156" s="30"/>
      <c r="TWM156" s="30"/>
      <c r="TWN156" s="30"/>
      <c r="TWO156" s="30"/>
      <c r="TWP156" s="30"/>
      <c r="TWQ156" s="30"/>
      <c r="TWR156" s="30"/>
      <c r="TWS156" s="30"/>
      <c r="TWT156" s="30"/>
      <c r="TWU156" s="30"/>
      <c r="TWV156" s="30"/>
      <c r="TWW156" s="30"/>
      <c r="TWX156" s="30"/>
      <c r="TWY156" s="30"/>
      <c r="TWZ156" s="30"/>
      <c r="TXA156" s="30"/>
      <c r="TXB156" s="30"/>
      <c r="TXC156" s="30"/>
      <c r="TXD156" s="30"/>
      <c r="TXE156" s="30"/>
      <c r="TXF156" s="30"/>
      <c r="TXG156" s="30"/>
      <c r="TXH156" s="30"/>
      <c r="TXI156" s="30"/>
      <c r="TXJ156" s="30"/>
      <c r="TXK156" s="30"/>
      <c r="TXL156" s="30"/>
      <c r="TXM156" s="30"/>
      <c r="TXN156" s="30"/>
      <c r="TXO156" s="30"/>
      <c r="TXP156" s="30"/>
      <c r="TXQ156" s="30"/>
      <c r="TXR156" s="30"/>
      <c r="TXS156" s="30"/>
      <c r="TXT156" s="30"/>
      <c r="TXU156" s="30"/>
      <c r="TXV156" s="30"/>
      <c r="TXW156" s="30"/>
      <c r="TXX156" s="30"/>
      <c r="TXY156" s="30"/>
      <c r="TXZ156" s="30"/>
      <c r="TYA156" s="30"/>
      <c r="TYB156" s="30"/>
      <c r="TYC156" s="30"/>
      <c r="TYD156" s="30"/>
      <c r="TYE156" s="30"/>
      <c r="TYF156" s="30"/>
      <c r="TYG156" s="30"/>
      <c r="TYH156" s="30"/>
      <c r="TYI156" s="30"/>
      <c r="TYJ156" s="30"/>
      <c r="TYK156" s="30"/>
      <c r="TYL156" s="30"/>
      <c r="TYM156" s="30"/>
      <c r="TYN156" s="30"/>
      <c r="TYO156" s="30"/>
      <c r="TYP156" s="30"/>
      <c r="TYQ156" s="30"/>
      <c r="TYR156" s="30"/>
      <c r="TYS156" s="30"/>
      <c r="TYT156" s="30"/>
      <c r="TYU156" s="30"/>
      <c r="TYV156" s="30"/>
      <c r="TYW156" s="30"/>
      <c r="TYX156" s="30"/>
      <c r="TYY156" s="30"/>
      <c r="TYZ156" s="30"/>
      <c r="TZA156" s="30"/>
      <c r="TZB156" s="30"/>
      <c r="TZC156" s="30"/>
      <c r="TZD156" s="30"/>
      <c r="TZE156" s="30"/>
      <c r="TZF156" s="30"/>
      <c r="TZG156" s="30"/>
      <c r="TZH156" s="30"/>
      <c r="TZI156" s="30"/>
      <c r="TZJ156" s="30"/>
      <c r="TZK156" s="30"/>
      <c r="TZL156" s="30"/>
      <c r="TZM156" s="30"/>
      <c r="TZN156" s="30"/>
      <c r="TZO156" s="30"/>
      <c r="TZP156" s="30"/>
      <c r="TZQ156" s="30"/>
      <c r="TZR156" s="30"/>
      <c r="TZS156" s="30"/>
      <c r="TZT156" s="30"/>
      <c r="TZU156" s="30"/>
      <c r="TZV156" s="30"/>
      <c r="TZW156" s="30"/>
      <c r="TZX156" s="30"/>
      <c r="TZY156" s="30"/>
      <c r="TZZ156" s="30"/>
      <c r="UAA156" s="30"/>
      <c r="UAB156" s="30"/>
      <c r="UAC156" s="30"/>
      <c r="UAD156" s="30"/>
      <c r="UAE156" s="30"/>
      <c r="UAF156" s="30"/>
      <c r="UAG156" s="30"/>
      <c r="UAH156" s="30"/>
      <c r="UAI156" s="30"/>
      <c r="UAJ156" s="30"/>
      <c r="UAK156" s="30"/>
      <c r="UAL156" s="30"/>
      <c r="UAM156" s="30"/>
      <c r="UAN156" s="30"/>
      <c r="UAO156" s="30"/>
      <c r="UAP156" s="30"/>
      <c r="UAQ156" s="30"/>
      <c r="UAR156" s="30"/>
      <c r="UAS156" s="30"/>
      <c r="UAT156" s="30"/>
      <c r="UAU156" s="30"/>
      <c r="UAV156" s="30"/>
      <c r="UAW156" s="30"/>
      <c r="UAX156" s="30"/>
      <c r="UAY156" s="30"/>
      <c r="UAZ156" s="30"/>
      <c r="UBA156" s="30"/>
      <c r="UBB156" s="30"/>
      <c r="UBC156" s="30"/>
      <c r="UBD156" s="30"/>
      <c r="UBE156" s="30"/>
      <c r="UBF156" s="30"/>
      <c r="UBG156" s="30"/>
      <c r="UBH156" s="30"/>
      <c r="UBI156" s="30"/>
      <c r="UBJ156" s="30"/>
      <c r="UBK156" s="30"/>
      <c r="UBL156" s="30"/>
      <c r="UBM156" s="30"/>
      <c r="UBN156" s="30"/>
      <c r="UBO156" s="30"/>
      <c r="UBP156" s="30"/>
      <c r="UBQ156" s="30"/>
      <c r="UBR156" s="30"/>
      <c r="UBS156" s="30"/>
      <c r="UBT156" s="30"/>
      <c r="UBU156" s="30"/>
      <c r="UBV156" s="30"/>
      <c r="UBW156" s="30"/>
      <c r="UBX156" s="30"/>
      <c r="UBY156" s="30"/>
      <c r="UBZ156" s="30"/>
      <c r="UCA156" s="30"/>
      <c r="UCB156" s="30"/>
      <c r="UCC156" s="30"/>
      <c r="UCD156" s="30"/>
      <c r="UCE156" s="30"/>
      <c r="UCF156" s="30"/>
      <c r="UCG156" s="30"/>
      <c r="UCH156" s="30"/>
      <c r="UCI156" s="30"/>
      <c r="UCJ156" s="30"/>
      <c r="UCK156" s="30"/>
      <c r="UCL156" s="30"/>
      <c r="UCM156" s="30"/>
      <c r="UCN156" s="30"/>
      <c r="UCO156" s="30"/>
      <c r="UCP156" s="30"/>
      <c r="UCQ156" s="30"/>
      <c r="UCR156" s="30"/>
      <c r="UCS156" s="30"/>
      <c r="UCT156" s="30"/>
      <c r="UCU156" s="30"/>
      <c r="UCV156" s="30"/>
      <c r="UCW156" s="30"/>
      <c r="UCX156" s="30"/>
      <c r="UCY156" s="30"/>
      <c r="UCZ156" s="30"/>
      <c r="UDA156" s="30"/>
      <c r="UDB156" s="30"/>
      <c r="UDC156" s="30"/>
      <c r="UDD156" s="30"/>
      <c r="UDE156" s="30"/>
      <c r="UDF156" s="30"/>
      <c r="UDG156" s="30"/>
      <c r="UDH156" s="30"/>
      <c r="UDI156" s="30"/>
      <c r="UDJ156" s="30"/>
      <c r="UDK156" s="30"/>
      <c r="UDL156" s="30"/>
      <c r="UDM156" s="30"/>
      <c r="UDN156" s="30"/>
      <c r="UDO156" s="30"/>
      <c r="UDP156" s="30"/>
      <c r="UDQ156" s="30"/>
      <c r="UDR156" s="30"/>
      <c r="UDS156" s="30"/>
      <c r="UDT156" s="30"/>
      <c r="UDU156" s="30"/>
      <c r="UDV156" s="30"/>
      <c r="UDW156" s="30"/>
      <c r="UDX156" s="30"/>
      <c r="UDY156" s="30"/>
      <c r="UDZ156" s="30"/>
      <c r="UEA156" s="30"/>
      <c r="UEB156" s="30"/>
      <c r="UEC156" s="30"/>
      <c r="UED156" s="30"/>
      <c r="UEE156" s="30"/>
      <c r="UEF156" s="30"/>
      <c r="UEG156" s="30"/>
      <c r="UEH156" s="30"/>
      <c r="UEI156" s="30"/>
      <c r="UEJ156" s="30"/>
      <c r="UEK156" s="30"/>
      <c r="UEL156" s="30"/>
      <c r="UEM156" s="30"/>
      <c r="UEN156" s="30"/>
      <c r="UEO156" s="30"/>
      <c r="UEP156" s="30"/>
      <c r="UEQ156" s="30"/>
      <c r="UER156" s="30"/>
      <c r="UES156" s="30"/>
      <c r="UET156" s="30"/>
      <c r="UEU156" s="30"/>
      <c r="UEV156" s="30"/>
      <c r="UEW156" s="30"/>
      <c r="UEX156" s="30"/>
      <c r="UEY156" s="30"/>
      <c r="UEZ156" s="30"/>
      <c r="UFA156" s="30"/>
      <c r="UFB156" s="30"/>
      <c r="UFC156" s="30"/>
      <c r="UFD156" s="30"/>
      <c r="UFE156" s="30"/>
      <c r="UFF156" s="30"/>
      <c r="UFG156" s="30"/>
      <c r="UFH156" s="30"/>
      <c r="UFI156" s="30"/>
      <c r="UFJ156" s="30"/>
      <c r="UFK156" s="30"/>
      <c r="UFL156" s="30"/>
      <c r="UFM156" s="30"/>
      <c r="UFN156" s="30"/>
      <c r="UFO156" s="30"/>
      <c r="UFP156" s="30"/>
      <c r="UFQ156" s="30"/>
      <c r="UFR156" s="30"/>
      <c r="UFS156" s="30"/>
      <c r="UFT156" s="30"/>
      <c r="UFU156" s="30"/>
      <c r="UFV156" s="30"/>
      <c r="UFW156" s="30"/>
      <c r="UFX156" s="30"/>
      <c r="UFY156" s="30"/>
      <c r="UFZ156" s="30"/>
      <c r="UGA156" s="30"/>
      <c r="UGB156" s="30"/>
      <c r="UGC156" s="30"/>
      <c r="UGD156" s="30"/>
      <c r="UGE156" s="30"/>
      <c r="UGF156" s="30"/>
      <c r="UGG156" s="30"/>
      <c r="UGH156" s="30"/>
      <c r="UGI156" s="30"/>
      <c r="UGJ156" s="30"/>
      <c r="UGK156" s="30"/>
      <c r="UGL156" s="30"/>
      <c r="UGM156" s="30"/>
      <c r="UGN156" s="30"/>
      <c r="UGO156" s="30"/>
      <c r="UGP156" s="30"/>
      <c r="UGQ156" s="30"/>
      <c r="UGR156" s="30"/>
      <c r="UGS156" s="30"/>
      <c r="UGT156" s="30"/>
      <c r="UGU156" s="30"/>
      <c r="UGV156" s="30"/>
      <c r="UGW156" s="30"/>
      <c r="UGX156" s="30"/>
      <c r="UGY156" s="30"/>
      <c r="UGZ156" s="30"/>
      <c r="UHA156" s="30"/>
      <c r="UHB156" s="30"/>
      <c r="UHC156" s="30"/>
      <c r="UHD156" s="30"/>
      <c r="UHE156" s="30"/>
      <c r="UHF156" s="30"/>
      <c r="UHG156" s="30"/>
      <c r="UHH156" s="30"/>
      <c r="UHI156" s="30"/>
      <c r="UHJ156" s="30"/>
      <c r="UHK156" s="30"/>
      <c r="UHL156" s="30"/>
      <c r="UHM156" s="30"/>
      <c r="UHN156" s="30"/>
      <c r="UHO156" s="30"/>
      <c r="UHP156" s="30"/>
      <c r="UHQ156" s="30"/>
      <c r="UHR156" s="30"/>
      <c r="UHS156" s="30"/>
      <c r="UHT156" s="30"/>
      <c r="UHU156" s="30"/>
      <c r="UHV156" s="30"/>
      <c r="UHW156" s="30"/>
      <c r="UHX156" s="30"/>
      <c r="UHY156" s="30"/>
      <c r="UHZ156" s="30"/>
      <c r="UIA156" s="30"/>
      <c r="UIB156" s="30"/>
      <c r="UIC156" s="30"/>
      <c r="UID156" s="30"/>
      <c r="UIE156" s="30"/>
      <c r="UIF156" s="30"/>
      <c r="UIG156" s="30"/>
      <c r="UIH156" s="30"/>
      <c r="UII156" s="30"/>
      <c r="UIJ156" s="30"/>
      <c r="UIK156" s="30"/>
      <c r="UIL156" s="30"/>
      <c r="UIM156" s="30"/>
      <c r="UIN156" s="30"/>
      <c r="UIO156" s="30"/>
      <c r="UIP156" s="30"/>
      <c r="UIQ156" s="30"/>
      <c r="UIR156" s="30"/>
      <c r="UIS156" s="30"/>
      <c r="UIT156" s="30"/>
      <c r="UIU156" s="30"/>
      <c r="UIV156" s="30"/>
      <c r="UIW156" s="30"/>
      <c r="UIX156" s="30"/>
      <c r="UIY156" s="30"/>
      <c r="UIZ156" s="30"/>
      <c r="UJA156" s="30"/>
      <c r="UJB156" s="30"/>
      <c r="UJC156" s="30"/>
      <c r="UJD156" s="30"/>
      <c r="UJE156" s="30"/>
      <c r="UJF156" s="30"/>
      <c r="UJG156" s="30"/>
      <c r="UJH156" s="30"/>
      <c r="UJI156" s="30"/>
      <c r="UJJ156" s="30"/>
      <c r="UJK156" s="30"/>
      <c r="UJL156" s="30"/>
      <c r="UJM156" s="30"/>
      <c r="UJN156" s="30"/>
      <c r="UJO156" s="30"/>
      <c r="UJP156" s="30"/>
      <c r="UJQ156" s="30"/>
      <c r="UJR156" s="30"/>
      <c r="UJS156" s="30"/>
      <c r="UJT156" s="30"/>
      <c r="UJU156" s="30"/>
      <c r="UJV156" s="30"/>
      <c r="UJW156" s="30"/>
      <c r="UJX156" s="30"/>
      <c r="UJY156" s="30"/>
      <c r="UJZ156" s="30"/>
      <c r="UKA156" s="30"/>
      <c r="UKB156" s="30"/>
      <c r="UKC156" s="30"/>
      <c r="UKD156" s="30"/>
      <c r="UKE156" s="30"/>
      <c r="UKF156" s="30"/>
      <c r="UKG156" s="30"/>
      <c r="UKH156" s="30"/>
      <c r="UKI156" s="30"/>
      <c r="UKJ156" s="30"/>
      <c r="UKK156" s="30"/>
      <c r="UKL156" s="30"/>
      <c r="UKM156" s="30"/>
      <c r="UKN156" s="30"/>
      <c r="UKO156" s="30"/>
      <c r="UKP156" s="30"/>
      <c r="UKQ156" s="30"/>
      <c r="UKR156" s="30"/>
      <c r="UKS156" s="30"/>
      <c r="UKT156" s="30"/>
      <c r="UKU156" s="30"/>
      <c r="UKV156" s="30"/>
      <c r="UKW156" s="30"/>
      <c r="UKX156" s="30"/>
      <c r="UKY156" s="30"/>
      <c r="UKZ156" s="30"/>
      <c r="ULA156" s="30"/>
      <c r="ULB156" s="30"/>
      <c r="ULC156" s="30"/>
      <c r="ULD156" s="30"/>
      <c r="ULE156" s="30"/>
      <c r="ULF156" s="30"/>
      <c r="ULG156" s="30"/>
      <c r="ULH156" s="30"/>
      <c r="ULI156" s="30"/>
      <c r="ULJ156" s="30"/>
      <c r="ULK156" s="30"/>
      <c r="ULL156" s="30"/>
      <c r="ULM156" s="30"/>
      <c r="ULN156" s="30"/>
      <c r="ULO156" s="30"/>
      <c r="ULP156" s="30"/>
      <c r="ULQ156" s="30"/>
      <c r="ULR156" s="30"/>
      <c r="ULS156" s="30"/>
      <c r="ULT156" s="30"/>
      <c r="ULU156" s="30"/>
      <c r="ULV156" s="30"/>
      <c r="ULW156" s="30"/>
      <c r="ULX156" s="30"/>
      <c r="ULY156" s="30"/>
      <c r="ULZ156" s="30"/>
      <c r="UMA156" s="30"/>
      <c r="UMB156" s="30"/>
      <c r="UMC156" s="30"/>
      <c r="UMD156" s="30"/>
      <c r="UME156" s="30"/>
      <c r="UMF156" s="30"/>
      <c r="UMG156" s="30"/>
      <c r="UMH156" s="30"/>
      <c r="UMI156" s="30"/>
      <c r="UMJ156" s="30"/>
      <c r="UMK156" s="30"/>
      <c r="UML156" s="30"/>
      <c r="UMM156" s="30"/>
      <c r="UMN156" s="30"/>
      <c r="UMO156" s="30"/>
      <c r="UMP156" s="30"/>
      <c r="UMQ156" s="30"/>
      <c r="UMR156" s="30"/>
      <c r="UMS156" s="30"/>
      <c r="UMT156" s="30"/>
      <c r="UMU156" s="30"/>
      <c r="UMV156" s="30"/>
      <c r="UMW156" s="30"/>
      <c r="UMX156" s="30"/>
      <c r="UMY156" s="30"/>
      <c r="UMZ156" s="30"/>
      <c r="UNA156" s="30"/>
      <c r="UNB156" s="30"/>
      <c r="UNC156" s="30"/>
      <c r="UND156" s="30"/>
      <c r="UNE156" s="30"/>
      <c r="UNF156" s="30"/>
      <c r="UNG156" s="30"/>
      <c r="UNH156" s="30"/>
      <c r="UNI156" s="30"/>
      <c r="UNJ156" s="30"/>
      <c r="UNK156" s="30"/>
      <c r="UNL156" s="30"/>
      <c r="UNM156" s="30"/>
      <c r="UNN156" s="30"/>
      <c r="UNO156" s="30"/>
      <c r="UNP156" s="30"/>
      <c r="UNQ156" s="30"/>
      <c r="UNR156" s="30"/>
      <c r="UNS156" s="30"/>
      <c r="UNT156" s="30"/>
      <c r="UNU156" s="30"/>
      <c r="UNV156" s="30"/>
      <c r="UNW156" s="30"/>
      <c r="UNX156" s="30"/>
      <c r="UNY156" s="30"/>
      <c r="UNZ156" s="30"/>
      <c r="UOA156" s="30"/>
      <c r="UOB156" s="30"/>
      <c r="UOC156" s="30"/>
      <c r="UOD156" s="30"/>
      <c r="UOE156" s="30"/>
      <c r="UOF156" s="30"/>
      <c r="UOG156" s="30"/>
      <c r="UOH156" s="30"/>
      <c r="UOI156" s="30"/>
      <c r="UOJ156" s="30"/>
      <c r="UOK156" s="30"/>
      <c r="UOL156" s="30"/>
      <c r="UOM156" s="30"/>
      <c r="UON156" s="30"/>
      <c r="UOO156" s="30"/>
      <c r="UOP156" s="30"/>
      <c r="UOQ156" s="30"/>
      <c r="UOR156" s="30"/>
      <c r="UOS156" s="30"/>
      <c r="UOT156" s="30"/>
      <c r="UOU156" s="30"/>
      <c r="UOV156" s="30"/>
      <c r="UOW156" s="30"/>
      <c r="UOX156" s="30"/>
      <c r="UOY156" s="30"/>
      <c r="UOZ156" s="30"/>
      <c r="UPA156" s="30"/>
      <c r="UPB156" s="30"/>
      <c r="UPC156" s="30"/>
      <c r="UPD156" s="30"/>
      <c r="UPE156" s="30"/>
      <c r="UPF156" s="30"/>
      <c r="UPG156" s="30"/>
      <c r="UPH156" s="30"/>
      <c r="UPI156" s="30"/>
      <c r="UPJ156" s="30"/>
      <c r="UPK156" s="30"/>
      <c r="UPL156" s="30"/>
      <c r="UPM156" s="30"/>
      <c r="UPN156" s="30"/>
      <c r="UPO156" s="30"/>
      <c r="UPP156" s="30"/>
      <c r="UPQ156" s="30"/>
      <c r="UPR156" s="30"/>
      <c r="UPS156" s="30"/>
      <c r="UPT156" s="30"/>
      <c r="UPU156" s="30"/>
      <c r="UPV156" s="30"/>
      <c r="UPW156" s="30"/>
      <c r="UPX156" s="30"/>
      <c r="UPY156" s="30"/>
      <c r="UPZ156" s="30"/>
      <c r="UQA156" s="30"/>
      <c r="UQB156" s="30"/>
      <c r="UQC156" s="30"/>
      <c r="UQD156" s="30"/>
      <c r="UQE156" s="30"/>
      <c r="UQF156" s="30"/>
      <c r="UQG156" s="30"/>
      <c r="UQH156" s="30"/>
      <c r="UQI156" s="30"/>
      <c r="UQJ156" s="30"/>
      <c r="UQK156" s="30"/>
      <c r="UQL156" s="30"/>
      <c r="UQM156" s="30"/>
      <c r="UQN156" s="30"/>
      <c r="UQO156" s="30"/>
      <c r="UQP156" s="30"/>
      <c r="UQQ156" s="30"/>
      <c r="UQR156" s="30"/>
      <c r="UQS156" s="30"/>
      <c r="UQT156" s="30"/>
      <c r="UQU156" s="30"/>
      <c r="UQV156" s="30"/>
      <c r="UQW156" s="30"/>
      <c r="UQX156" s="30"/>
      <c r="UQY156" s="30"/>
      <c r="UQZ156" s="30"/>
      <c r="URA156" s="30"/>
      <c r="URB156" s="30"/>
      <c r="URC156" s="30"/>
      <c r="URD156" s="30"/>
      <c r="URE156" s="30"/>
      <c r="URF156" s="30"/>
      <c r="URG156" s="30"/>
      <c r="URH156" s="30"/>
      <c r="URI156" s="30"/>
      <c r="URJ156" s="30"/>
      <c r="URK156" s="30"/>
      <c r="URL156" s="30"/>
      <c r="URM156" s="30"/>
      <c r="URN156" s="30"/>
      <c r="URO156" s="30"/>
      <c r="URP156" s="30"/>
      <c r="URQ156" s="30"/>
      <c r="URR156" s="30"/>
      <c r="URS156" s="30"/>
      <c r="URT156" s="30"/>
      <c r="URU156" s="30"/>
      <c r="URV156" s="30"/>
      <c r="URW156" s="30"/>
      <c r="URX156" s="30"/>
      <c r="URY156" s="30"/>
      <c r="URZ156" s="30"/>
      <c r="USA156" s="30"/>
      <c r="USB156" s="30"/>
      <c r="USC156" s="30"/>
      <c r="USD156" s="30"/>
      <c r="USE156" s="30"/>
      <c r="USF156" s="30"/>
      <c r="USG156" s="30"/>
      <c r="USH156" s="30"/>
      <c r="USI156" s="30"/>
      <c r="USJ156" s="30"/>
      <c r="USK156" s="30"/>
      <c r="USL156" s="30"/>
      <c r="USM156" s="30"/>
      <c r="USN156" s="30"/>
      <c r="USO156" s="30"/>
      <c r="USP156" s="30"/>
      <c r="USQ156" s="30"/>
      <c r="USR156" s="30"/>
      <c r="USS156" s="30"/>
      <c r="UST156" s="30"/>
      <c r="USU156" s="30"/>
      <c r="USV156" s="30"/>
      <c r="USW156" s="30"/>
      <c r="USX156" s="30"/>
      <c r="USY156" s="30"/>
      <c r="USZ156" s="30"/>
      <c r="UTA156" s="30"/>
      <c r="UTB156" s="30"/>
      <c r="UTC156" s="30"/>
      <c r="UTD156" s="30"/>
      <c r="UTE156" s="30"/>
      <c r="UTF156" s="30"/>
      <c r="UTG156" s="30"/>
      <c r="UTH156" s="30"/>
      <c r="UTI156" s="30"/>
      <c r="UTJ156" s="30"/>
      <c r="UTK156" s="30"/>
      <c r="UTL156" s="30"/>
      <c r="UTM156" s="30"/>
      <c r="UTN156" s="30"/>
      <c r="UTO156" s="30"/>
      <c r="UTP156" s="30"/>
      <c r="UTQ156" s="30"/>
      <c r="UTR156" s="30"/>
      <c r="UTS156" s="30"/>
      <c r="UTT156" s="30"/>
      <c r="UTU156" s="30"/>
      <c r="UTV156" s="30"/>
      <c r="UTW156" s="30"/>
      <c r="UTX156" s="30"/>
      <c r="UTY156" s="30"/>
      <c r="UTZ156" s="30"/>
      <c r="UUA156" s="30"/>
      <c r="UUB156" s="30"/>
      <c r="UUC156" s="30"/>
      <c r="UUD156" s="30"/>
      <c r="UUE156" s="30"/>
      <c r="UUF156" s="30"/>
      <c r="UUG156" s="30"/>
      <c r="UUH156" s="30"/>
      <c r="UUI156" s="30"/>
      <c r="UUJ156" s="30"/>
      <c r="UUK156" s="30"/>
      <c r="UUL156" s="30"/>
      <c r="UUM156" s="30"/>
      <c r="UUN156" s="30"/>
      <c r="UUO156" s="30"/>
      <c r="UUP156" s="30"/>
      <c r="UUQ156" s="30"/>
      <c r="UUR156" s="30"/>
      <c r="UUS156" s="30"/>
      <c r="UUT156" s="30"/>
      <c r="UUU156" s="30"/>
      <c r="UUV156" s="30"/>
      <c r="UUW156" s="30"/>
      <c r="UUX156" s="30"/>
      <c r="UUY156" s="30"/>
      <c r="UUZ156" s="30"/>
      <c r="UVA156" s="30"/>
      <c r="UVB156" s="30"/>
      <c r="UVC156" s="30"/>
      <c r="UVD156" s="30"/>
      <c r="UVE156" s="30"/>
      <c r="UVF156" s="30"/>
      <c r="UVG156" s="30"/>
      <c r="UVH156" s="30"/>
      <c r="UVI156" s="30"/>
      <c r="UVJ156" s="30"/>
      <c r="UVK156" s="30"/>
      <c r="UVL156" s="30"/>
      <c r="UVM156" s="30"/>
      <c r="UVN156" s="30"/>
      <c r="UVO156" s="30"/>
      <c r="UVP156" s="30"/>
      <c r="UVQ156" s="30"/>
      <c r="UVR156" s="30"/>
      <c r="UVS156" s="30"/>
      <c r="UVT156" s="30"/>
      <c r="UVU156" s="30"/>
      <c r="UVV156" s="30"/>
      <c r="UVW156" s="30"/>
      <c r="UVX156" s="30"/>
      <c r="UVY156" s="30"/>
      <c r="UVZ156" s="30"/>
      <c r="UWA156" s="30"/>
      <c r="UWB156" s="30"/>
      <c r="UWC156" s="30"/>
      <c r="UWD156" s="30"/>
      <c r="UWE156" s="30"/>
      <c r="UWF156" s="30"/>
      <c r="UWG156" s="30"/>
      <c r="UWH156" s="30"/>
      <c r="UWI156" s="30"/>
      <c r="UWJ156" s="30"/>
      <c r="UWK156" s="30"/>
      <c r="UWL156" s="30"/>
      <c r="UWM156" s="30"/>
      <c r="UWN156" s="30"/>
      <c r="UWO156" s="30"/>
      <c r="UWP156" s="30"/>
      <c r="UWQ156" s="30"/>
      <c r="UWR156" s="30"/>
      <c r="UWS156" s="30"/>
      <c r="UWT156" s="30"/>
      <c r="UWU156" s="30"/>
      <c r="UWV156" s="30"/>
      <c r="UWW156" s="30"/>
      <c r="UWX156" s="30"/>
      <c r="UWY156" s="30"/>
      <c r="UWZ156" s="30"/>
      <c r="UXA156" s="30"/>
      <c r="UXB156" s="30"/>
      <c r="UXC156" s="30"/>
      <c r="UXD156" s="30"/>
      <c r="UXE156" s="30"/>
      <c r="UXF156" s="30"/>
      <c r="UXG156" s="30"/>
      <c r="UXH156" s="30"/>
      <c r="UXI156" s="30"/>
      <c r="UXJ156" s="30"/>
      <c r="UXK156" s="30"/>
      <c r="UXL156" s="30"/>
      <c r="UXM156" s="30"/>
      <c r="UXN156" s="30"/>
      <c r="UXO156" s="30"/>
      <c r="UXP156" s="30"/>
      <c r="UXQ156" s="30"/>
      <c r="UXR156" s="30"/>
      <c r="UXS156" s="30"/>
      <c r="UXT156" s="30"/>
      <c r="UXU156" s="30"/>
      <c r="UXV156" s="30"/>
      <c r="UXW156" s="30"/>
      <c r="UXX156" s="30"/>
      <c r="UXY156" s="30"/>
      <c r="UXZ156" s="30"/>
      <c r="UYA156" s="30"/>
      <c r="UYB156" s="30"/>
      <c r="UYC156" s="30"/>
      <c r="UYD156" s="30"/>
      <c r="UYE156" s="30"/>
      <c r="UYF156" s="30"/>
      <c r="UYG156" s="30"/>
      <c r="UYH156" s="30"/>
      <c r="UYI156" s="30"/>
      <c r="UYJ156" s="30"/>
      <c r="UYK156" s="30"/>
      <c r="UYL156" s="30"/>
      <c r="UYM156" s="30"/>
      <c r="UYN156" s="30"/>
      <c r="UYO156" s="30"/>
      <c r="UYP156" s="30"/>
      <c r="UYQ156" s="30"/>
      <c r="UYR156" s="30"/>
      <c r="UYS156" s="30"/>
      <c r="UYT156" s="30"/>
      <c r="UYU156" s="30"/>
      <c r="UYV156" s="30"/>
      <c r="UYW156" s="30"/>
      <c r="UYX156" s="30"/>
      <c r="UYY156" s="30"/>
      <c r="UYZ156" s="30"/>
      <c r="UZA156" s="30"/>
      <c r="UZB156" s="30"/>
      <c r="UZC156" s="30"/>
      <c r="UZD156" s="30"/>
      <c r="UZE156" s="30"/>
      <c r="UZF156" s="30"/>
      <c r="UZG156" s="30"/>
      <c r="UZH156" s="30"/>
      <c r="UZI156" s="30"/>
      <c r="UZJ156" s="30"/>
      <c r="UZK156" s="30"/>
      <c r="UZL156" s="30"/>
      <c r="UZM156" s="30"/>
      <c r="UZN156" s="30"/>
      <c r="UZO156" s="30"/>
      <c r="UZP156" s="30"/>
      <c r="UZQ156" s="30"/>
      <c r="UZR156" s="30"/>
      <c r="UZS156" s="30"/>
      <c r="UZT156" s="30"/>
      <c r="UZU156" s="30"/>
      <c r="UZV156" s="30"/>
      <c r="UZW156" s="30"/>
      <c r="UZX156" s="30"/>
      <c r="UZY156" s="30"/>
      <c r="UZZ156" s="30"/>
      <c r="VAA156" s="30"/>
      <c r="VAB156" s="30"/>
      <c r="VAC156" s="30"/>
      <c r="VAD156" s="30"/>
      <c r="VAE156" s="30"/>
      <c r="VAF156" s="30"/>
      <c r="VAG156" s="30"/>
      <c r="VAH156" s="30"/>
      <c r="VAI156" s="30"/>
      <c r="VAJ156" s="30"/>
      <c r="VAK156" s="30"/>
      <c r="VAL156" s="30"/>
      <c r="VAM156" s="30"/>
      <c r="VAN156" s="30"/>
      <c r="VAO156" s="30"/>
      <c r="VAP156" s="30"/>
      <c r="VAQ156" s="30"/>
      <c r="VAR156" s="30"/>
      <c r="VAS156" s="30"/>
      <c r="VAT156" s="30"/>
      <c r="VAU156" s="30"/>
      <c r="VAV156" s="30"/>
      <c r="VAW156" s="30"/>
      <c r="VAX156" s="30"/>
      <c r="VAY156" s="30"/>
      <c r="VAZ156" s="30"/>
      <c r="VBA156" s="30"/>
      <c r="VBB156" s="30"/>
      <c r="VBC156" s="30"/>
      <c r="VBD156" s="30"/>
      <c r="VBE156" s="30"/>
      <c r="VBF156" s="30"/>
      <c r="VBG156" s="30"/>
      <c r="VBH156" s="30"/>
      <c r="VBI156" s="30"/>
      <c r="VBJ156" s="30"/>
      <c r="VBK156" s="30"/>
      <c r="VBL156" s="30"/>
      <c r="VBM156" s="30"/>
      <c r="VBN156" s="30"/>
      <c r="VBO156" s="30"/>
      <c r="VBP156" s="30"/>
      <c r="VBQ156" s="30"/>
      <c r="VBR156" s="30"/>
      <c r="VBS156" s="30"/>
      <c r="VBT156" s="30"/>
      <c r="VBU156" s="30"/>
      <c r="VBV156" s="30"/>
      <c r="VBW156" s="30"/>
      <c r="VBX156" s="30"/>
      <c r="VBY156" s="30"/>
      <c r="VBZ156" s="30"/>
      <c r="VCA156" s="30"/>
      <c r="VCB156" s="30"/>
      <c r="VCC156" s="30"/>
      <c r="VCD156" s="30"/>
      <c r="VCE156" s="30"/>
      <c r="VCF156" s="30"/>
      <c r="VCG156" s="30"/>
      <c r="VCH156" s="30"/>
      <c r="VCI156" s="30"/>
      <c r="VCJ156" s="30"/>
      <c r="VCK156" s="30"/>
      <c r="VCL156" s="30"/>
      <c r="VCM156" s="30"/>
      <c r="VCN156" s="30"/>
      <c r="VCO156" s="30"/>
      <c r="VCP156" s="30"/>
      <c r="VCQ156" s="30"/>
      <c r="VCR156" s="30"/>
      <c r="VCS156" s="30"/>
      <c r="VCT156" s="30"/>
      <c r="VCU156" s="30"/>
      <c r="VCV156" s="30"/>
      <c r="VCW156" s="30"/>
      <c r="VCX156" s="30"/>
      <c r="VCY156" s="30"/>
      <c r="VCZ156" s="30"/>
      <c r="VDA156" s="30"/>
      <c r="VDB156" s="30"/>
      <c r="VDC156" s="30"/>
      <c r="VDD156" s="30"/>
      <c r="VDE156" s="30"/>
      <c r="VDF156" s="30"/>
      <c r="VDG156" s="30"/>
      <c r="VDH156" s="30"/>
      <c r="VDI156" s="30"/>
      <c r="VDJ156" s="30"/>
      <c r="VDK156" s="30"/>
      <c r="VDL156" s="30"/>
      <c r="VDM156" s="30"/>
      <c r="VDN156" s="30"/>
      <c r="VDO156" s="30"/>
      <c r="VDP156" s="30"/>
      <c r="VDQ156" s="30"/>
      <c r="VDR156" s="30"/>
      <c r="VDS156" s="30"/>
      <c r="VDT156" s="30"/>
      <c r="VDU156" s="30"/>
      <c r="VDV156" s="30"/>
      <c r="VDW156" s="30"/>
      <c r="VDX156" s="30"/>
      <c r="VDY156" s="30"/>
      <c r="VDZ156" s="30"/>
      <c r="VEA156" s="30"/>
      <c r="VEB156" s="30"/>
      <c r="VEC156" s="30"/>
      <c r="VED156" s="30"/>
      <c r="VEE156" s="30"/>
      <c r="VEF156" s="30"/>
      <c r="VEG156" s="30"/>
      <c r="VEH156" s="30"/>
      <c r="VEI156" s="30"/>
      <c r="VEJ156" s="30"/>
      <c r="VEK156" s="30"/>
      <c r="VEL156" s="30"/>
      <c r="VEM156" s="30"/>
      <c r="VEN156" s="30"/>
      <c r="VEO156" s="30"/>
      <c r="VEP156" s="30"/>
      <c r="VEQ156" s="30"/>
      <c r="VER156" s="30"/>
      <c r="VES156" s="30"/>
      <c r="VET156" s="30"/>
      <c r="VEU156" s="30"/>
      <c r="VEV156" s="30"/>
      <c r="VEW156" s="30"/>
      <c r="VEX156" s="30"/>
      <c r="VEY156" s="30"/>
      <c r="VEZ156" s="30"/>
      <c r="VFA156" s="30"/>
      <c r="VFB156" s="30"/>
      <c r="VFC156" s="30"/>
      <c r="VFD156" s="30"/>
      <c r="VFE156" s="30"/>
      <c r="VFF156" s="30"/>
      <c r="VFG156" s="30"/>
      <c r="VFH156" s="30"/>
      <c r="VFI156" s="30"/>
      <c r="VFJ156" s="30"/>
      <c r="VFK156" s="30"/>
      <c r="VFL156" s="30"/>
      <c r="VFM156" s="30"/>
      <c r="VFN156" s="30"/>
      <c r="VFO156" s="30"/>
      <c r="VFP156" s="30"/>
      <c r="VFQ156" s="30"/>
      <c r="VFR156" s="30"/>
      <c r="VFS156" s="30"/>
      <c r="VFT156" s="30"/>
      <c r="VFU156" s="30"/>
      <c r="VFV156" s="30"/>
      <c r="VFW156" s="30"/>
      <c r="VFX156" s="30"/>
      <c r="VFY156" s="30"/>
      <c r="VFZ156" s="30"/>
      <c r="VGA156" s="30"/>
      <c r="VGB156" s="30"/>
      <c r="VGC156" s="30"/>
      <c r="VGD156" s="30"/>
      <c r="VGE156" s="30"/>
      <c r="VGF156" s="30"/>
      <c r="VGG156" s="30"/>
      <c r="VGH156" s="30"/>
      <c r="VGI156" s="30"/>
      <c r="VGJ156" s="30"/>
      <c r="VGK156" s="30"/>
      <c r="VGL156" s="30"/>
      <c r="VGM156" s="30"/>
      <c r="VGN156" s="30"/>
      <c r="VGO156" s="30"/>
      <c r="VGP156" s="30"/>
      <c r="VGQ156" s="30"/>
      <c r="VGR156" s="30"/>
      <c r="VGS156" s="30"/>
      <c r="VGT156" s="30"/>
      <c r="VGU156" s="30"/>
      <c r="VGV156" s="30"/>
      <c r="VGW156" s="30"/>
      <c r="VGX156" s="30"/>
      <c r="VGY156" s="30"/>
      <c r="VGZ156" s="30"/>
      <c r="VHA156" s="30"/>
      <c r="VHB156" s="30"/>
      <c r="VHC156" s="30"/>
      <c r="VHD156" s="30"/>
      <c r="VHE156" s="30"/>
      <c r="VHF156" s="30"/>
      <c r="VHG156" s="30"/>
      <c r="VHH156" s="30"/>
      <c r="VHI156" s="30"/>
      <c r="VHJ156" s="30"/>
      <c r="VHK156" s="30"/>
      <c r="VHL156" s="30"/>
      <c r="VHM156" s="30"/>
      <c r="VHN156" s="30"/>
      <c r="VHO156" s="30"/>
      <c r="VHP156" s="30"/>
      <c r="VHQ156" s="30"/>
      <c r="VHR156" s="30"/>
      <c r="VHS156" s="30"/>
      <c r="VHT156" s="30"/>
      <c r="VHU156" s="30"/>
      <c r="VHV156" s="30"/>
      <c r="VHW156" s="30"/>
      <c r="VHX156" s="30"/>
      <c r="VHY156" s="30"/>
      <c r="VHZ156" s="30"/>
      <c r="VIA156" s="30"/>
      <c r="VIB156" s="30"/>
      <c r="VIC156" s="30"/>
      <c r="VID156" s="30"/>
      <c r="VIE156" s="30"/>
      <c r="VIF156" s="30"/>
      <c r="VIG156" s="30"/>
      <c r="VIH156" s="30"/>
      <c r="VII156" s="30"/>
      <c r="VIJ156" s="30"/>
      <c r="VIK156" s="30"/>
      <c r="VIL156" s="30"/>
      <c r="VIM156" s="30"/>
      <c r="VIN156" s="30"/>
      <c r="VIO156" s="30"/>
      <c r="VIP156" s="30"/>
      <c r="VIQ156" s="30"/>
      <c r="VIR156" s="30"/>
      <c r="VIS156" s="30"/>
      <c r="VIT156" s="30"/>
      <c r="VIU156" s="30"/>
      <c r="VIV156" s="30"/>
      <c r="VIW156" s="30"/>
      <c r="VIX156" s="30"/>
      <c r="VIY156" s="30"/>
      <c r="VIZ156" s="30"/>
      <c r="VJA156" s="30"/>
      <c r="VJB156" s="30"/>
      <c r="VJC156" s="30"/>
      <c r="VJD156" s="30"/>
      <c r="VJE156" s="30"/>
      <c r="VJF156" s="30"/>
      <c r="VJG156" s="30"/>
      <c r="VJH156" s="30"/>
      <c r="VJI156" s="30"/>
      <c r="VJJ156" s="30"/>
      <c r="VJK156" s="30"/>
      <c r="VJL156" s="30"/>
      <c r="VJM156" s="30"/>
      <c r="VJN156" s="30"/>
      <c r="VJO156" s="30"/>
      <c r="VJP156" s="30"/>
      <c r="VJQ156" s="30"/>
      <c r="VJR156" s="30"/>
      <c r="VJS156" s="30"/>
      <c r="VJT156" s="30"/>
      <c r="VJU156" s="30"/>
      <c r="VJV156" s="30"/>
      <c r="VJW156" s="30"/>
      <c r="VJX156" s="30"/>
      <c r="VJY156" s="30"/>
      <c r="VJZ156" s="30"/>
      <c r="VKA156" s="30"/>
      <c r="VKB156" s="30"/>
      <c r="VKC156" s="30"/>
      <c r="VKD156" s="30"/>
      <c r="VKE156" s="30"/>
      <c r="VKF156" s="30"/>
      <c r="VKG156" s="30"/>
      <c r="VKH156" s="30"/>
      <c r="VKI156" s="30"/>
      <c r="VKJ156" s="30"/>
      <c r="VKK156" s="30"/>
      <c r="VKL156" s="30"/>
      <c r="VKM156" s="30"/>
      <c r="VKN156" s="30"/>
      <c r="VKO156" s="30"/>
      <c r="VKP156" s="30"/>
      <c r="VKQ156" s="30"/>
      <c r="VKR156" s="30"/>
      <c r="VKS156" s="30"/>
      <c r="VKT156" s="30"/>
      <c r="VKU156" s="30"/>
      <c r="VKV156" s="30"/>
      <c r="VKW156" s="30"/>
      <c r="VKX156" s="30"/>
      <c r="VKY156" s="30"/>
      <c r="VKZ156" s="30"/>
      <c r="VLA156" s="30"/>
      <c r="VLB156" s="30"/>
      <c r="VLC156" s="30"/>
      <c r="VLD156" s="30"/>
      <c r="VLE156" s="30"/>
      <c r="VLF156" s="30"/>
      <c r="VLG156" s="30"/>
      <c r="VLH156" s="30"/>
      <c r="VLI156" s="30"/>
      <c r="VLJ156" s="30"/>
      <c r="VLK156" s="30"/>
      <c r="VLL156" s="30"/>
      <c r="VLM156" s="30"/>
      <c r="VLN156" s="30"/>
      <c r="VLO156" s="30"/>
      <c r="VLP156" s="30"/>
      <c r="VLQ156" s="30"/>
      <c r="VLR156" s="30"/>
      <c r="VLS156" s="30"/>
      <c r="VLT156" s="30"/>
      <c r="VLU156" s="30"/>
      <c r="VLV156" s="30"/>
      <c r="VLW156" s="30"/>
      <c r="VLX156" s="30"/>
      <c r="VLY156" s="30"/>
      <c r="VLZ156" s="30"/>
      <c r="VMA156" s="30"/>
      <c r="VMB156" s="30"/>
      <c r="VMC156" s="30"/>
      <c r="VMD156" s="30"/>
      <c r="VME156" s="30"/>
      <c r="VMF156" s="30"/>
      <c r="VMG156" s="30"/>
      <c r="VMH156" s="30"/>
      <c r="VMI156" s="30"/>
      <c r="VMJ156" s="30"/>
      <c r="VMK156" s="30"/>
      <c r="VML156" s="30"/>
      <c r="VMM156" s="30"/>
      <c r="VMN156" s="30"/>
      <c r="VMO156" s="30"/>
      <c r="VMP156" s="30"/>
      <c r="VMQ156" s="30"/>
      <c r="VMR156" s="30"/>
      <c r="VMS156" s="30"/>
      <c r="VMT156" s="30"/>
      <c r="VMU156" s="30"/>
      <c r="VMV156" s="30"/>
      <c r="VMW156" s="30"/>
      <c r="VMX156" s="30"/>
      <c r="VMY156" s="30"/>
      <c r="VMZ156" s="30"/>
      <c r="VNA156" s="30"/>
      <c r="VNB156" s="30"/>
      <c r="VNC156" s="30"/>
      <c r="VND156" s="30"/>
      <c r="VNE156" s="30"/>
      <c r="VNF156" s="30"/>
      <c r="VNG156" s="30"/>
      <c r="VNH156" s="30"/>
      <c r="VNI156" s="30"/>
      <c r="VNJ156" s="30"/>
      <c r="VNK156" s="30"/>
      <c r="VNL156" s="30"/>
      <c r="VNM156" s="30"/>
      <c r="VNN156" s="30"/>
      <c r="VNO156" s="30"/>
      <c r="VNP156" s="30"/>
      <c r="VNQ156" s="30"/>
      <c r="VNR156" s="30"/>
      <c r="VNS156" s="30"/>
      <c r="VNT156" s="30"/>
      <c r="VNU156" s="30"/>
      <c r="VNV156" s="30"/>
      <c r="VNW156" s="30"/>
      <c r="VNX156" s="30"/>
      <c r="VNY156" s="30"/>
      <c r="VNZ156" s="30"/>
      <c r="VOA156" s="30"/>
      <c r="VOB156" s="30"/>
      <c r="VOC156" s="30"/>
      <c r="VOD156" s="30"/>
      <c r="VOE156" s="30"/>
      <c r="VOF156" s="30"/>
      <c r="VOG156" s="30"/>
      <c r="VOH156" s="30"/>
      <c r="VOI156" s="30"/>
      <c r="VOJ156" s="30"/>
      <c r="VOK156" s="30"/>
      <c r="VOL156" s="30"/>
      <c r="VOM156" s="30"/>
      <c r="VON156" s="30"/>
      <c r="VOO156" s="30"/>
      <c r="VOP156" s="30"/>
      <c r="VOQ156" s="30"/>
      <c r="VOR156" s="30"/>
      <c r="VOS156" s="30"/>
      <c r="VOT156" s="30"/>
      <c r="VOU156" s="30"/>
      <c r="VOV156" s="30"/>
      <c r="VOW156" s="30"/>
      <c r="VOX156" s="30"/>
      <c r="VOY156" s="30"/>
      <c r="VOZ156" s="30"/>
      <c r="VPA156" s="30"/>
      <c r="VPB156" s="30"/>
      <c r="VPC156" s="30"/>
      <c r="VPD156" s="30"/>
      <c r="VPE156" s="30"/>
      <c r="VPF156" s="30"/>
      <c r="VPG156" s="30"/>
      <c r="VPH156" s="30"/>
      <c r="VPI156" s="30"/>
      <c r="VPJ156" s="30"/>
      <c r="VPK156" s="30"/>
      <c r="VPL156" s="30"/>
      <c r="VPM156" s="30"/>
      <c r="VPN156" s="30"/>
      <c r="VPO156" s="30"/>
      <c r="VPP156" s="30"/>
      <c r="VPQ156" s="30"/>
      <c r="VPR156" s="30"/>
      <c r="VPS156" s="30"/>
      <c r="VPT156" s="30"/>
      <c r="VPU156" s="30"/>
      <c r="VPV156" s="30"/>
      <c r="VPW156" s="30"/>
      <c r="VPX156" s="30"/>
      <c r="VPY156" s="30"/>
      <c r="VPZ156" s="30"/>
      <c r="VQA156" s="30"/>
      <c r="VQB156" s="30"/>
      <c r="VQC156" s="30"/>
      <c r="VQD156" s="30"/>
      <c r="VQE156" s="30"/>
      <c r="VQF156" s="30"/>
      <c r="VQG156" s="30"/>
      <c r="VQH156" s="30"/>
      <c r="VQI156" s="30"/>
      <c r="VQJ156" s="30"/>
      <c r="VQK156" s="30"/>
      <c r="VQL156" s="30"/>
      <c r="VQM156" s="30"/>
      <c r="VQN156" s="30"/>
      <c r="VQO156" s="30"/>
      <c r="VQP156" s="30"/>
      <c r="VQQ156" s="30"/>
      <c r="VQR156" s="30"/>
      <c r="VQS156" s="30"/>
      <c r="VQT156" s="30"/>
      <c r="VQU156" s="30"/>
      <c r="VQV156" s="30"/>
      <c r="VQW156" s="30"/>
      <c r="VQX156" s="30"/>
      <c r="VQY156" s="30"/>
      <c r="VQZ156" s="30"/>
      <c r="VRA156" s="30"/>
      <c r="VRB156" s="30"/>
      <c r="VRC156" s="30"/>
      <c r="VRD156" s="30"/>
      <c r="VRE156" s="30"/>
      <c r="VRF156" s="30"/>
      <c r="VRG156" s="30"/>
      <c r="VRH156" s="30"/>
      <c r="VRI156" s="30"/>
      <c r="VRJ156" s="30"/>
      <c r="VRK156" s="30"/>
      <c r="VRL156" s="30"/>
      <c r="VRM156" s="30"/>
      <c r="VRN156" s="30"/>
      <c r="VRO156" s="30"/>
      <c r="VRP156" s="30"/>
      <c r="VRQ156" s="30"/>
      <c r="VRR156" s="30"/>
      <c r="VRS156" s="30"/>
      <c r="VRT156" s="30"/>
      <c r="VRU156" s="30"/>
      <c r="VRV156" s="30"/>
      <c r="VRW156" s="30"/>
      <c r="VRX156" s="30"/>
      <c r="VRY156" s="30"/>
      <c r="VRZ156" s="30"/>
      <c r="VSA156" s="30"/>
      <c r="VSB156" s="30"/>
      <c r="VSC156" s="30"/>
      <c r="VSD156" s="30"/>
      <c r="VSE156" s="30"/>
      <c r="VSF156" s="30"/>
      <c r="VSG156" s="30"/>
      <c r="VSH156" s="30"/>
      <c r="VSI156" s="30"/>
      <c r="VSJ156" s="30"/>
      <c r="VSK156" s="30"/>
      <c r="VSL156" s="30"/>
      <c r="VSM156" s="30"/>
      <c r="VSN156" s="30"/>
      <c r="VSO156" s="30"/>
      <c r="VSP156" s="30"/>
      <c r="VSQ156" s="30"/>
      <c r="VSR156" s="30"/>
      <c r="VSS156" s="30"/>
      <c r="VST156" s="30"/>
      <c r="VSU156" s="30"/>
      <c r="VSV156" s="30"/>
      <c r="VSW156" s="30"/>
      <c r="VSX156" s="30"/>
      <c r="VSY156" s="30"/>
      <c r="VSZ156" s="30"/>
      <c r="VTA156" s="30"/>
      <c r="VTB156" s="30"/>
      <c r="VTC156" s="30"/>
      <c r="VTD156" s="30"/>
      <c r="VTE156" s="30"/>
      <c r="VTF156" s="30"/>
      <c r="VTG156" s="30"/>
      <c r="VTH156" s="30"/>
      <c r="VTI156" s="30"/>
      <c r="VTJ156" s="30"/>
      <c r="VTK156" s="30"/>
      <c r="VTL156" s="30"/>
      <c r="VTM156" s="30"/>
      <c r="VTN156" s="30"/>
      <c r="VTO156" s="30"/>
      <c r="VTP156" s="30"/>
      <c r="VTQ156" s="30"/>
      <c r="VTR156" s="30"/>
      <c r="VTS156" s="30"/>
      <c r="VTT156" s="30"/>
      <c r="VTU156" s="30"/>
      <c r="VTV156" s="30"/>
      <c r="VTW156" s="30"/>
      <c r="VTX156" s="30"/>
      <c r="VTY156" s="30"/>
      <c r="VTZ156" s="30"/>
      <c r="VUA156" s="30"/>
      <c r="VUB156" s="30"/>
      <c r="VUC156" s="30"/>
      <c r="VUD156" s="30"/>
      <c r="VUE156" s="30"/>
      <c r="VUF156" s="30"/>
      <c r="VUG156" s="30"/>
      <c r="VUH156" s="30"/>
      <c r="VUI156" s="30"/>
      <c r="VUJ156" s="30"/>
      <c r="VUK156" s="30"/>
      <c r="VUL156" s="30"/>
      <c r="VUM156" s="30"/>
      <c r="VUN156" s="30"/>
      <c r="VUO156" s="30"/>
      <c r="VUP156" s="30"/>
      <c r="VUQ156" s="30"/>
      <c r="VUR156" s="30"/>
      <c r="VUS156" s="30"/>
      <c r="VUT156" s="30"/>
      <c r="VUU156" s="30"/>
      <c r="VUV156" s="30"/>
      <c r="VUW156" s="30"/>
      <c r="VUX156" s="30"/>
      <c r="VUY156" s="30"/>
      <c r="VUZ156" s="30"/>
      <c r="VVA156" s="30"/>
      <c r="VVB156" s="30"/>
      <c r="VVC156" s="30"/>
      <c r="VVD156" s="30"/>
      <c r="VVE156" s="30"/>
      <c r="VVF156" s="30"/>
      <c r="VVG156" s="30"/>
      <c r="VVH156" s="30"/>
      <c r="VVI156" s="30"/>
      <c r="VVJ156" s="30"/>
      <c r="VVK156" s="30"/>
      <c r="VVL156" s="30"/>
      <c r="VVM156" s="30"/>
      <c r="VVN156" s="30"/>
      <c r="VVO156" s="30"/>
      <c r="VVP156" s="30"/>
      <c r="VVQ156" s="30"/>
      <c r="VVR156" s="30"/>
      <c r="VVS156" s="30"/>
      <c r="VVT156" s="30"/>
      <c r="VVU156" s="30"/>
      <c r="VVV156" s="30"/>
      <c r="VVW156" s="30"/>
      <c r="VVX156" s="30"/>
      <c r="VVY156" s="30"/>
      <c r="VVZ156" s="30"/>
      <c r="VWA156" s="30"/>
      <c r="VWB156" s="30"/>
      <c r="VWC156" s="30"/>
      <c r="VWD156" s="30"/>
      <c r="VWE156" s="30"/>
      <c r="VWF156" s="30"/>
      <c r="VWG156" s="30"/>
      <c r="VWH156" s="30"/>
      <c r="VWI156" s="30"/>
      <c r="VWJ156" s="30"/>
      <c r="VWK156" s="30"/>
      <c r="VWL156" s="30"/>
      <c r="VWM156" s="30"/>
      <c r="VWN156" s="30"/>
      <c r="VWO156" s="30"/>
      <c r="VWP156" s="30"/>
      <c r="VWQ156" s="30"/>
      <c r="VWR156" s="30"/>
      <c r="VWS156" s="30"/>
      <c r="VWT156" s="30"/>
      <c r="VWU156" s="30"/>
      <c r="VWV156" s="30"/>
      <c r="VWW156" s="30"/>
      <c r="VWX156" s="30"/>
      <c r="VWY156" s="30"/>
      <c r="VWZ156" s="30"/>
      <c r="VXA156" s="30"/>
      <c r="VXB156" s="30"/>
      <c r="VXC156" s="30"/>
      <c r="VXD156" s="30"/>
      <c r="VXE156" s="30"/>
      <c r="VXF156" s="30"/>
      <c r="VXG156" s="30"/>
      <c r="VXH156" s="30"/>
      <c r="VXI156" s="30"/>
      <c r="VXJ156" s="30"/>
      <c r="VXK156" s="30"/>
      <c r="VXL156" s="30"/>
      <c r="VXM156" s="30"/>
      <c r="VXN156" s="30"/>
      <c r="VXO156" s="30"/>
      <c r="VXP156" s="30"/>
      <c r="VXQ156" s="30"/>
      <c r="VXR156" s="30"/>
      <c r="VXS156" s="30"/>
      <c r="VXT156" s="30"/>
      <c r="VXU156" s="30"/>
      <c r="VXV156" s="30"/>
      <c r="VXW156" s="30"/>
      <c r="VXX156" s="30"/>
      <c r="VXY156" s="30"/>
      <c r="VXZ156" s="30"/>
      <c r="VYA156" s="30"/>
      <c r="VYB156" s="30"/>
      <c r="VYC156" s="30"/>
      <c r="VYD156" s="30"/>
      <c r="VYE156" s="30"/>
      <c r="VYF156" s="30"/>
      <c r="VYG156" s="30"/>
      <c r="VYH156" s="30"/>
      <c r="VYI156" s="30"/>
      <c r="VYJ156" s="30"/>
      <c r="VYK156" s="30"/>
      <c r="VYL156" s="30"/>
      <c r="VYM156" s="30"/>
      <c r="VYN156" s="30"/>
      <c r="VYO156" s="30"/>
      <c r="VYP156" s="30"/>
      <c r="VYQ156" s="30"/>
      <c r="VYR156" s="30"/>
      <c r="VYS156" s="30"/>
      <c r="VYT156" s="30"/>
      <c r="VYU156" s="30"/>
      <c r="VYV156" s="30"/>
      <c r="VYW156" s="30"/>
      <c r="VYX156" s="30"/>
      <c r="VYY156" s="30"/>
      <c r="VYZ156" s="30"/>
      <c r="VZA156" s="30"/>
      <c r="VZB156" s="30"/>
      <c r="VZC156" s="30"/>
      <c r="VZD156" s="30"/>
      <c r="VZE156" s="30"/>
      <c r="VZF156" s="30"/>
      <c r="VZG156" s="30"/>
      <c r="VZH156" s="30"/>
      <c r="VZI156" s="30"/>
      <c r="VZJ156" s="30"/>
      <c r="VZK156" s="30"/>
      <c r="VZL156" s="30"/>
      <c r="VZM156" s="30"/>
      <c r="VZN156" s="30"/>
      <c r="VZO156" s="30"/>
      <c r="VZP156" s="30"/>
      <c r="VZQ156" s="30"/>
      <c r="VZR156" s="30"/>
      <c r="VZS156" s="30"/>
      <c r="VZT156" s="30"/>
      <c r="VZU156" s="30"/>
      <c r="VZV156" s="30"/>
      <c r="VZW156" s="30"/>
      <c r="VZX156" s="30"/>
      <c r="VZY156" s="30"/>
      <c r="VZZ156" s="30"/>
      <c r="WAA156" s="30"/>
      <c r="WAB156" s="30"/>
      <c r="WAC156" s="30"/>
      <c r="WAD156" s="30"/>
      <c r="WAE156" s="30"/>
      <c r="WAF156" s="30"/>
      <c r="WAG156" s="30"/>
      <c r="WAH156" s="30"/>
      <c r="WAI156" s="30"/>
      <c r="WAJ156" s="30"/>
      <c r="WAK156" s="30"/>
      <c r="WAL156" s="30"/>
      <c r="WAM156" s="30"/>
      <c r="WAN156" s="30"/>
      <c r="WAO156" s="30"/>
      <c r="WAP156" s="30"/>
      <c r="WAQ156" s="30"/>
      <c r="WAR156" s="30"/>
      <c r="WAS156" s="30"/>
      <c r="WAT156" s="30"/>
      <c r="WAU156" s="30"/>
      <c r="WAV156" s="30"/>
      <c r="WAW156" s="30"/>
      <c r="WAX156" s="30"/>
      <c r="WAY156" s="30"/>
      <c r="WAZ156" s="30"/>
      <c r="WBA156" s="30"/>
      <c r="WBB156" s="30"/>
      <c r="WBC156" s="30"/>
      <c r="WBD156" s="30"/>
      <c r="WBE156" s="30"/>
      <c r="WBF156" s="30"/>
      <c r="WBG156" s="30"/>
      <c r="WBH156" s="30"/>
      <c r="WBI156" s="30"/>
      <c r="WBJ156" s="30"/>
      <c r="WBK156" s="30"/>
      <c r="WBL156" s="30"/>
      <c r="WBM156" s="30"/>
      <c r="WBN156" s="30"/>
      <c r="WBO156" s="30"/>
      <c r="WBP156" s="30"/>
      <c r="WBQ156" s="30"/>
      <c r="WBR156" s="30"/>
      <c r="WBS156" s="30"/>
      <c r="WBT156" s="30"/>
      <c r="WBU156" s="30"/>
      <c r="WBV156" s="30"/>
      <c r="WBW156" s="30"/>
      <c r="WBX156" s="30"/>
      <c r="WBY156" s="30"/>
      <c r="WBZ156" s="30"/>
      <c r="WCA156" s="30"/>
      <c r="WCB156" s="30"/>
      <c r="WCC156" s="30"/>
      <c r="WCD156" s="30"/>
      <c r="WCE156" s="30"/>
      <c r="WCF156" s="30"/>
      <c r="WCG156" s="30"/>
      <c r="WCH156" s="30"/>
      <c r="WCI156" s="30"/>
      <c r="WCJ156" s="30"/>
      <c r="WCK156" s="30"/>
      <c r="WCL156" s="30"/>
      <c r="WCM156" s="30"/>
      <c r="WCN156" s="30"/>
      <c r="WCO156" s="30"/>
      <c r="WCP156" s="30"/>
      <c r="WCQ156" s="30"/>
      <c r="WCR156" s="30"/>
      <c r="WCS156" s="30"/>
      <c r="WCT156" s="30"/>
      <c r="WCU156" s="30"/>
      <c r="WCV156" s="30"/>
      <c r="WCW156" s="30"/>
      <c r="WCX156" s="30"/>
      <c r="WCY156" s="30"/>
      <c r="WCZ156" s="30"/>
      <c r="WDA156" s="30"/>
      <c r="WDB156" s="30"/>
      <c r="WDC156" s="30"/>
      <c r="WDD156" s="30"/>
      <c r="WDE156" s="30"/>
      <c r="WDF156" s="30"/>
      <c r="WDG156" s="30"/>
      <c r="WDH156" s="30"/>
      <c r="WDI156" s="30"/>
      <c r="WDJ156" s="30"/>
      <c r="WDK156" s="30"/>
      <c r="WDL156" s="30"/>
      <c r="WDM156" s="30"/>
      <c r="WDN156" s="30"/>
      <c r="WDO156" s="30"/>
      <c r="WDP156" s="30"/>
      <c r="WDQ156" s="30"/>
      <c r="WDR156" s="30"/>
      <c r="WDS156" s="30"/>
      <c r="WDT156" s="30"/>
      <c r="WDU156" s="30"/>
      <c r="WDV156" s="30"/>
      <c r="WDW156" s="30"/>
      <c r="WDX156" s="30"/>
      <c r="WDY156" s="30"/>
      <c r="WDZ156" s="30"/>
      <c r="WEA156" s="30"/>
      <c r="WEB156" s="30"/>
      <c r="WEC156" s="30"/>
      <c r="WED156" s="30"/>
      <c r="WEE156" s="30"/>
      <c r="WEF156" s="30"/>
      <c r="WEG156" s="30"/>
      <c r="WEH156" s="30"/>
      <c r="WEI156" s="30"/>
      <c r="WEJ156" s="30"/>
      <c r="WEK156" s="30"/>
      <c r="WEL156" s="30"/>
      <c r="WEM156" s="30"/>
      <c r="WEN156" s="30"/>
      <c r="WEO156" s="30"/>
      <c r="WEP156" s="30"/>
      <c r="WEQ156" s="30"/>
      <c r="WER156" s="30"/>
      <c r="WES156" s="30"/>
      <c r="WET156" s="30"/>
      <c r="WEU156" s="30"/>
      <c r="WEV156" s="30"/>
      <c r="WEW156" s="30"/>
      <c r="WEX156" s="30"/>
      <c r="WEY156" s="30"/>
      <c r="WEZ156" s="30"/>
      <c r="WFA156" s="30"/>
      <c r="WFB156" s="30"/>
      <c r="WFC156" s="30"/>
      <c r="WFD156" s="30"/>
      <c r="WFE156" s="30"/>
      <c r="WFF156" s="30"/>
      <c r="WFG156" s="30"/>
      <c r="WFH156" s="30"/>
      <c r="WFI156" s="30"/>
      <c r="WFJ156" s="30"/>
      <c r="WFK156" s="30"/>
      <c r="WFL156" s="30"/>
      <c r="WFM156" s="30"/>
      <c r="WFN156" s="30"/>
      <c r="WFO156" s="30"/>
      <c r="WFP156" s="30"/>
      <c r="WFQ156" s="30"/>
      <c r="WFR156" s="30"/>
      <c r="WFS156" s="30"/>
      <c r="WFT156" s="30"/>
      <c r="WFU156" s="30"/>
      <c r="WFV156" s="30"/>
      <c r="WFW156" s="30"/>
      <c r="WFX156" s="30"/>
      <c r="WFY156" s="30"/>
      <c r="WFZ156" s="30"/>
      <c r="WGA156" s="30"/>
      <c r="WGB156" s="30"/>
      <c r="WGC156" s="30"/>
      <c r="WGD156" s="30"/>
      <c r="WGE156" s="30"/>
      <c r="WGF156" s="30"/>
      <c r="WGG156" s="30"/>
      <c r="WGH156" s="30"/>
      <c r="WGI156" s="30"/>
      <c r="WGJ156" s="30"/>
      <c r="WGK156" s="30"/>
      <c r="WGL156" s="30"/>
      <c r="WGM156" s="30"/>
      <c r="WGN156" s="30"/>
      <c r="WGO156" s="30"/>
      <c r="WGP156" s="30"/>
      <c r="WGQ156" s="30"/>
      <c r="WGR156" s="30"/>
      <c r="WGS156" s="30"/>
      <c r="WGT156" s="30"/>
      <c r="WGU156" s="30"/>
      <c r="WGV156" s="30"/>
      <c r="WGW156" s="30"/>
      <c r="WGX156" s="30"/>
      <c r="WGY156" s="30"/>
      <c r="WGZ156" s="30"/>
      <c r="WHA156" s="30"/>
      <c r="WHB156" s="30"/>
      <c r="WHC156" s="30"/>
      <c r="WHD156" s="30"/>
      <c r="WHE156" s="30"/>
      <c r="WHF156" s="30"/>
      <c r="WHG156" s="30"/>
      <c r="WHH156" s="30"/>
      <c r="WHI156" s="30"/>
      <c r="WHJ156" s="30"/>
      <c r="WHK156" s="30"/>
      <c r="WHL156" s="30"/>
      <c r="WHM156" s="30"/>
      <c r="WHN156" s="30"/>
      <c r="WHO156" s="30"/>
      <c r="WHP156" s="30"/>
      <c r="WHQ156" s="30"/>
      <c r="WHR156" s="30"/>
      <c r="WHS156" s="30"/>
      <c r="WHT156" s="30"/>
      <c r="WHU156" s="30"/>
      <c r="WHV156" s="30"/>
      <c r="WHW156" s="30"/>
      <c r="WHX156" s="30"/>
      <c r="WHY156" s="30"/>
      <c r="WHZ156" s="30"/>
      <c r="WIA156" s="30"/>
      <c r="WIB156" s="30"/>
      <c r="WIC156" s="30"/>
      <c r="WID156" s="30"/>
      <c r="WIE156" s="30"/>
      <c r="WIF156" s="30"/>
      <c r="WIG156" s="30"/>
      <c r="WIH156" s="30"/>
      <c r="WII156" s="30"/>
      <c r="WIJ156" s="30"/>
      <c r="WIK156" s="30"/>
      <c r="WIL156" s="30"/>
      <c r="WIM156" s="30"/>
      <c r="WIN156" s="30"/>
      <c r="WIO156" s="30"/>
      <c r="WIP156" s="30"/>
      <c r="WIQ156" s="30"/>
      <c r="WIR156" s="30"/>
      <c r="WIS156" s="30"/>
      <c r="WIT156" s="30"/>
      <c r="WIU156" s="30"/>
      <c r="WIV156" s="30"/>
      <c r="WIW156" s="30"/>
      <c r="WIX156" s="30"/>
      <c r="WIY156" s="30"/>
      <c r="WIZ156" s="30"/>
      <c r="WJA156" s="30"/>
      <c r="WJB156" s="30"/>
      <c r="WJC156" s="30"/>
      <c r="WJD156" s="30"/>
      <c r="WJE156" s="30"/>
      <c r="WJF156" s="30"/>
      <c r="WJG156" s="30"/>
      <c r="WJH156" s="30"/>
      <c r="WJI156" s="30"/>
      <c r="WJJ156" s="30"/>
      <c r="WJK156" s="30"/>
      <c r="WJL156" s="30"/>
      <c r="WJM156" s="30"/>
      <c r="WJN156" s="30"/>
      <c r="WJO156" s="30"/>
      <c r="WJP156" s="30"/>
      <c r="WJQ156" s="30"/>
      <c r="WJR156" s="30"/>
      <c r="WJS156" s="30"/>
      <c r="WJT156" s="30"/>
      <c r="WJU156" s="30"/>
      <c r="WJV156" s="30"/>
      <c r="WJW156" s="30"/>
      <c r="WJX156" s="30"/>
      <c r="WJY156" s="30"/>
      <c r="WJZ156" s="30"/>
      <c r="WKA156" s="30"/>
      <c r="WKB156" s="30"/>
      <c r="WKC156" s="30"/>
      <c r="WKD156" s="30"/>
      <c r="WKE156" s="30"/>
      <c r="WKF156" s="30"/>
      <c r="WKG156" s="30"/>
      <c r="WKH156" s="30"/>
      <c r="WKI156" s="30"/>
      <c r="WKJ156" s="30"/>
      <c r="WKK156" s="30"/>
      <c r="WKL156" s="30"/>
      <c r="WKM156" s="30"/>
      <c r="WKN156" s="30"/>
      <c r="WKO156" s="30"/>
      <c r="WKP156" s="30"/>
      <c r="WKQ156" s="30"/>
      <c r="WKR156" s="30"/>
      <c r="WKS156" s="30"/>
      <c r="WKT156" s="30"/>
      <c r="WKU156" s="30"/>
      <c r="WKV156" s="30"/>
      <c r="WKW156" s="30"/>
      <c r="WKX156" s="30"/>
      <c r="WKY156" s="30"/>
      <c r="WKZ156" s="30"/>
      <c r="WLA156" s="30"/>
      <c r="WLB156" s="30"/>
      <c r="WLC156" s="30"/>
      <c r="WLD156" s="30"/>
      <c r="WLE156" s="30"/>
      <c r="WLF156" s="30"/>
      <c r="WLG156" s="30"/>
      <c r="WLH156" s="30"/>
      <c r="WLI156" s="30"/>
      <c r="WLJ156" s="30"/>
      <c r="WLK156" s="30"/>
      <c r="WLL156" s="30"/>
      <c r="WLM156" s="30"/>
      <c r="WLN156" s="30"/>
      <c r="WLO156" s="30"/>
      <c r="WLP156" s="30"/>
      <c r="WLQ156" s="30"/>
      <c r="WLR156" s="30"/>
      <c r="WLS156" s="30"/>
      <c r="WLT156" s="30"/>
      <c r="WLU156" s="30"/>
      <c r="WLV156" s="30"/>
      <c r="WLW156" s="30"/>
      <c r="WLX156" s="30"/>
      <c r="WLY156" s="30"/>
      <c r="WLZ156" s="30"/>
      <c r="WMA156" s="30"/>
      <c r="WMB156" s="30"/>
      <c r="WMC156" s="30"/>
      <c r="WMD156" s="30"/>
      <c r="WME156" s="30"/>
      <c r="WMF156" s="30"/>
      <c r="WMG156" s="30"/>
      <c r="WMH156" s="30"/>
      <c r="WMI156" s="30"/>
      <c r="WMJ156" s="30"/>
      <c r="WMK156" s="30"/>
      <c r="WML156" s="30"/>
      <c r="WMM156" s="30"/>
      <c r="WMN156" s="30"/>
      <c r="WMO156" s="30"/>
      <c r="WMP156" s="30"/>
      <c r="WMQ156" s="30"/>
      <c r="WMR156" s="30"/>
      <c r="WMS156" s="30"/>
      <c r="WMT156" s="30"/>
      <c r="WMU156" s="30"/>
      <c r="WMV156" s="30"/>
      <c r="WMW156" s="30"/>
      <c r="WMX156" s="30"/>
      <c r="WMY156" s="30"/>
      <c r="WMZ156" s="30"/>
      <c r="WNA156" s="30"/>
      <c r="WNB156" s="30"/>
      <c r="WNC156" s="30"/>
      <c r="WND156" s="30"/>
      <c r="WNE156" s="30"/>
      <c r="WNF156" s="30"/>
      <c r="WNG156" s="30"/>
      <c r="WNH156" s="30"/>
      <c r="WNI156" s="30"/>
      <c r="WNJ156" s="30"/>
      <c r="WNK156" s="30"/>
      <c r="WNL156" s="30"/>
      <c r="WNM156" s="30"/>
      <c r="WNN156" s="30"/>
      <c r="WNO156" s="30"/>
      <c r="WNP156" s="30"/>
      <c r="WNQ156" s="30"/>
      <c r="WNR156" s="30"/>
      <c r="WNS156" s="30"/>
      <c r="WNT156" s="30"/>
      <c r="WNU156" s="30"/>
      <c r="WNV156" s="30"/>
      <c r="WNW156" s="30"/>
      <c r="WNX156" s="30"/>
      <c r="WNY156" s="30"/>
      <c r="WNZ156" s="30"/>
      <c r="WOA156" s="30"/>
      <c r="WOB156" s="30"/>
      <c r="WOC156" s="30"/>
      <c r="WOD156" s="30"/>
      <c r="WOE156" s="30"/>
      <c r="WOF156" s="30"/>
      <c r="WOG156" s="30"/>
      <c r="WOH156" s="30"/>
      <c r="WOI156" s="30"/>
      <c r="WOJ156" s="30"/>
      <c r="WOK156" s="30"/>
      <c r="WOL156" s="30"/>
      <c r="WOM156" s="30"/>
      <c r="WON156" s="30"/>
      <c r="WOO156" s="30"/>
      <c r="WOP156" s="30"/>
      <c r="WOQ156" s="30"/>
      <c r="WOR156" s="30"/>
      <c r="WOS156" s="30"/>
      <c r="WOT156" s="30"/>
      <c r="WOU156" s="30"/>
      <c r="WOV156" s="30"/>
      <c r="WOW156" s="30"/>
      <c r="WOX156" s="30"/>
      <c r="WOY156" s="30"/>
      <c r="WOZ156" s="30"/>
      <c r="WPA156" s="30"/>
      <c r="WPB156" s="30"/>
      <c r="WPC156" s="30"/>
      <c r="WPD156" s="30"/>
      <c r="WPE156" s="30"/>
      <c r="WPF156" s="30"/>
      <c r="WPG156" s="30"/>
      <c r="WPH156" s="30"/>
      <c r="WPI156" s="30"/>
      <c r="WPJ156" s="30"/>
      <c r="WPK156" s="30"/>
      <c r="WPL156" s="30"/>
      <c r="WPM156" s="30"/>
      <c r="WPN156" s="30"/>
      <c r="WPO156" s="30"/>
      <c r="WPP156" s="30"/>
      <c r="WPQ156" s="30"/>
      <c r="WPR156" s="30"/>
      <c r="WPS156" s="30"/>
      <c r="WPT156" s="30"/>
      <c r="WPU156" s="30"/>
      <c r="WPV156" s="30"/>
      <c r="WPW156" s="30"/>
      <c r="WPX156" s="30"/>
      <c r="WPY156" s="30"/>
      <c r="WPZ156" s="30"/>
      <c r="WQA156" s="30"/>
      <c r="WQB156" s="30"/>
      <c r="WQC156" s="30"/>
      <c r="WQD156" s="30"/>
      <c r="WQE156" s="30"/>
      <c r="WQF156" s="30"/>
      <c r="WQG156" s="30"/>
      <c r="WQH156" s="30"/>
      <c r="WQI156" s="30"/>
      <c r="WQJ156" s="30"/>
      <c r="WQK156" s="30"/>
      <c r="WQL156" s="30"/>
      <c r="WQM156" s="30"/>
      <c r="WQN156" s="30"/>
      <c r="WQO156" s="30"/>
      <c r="WQP156" s="30"/>
      <c r="WQQ156" s="30"/>
      <c r="WQR156" s="30"/>
      <c r="WQS156" s="30"/>
      <c r="WQT156" s="30"/>
      <c r="WQU156" s="30"/>
      <c r="WQV156" s="30"/>
      <c r="WQW156" s="30"/>
      <c r="WQX156" s="30"/>
      <c r="WQY156" s="30"/>
      <c r="WQZ156" s="30"/>
      <c r="WRA156" s="30"/>
      <c r="WRB156" s="30"/>
      <c r="WRC156" s="30"/>
      <c r="WRD156" s="30"/>
      <c r="WRE156" s="30"/>
      <c r="WRF156" s="30"/>
      <c r="WRG156" s="30"/>
      <c r="WRH156" s="30"/>
      <c r="WRI156" s="30"/>
      <c r="WRJ156" s="30"/>
      <c r="WRK156" s="30"/>
      <c r="WRL156" s="30"/>
      <c r="WRM156" s="30"/>
      <c r="WRN156" s="30"/>
      <c r="WRO156" s="30"/>
      <c r="WRP156" s="30"/>
      <c r="WRQ156" s="30"/>
      <c r="WRR156" s="30"/>
      <c r="WRS156" s="30"/>
      <c r="WRT156" s="30"/>
      <c r="WRU156" s="30"/>
      <c r="WRV156" s="30"/>
      <c r="WRW156" s="30"/>
      <c r="WRX156" s="30"/>
      <c r="WRY156" s="30"/>
      <c r="WRZ156" s="30"/>
      <c r="WSA156" s="30"/>
      <c r="WSB156" s="30"/>
      <c r="WSC156" s="30"/>
      <c r="WSD156" s="30"/>
      <c r="WSE156" s="30"/>
      <c r="WSF156" s="30"/>
      <c r="WSG156" s="30"/>
      <c r="WSH156" s="30"/>
      <c r="WSI156" s="30"/>
      <c r="WSJ156" s="30"/>
      <c r="WSK156" s="30"/>
      <c r="WSL156" s="30"/>
      <c r="WSM156" s="30"/>
      <c r="WSN156" s="30"/>
      <c r="WSO156" s="30"/>
      <c r="WSP156" s="30"/>
      <c r="WSQ156" s="30"/>
      <c r="WSR156" s="30"/>
      <c r="WSS156" s="30"/>
      <c r="WST156" s="30"/>
      <c r="WSU156" s="30"/>
      <c r="WSV156" s="30"/>
      <c r="WSW156" s="30"/>
      <c r="WSX156" s="30"/>
      <c r="WSY156" s="30"/>
      <c r="WSZ156" s="30"/>
      <c r="WTA156" s="30"/>
      <c r="WTB156" s="30"/>
      <c r="WTC156" s="30"/>
      <c r="WTD156" s="30"/>
      <c r="WTE156" s="30"/>
      <c r="WTF156" s="30"/>
      <c r="WTG156" s="30"/>
      <c r="WTH156" s="30"/>
      <c r="WTI156" s="30"/>
      <c r="WTJ156" s="30"/>
      <c r="WTK156" s="30"/>
      <c r="WTL156" s="30"/>
      <c r="WTM156" s="30"/>
      <c r="WTN156" s="30"/>
      <c r="WTO156" s="30"/>
      <c r="WTP156" s="30"/>
      <c r="WTQ156" s="30"/>
      <c r="WTR156" s="30"/>
      <c r="WTS156" s="30"/>
      <c r="WTT156" s="30"/>
      <c r="WTU156" s="30"/>
      <c r="WTV156" s="30"/>
      <c r="WTW156" s="30"/>
      <c r="WTX156" s="30"/>
      <c r="WTY156" s="30"/>
      <c r="WTZ156" s="30"/>
      <c r="WUA156" s="30"/>
      <c r="WUB156" s="30"/>
      <c r="WUC156" s="30"/>
      <c r="WUD156" s="30"/>
      <c r="WUE156" s="30"/>
      <c r="WUF156" s="30"/>
      <c r="WUG156" s="30"/>
      <c r="WUH156" s="30"/>
      <c r="WUI156" s="30"/>
      <c r="WUJ156" s="30"/>
      <c r="WUK156" s="30"/>
      <c r="WUL156" s="30"/>
      <c r="WUM156" s="30"/>
      <c r="WUN156" s="30"/>
      <c r="WUO156" s="30"/>
      <c r="WUP156" s="30"/>
      <c r="WUQ156" s="30"/>
      <c r="WUR156" s="30"/>
      <c r="WUS156" s="30"/>
      <c r="WUT156" s="30"/>
      <c r="WUU156" s="30"/>
      <c r="WUV156" s="30"/>
      <c r="WUW156" s="30"/>
      <c r="WUX156" s="30"/>
      <c r="WUY156" s="30"/>
      <c r="WUZ156" s="30"/>
      <c r="WVA156" s="30"/>
      <c r="WVB156" s="30"/>
      <c r="WVC156" s="30"/>
      <c r="WVD156" s="30"/>
      <c r="WVE156" s="30"/>
      <c r="WVF156" s="30"/>
      <c r="WVG156" s="30"/>
      <c r="WVH156" s="30"/>
      <c r="WVI156" s="30"/>
      <c r="WVJ156" s="30"/>
      <c r="WVK156" s="30"/>
      <c r="WVL156" s="30"/>
      <c r="WVM156" s="30"/>
      <c r="WVN156" s="30"/>
      <c r="WVO156" s="30"/>
      <c r="WVP156" s="30"/>
      <c r="WVQ156" s="30"/>
      <c r="WVR156" s="30"/>
      <c r="WVS156" s="30"/>
      <c r="WVT156" s="30"/>
      <c r="WVU156" s="30"/>
      <c r="WVV156" s="30"/>
      <c r="WVW156" s="30"/>
      <c r="WVX156" s="30"/>
      <c r="WVY156" s="30"/>
      <c r="WVZ156" s="30"/>
      <c r="WWA156" s="30"/>
      <c r="WWB156" s="30"/>
      <c r="WWC156" s="30"/>
      <c r="WWD156" s="30"/>
      <c r="WWE156" s="30"/>
      <c r="WWF156" s="30"/>
      <c r="WWG156" s="30"/>
      <c r="WWH156" s="30"/>
    </row>
    <row r="157" spans="1:16154" ht="30.75" customHeight="1">
      <c r="A157" s="245"/>
      <c r="B157" s="246"/>
      <c r="C157" s="322" t="s">
        <v>185</v>
      </c>
      <c r="D157" s="323" t="s">
        <v>186</v>
      </c>
      <c r="E157" s="324" t="s">
        <v>187</v>
      </c>
      <c r="F157" s="325" t="s">
        <v>188</v>
      </c>
      <c r="G157" s="326" t="s">
        <v>189</v>
      </c>
      <c r="H157" s="325" t="s">
        <v>190</v>
      </c>
      <c r="I157" s="325" t="s">
        <v>191</v>
      </c>
      <c r="J157" s="325" t="s">
        <v>192</v>
      </c>
      <c r="K157" s="325" t="s">
        <v>193</v>
      </c>
      <c r="L157" s="325" t="s">
        <v>194</v>
      </c>
      <c r="M157" s="325" t="s">
        <v>195</v>
      </c>
      <c r="N157" s="327" t="s">
        <v>196</v>
      </c>
      <c r="O157" s="328"/>
      <c r="P157" s="328"/>
      <c r="Q157" s="328"/>
      <c r="R157" s="328"/>
      <c r="S157" s="328"/>
      <c r="T157" s="328"/>
      <c r="U157" s="328"/>
      <c r="V157" s="328"/>
      <c r="W157" s="328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  <c r="QR157" s="30"/>
      <c r="QS157" s="30"/>
      <c r="QT157" s="30"/>
      <c r="QU157" s="30"/>
      <c r="QV157" s="30"/>
      <c r="QW157" s="30"/>
      <c r="QX157" s="30"/>
      <c r="QY157" s="30"/>
      <c r="QZ157" s="30"/>
      <c r="RA157" s="30"/>
      <c r="RB157" s="30"/>
      <c r="RC157" s="30"/>
      <c r="RD157" s="30"/>
      <c r="RE157" s="30"/>
      <c r="RF157" s="30"/>
      <c r="RG157" s="30"/>
      <c r="RH157" s="30"/>
      <c r="RI157" s="30"/>
      <c r="RJ157" s="30"/>
      <c r="RK157" s="30"/>
      <c r="RL157" s="30"/>
      <c r="RM157" s="30"/>
      <c r="RN157" s="30"/>
      <c r="RO157" s="30"/>
      <c r="RP157" s="30"/>
      <c r="RQ157" s="30"/>
      <c r="RR157" s="30"/>
      <c r="RS157" s="30"/>
      <c r="RT157" s="30"/>
      <c r="RU157" s="30"/>
      <c r="RV157" s="30"/>
      <c r="RW157" s="30"/>
      <c r="RX157" s="30"/>
      <c r="RY157" s="30"/>
      <c r="RZ157" s="30"/>
      <c r="SA157" s="30"/>
      <c r="SB157" s="30"/>
      <c r="SC157" s="30"/>
      <c r="SD157" s="30"/>
      <c r="SE157" s="30"/>
      <c r="SF157" s="30"/>
      <c r="SG157" s="30"/>
      <c r="SH157" s="30"/>
      <c r="SI157" s="30"/>
      <c r="SJ157" s="30"/>
      <c r="SK157" s="30"/>
      <c r="SL157" s="30"/>
      <c r="SM157" s="30"/>
      <c r="SN157" s="30"/>
      <c r="SO157" s="30"/>
      <c r="SP157" s="30"/>
      <c r="SQ157" s="30"/>
      <c r="SR157" s="30"/>
      <c r="SS157" s="30"/>
      <c r="ST157" s="30"/>
      <c r="SU157" s="30"/>
      <c r="SV157" s="30"/>
      <c r="SW157" s="30"/>
      <c r="SX157" s="30"/>
      <c r="SY157" s="30"/>
      <c r="SZ157" s="30"/>
      <c r="TA157" s="30"/>
      <c r="TB157" s="30"/>
      <c r="TC157" s="30"/>
      <c r="TD157" s="30"/>
      <c r="TE157" s="30"/>
      <c r="TF157" s="30"/>
      <c r="TG157" s="30"/>
      <c r="TH157" s="30"/>
      <c r="TI157" s="30"/>
      <c r="TJ157" s="30"/>
      <c r="TK157" s="30"/>
      <c r="TL157" s="30"/>
      <c r="TM157" s="30"/>
      <c r="TN157" s="30"/>
      <c r="TO157" s="30"/>
      <c r="TP157" s="30"/>
      <c r="TQ157" s="30"/>
      <c r="TR157" s="30"/>
      <c r="TS157" s="30"/>
      <c r="TT157" s="30"/>
      <c r="TU157" s="30"/>
      <c r="TV157" s="30"/>
      <c r="TW157" s="30"/>
      <c r="TX157" s="30"/>
      <c r="TY157" s="30"/>
      <c r="TZ157" s="30"/>
      <c r="UA157" s="30"/>
      <c r="UB157" s="30"/>
      <c r="UC157" s="30"/>
      <c r="UD157" s="30"/>
      <c r="UE157" s="30"/>
      <c r="UF157" s="30"/>
      <c r="UG157" s="30"/>
      <c r="UH157" s="30"/>
      <c r="UI157" s="30"/>
      <c r="UJ157" s="30"/>
      <c r="UK157" s="30"/>
      <c r="UL157" s="30"/>
      <c r="UM157" s="30"/>
      <c r="UN157" s="30"/>
      <c r="UO157" s="30"/>
      <c r="UP157" s="30"/>
      <c r="UQ157" s="30"/>
      <c r="UR157" s="30"/>
      <c r="US157" s="30"/>
      <c r="UT157" s="30"/>
      <c r="UU157" s="30"/>
      <c r="UV157" s="30"/>
      <c r="UW157" s="30"/>
      <c r="UX157" s="30"/>
      <c r="UY157" s="30"/>
      <c r="UZ157" s="30"/>
      <c r="VA157" s="30"/>
      <c r="VB157" s="30"/>
      <c r="VC157" s="30"/>
      <c r="VD157" s="30"/>
      <c r="VE157" s="30"/>
      <c r="VF157" s="30"/>
      <c r="VG157" s="30"/>
      <c r="VH157" s="30"/>
      <c r="VI157" s="30"/>
      <c r="VJ157" s="30"/>
      <c r="VK157" s="30"/>
      <c r="VL157" s="30"/>
      <c r="VM157" s="30"/>
      <c r="VN157" s="30"/>
      <c r="VO157" s="30"/>
      <c r="VP157" s="30"/>
      <c r="VQ157" s="30"/>
      <c r="VR157" s="30"/>
      <c r="VS157" s="30"/>
      <c r="VT157" s="30"/>
      <c r="VU157" s="30"/>
      <c r="VV157" s="30"/>
      <c r="VW157" s="30"/>
      <c r="VX157" s="30"/>
      <c r="VY157" s="30"/>
      <c r="VZ157" s="30"/>
      <c r="WA157" s="30"/>
      <c r="WB157" s="30"/>
      <c r="WC157" s="30"/>
      <c r="WD157" s="30"/>
      <c r="WE157" s="30"/>
      <c r="WF157" s="30"/>
      <c r="WG157" s="30"/>
      <c r="WH157" s="30"/>
      <c r="WI157" s="30"/>
      <c r="WJ157" s="30"/>
      <c r="WK157" s="30"/>
      <c r="WL157" s="30"/>
      <c r="WM157" s="30"/>
      <c r="WN157" s="30"/>
      <c r="WO157" s="30"/>
      <c r="WP157" s="30"/>
      <c r="WQ157" s="30"/>
      <c r="WR157" s="30"/>
      <c r="WS157" s="30"/>
      <c r="WT157" s="30"/>
      <c r="WU157" s="30"/>
      <c r="WV157" s="30"/>
      <c r="WW157" s="30"/>
      <c r="WX157" s="30"/>
      <c r="WY157" s="30"/>
      <c r="WZ157" s="30"/>
      <c r="XA157" s="30"/>
      <c r="XB157" s="30"/>
      <c r="XC157" s="30"/>
      <c r="XD157" s="30"/>
      <c r="XE157" s="30"/>
      <c r="XF157" s="30"/>
      <c r="XG157" s="30"/>
      <c r="XH157" s="30"/>
      <c r="XI157" s="30"/>
      <c r="XJ157" s="30"/>
      <c r="XK157" s="30"/>
      <c r="XL157" s="30"/>
      <c r="XM157" s="30"/>
      <c r="XN157" s="30"/>
      <c r="XO157" s="30"/>
      <c r="XP157" s="30"/>
      <c r="XQ157" s="30"/>
      <c r="XR157" s="30"/>
      <c r="XS157" s="30"/>
      <c r="XT157" s="30"/>
      <c r="XU157" s="30"/>
      <c r="XV157" s="30"/>
      <c r="XW157" s="30"/>
      <c r="XX157" s="30"/>
      <c r="XY157" s="30"/>
      <c r="XZ157" s="30"/>
      <c r="YA157" s="30"/>
      <c r="YB157" s="30"/>
      <c r="YC157" s="30"/>
      <c r="YD157" s="30"/>
      <c r="YE157" s="30"/>
      <c r="YF157" s="30"/>
      <c r="YG157" s="30"/>
      <c r="YH157" s="30"/>
      <c r="YI157" s="30"/>
      <c r="YJ157" s="30"/>
      <c r="YK157" s="30"/>
      <c r="YL157" s="30"/>
      <c r="YM157" s="30"/>
      <c r="YN157" s="30"/>
      <c r="YO157" s="30"/>
      <c r="YP157" s="30"/>
      <c r="YQ157" s="30"/>
      <c r="YR157" s="30"/>
      <c r="YS157" s="30"/>
      <c r="YT157" s="30"/>
      <c r="YU157" s="30"/>
      <c r="YV157" s="30"/>
      <c r="YW157" s="30"/>
      <c r="YX157" s="30"/>
      <c r="YY157" s="30"/>
      <c r="YZ157" s="30"/>
      <c r="ZA157" s="30"/>
      <c r="ZB157" s="30"/>
      <c r="ZC157" s="30"/>
      <c r="ZD157" s="30"/>
      <c r="ZE157" s="30"/>
      <c r="ZF157" s="30"/>
      <c r="ZG157" s="30"/>
      <c r="ZH157" s="30"/>
      <c r="ZI157" s="30"/>
      <c r="ZJ157" s="30"/>
      <c r="ZK157" s="30"/>
      <c r="ZL157" s="30"/>
      <c r="ZM157" s="30"/>
      <c r="ZN157" s="30"/>
      <c r="ZO157" s="30"/>
      <c r="ZP157" s="30"/>
      <c r="ZQ157" s="30"/>
      <c r="ZR157" s="30"/>
      <c r="ZS157" s="30"/>
      <c r="ZT157" s="30"/>
      <c r="ZU157" s="30"/>
      <c r="ZV157" s="30"/>
      <c r="ZW157" s="30"/>
      <c r="ZX157" s="30"/>
      <c r="ZY157" s="30"/>
      <c r="ZZ157" s="30"/>
      <c r="AAA157" s="30"/>
      <c r="AAB157" s="30"/>
      <c r="AAC157" s="30"/>
      <c r="AAD157" s="30"/>
      <c r="AAE157" s="30"/>
      <c r="AAF157" s="30"/>
      <c r="AAG157" s="30"/>
      <c r="AAH157" s="30"/>
      <c r="AAI157" s="30"/>
      <c r="AAJ157" s="30"/>
      <c r="AAK157" s="30"/>
      <c r="AAL157" s="30"/>
      <c r="AAM157" s="30"/>
      <c r="AAN157" s="30"/>
      <c r="AAO157" s="30"/>
      <c r="AAP157" s="30"/>
      <c r="AAQ157" s="30"/>
      <c r="AAR157" s="30"/>
      <c r="AAS157" s="30"/>
      <c r="AAT157" s="30"/>
      <c r="AAU157" s="30"/>
      <c r="AAV157" s="30"/>
      <c r="AAW157" s="30"/>
      <c r="AAX157" s="30"/>
      <c r="AAY157" s="30"/>
      <c r="AAZ157" s="30"/>
      <c r="ABA157" s="30"/>
      <c r="ABB157" s="30"/>
      <c r="ABC157" s="30"/>
      <c r="ABD157" s="30"/>
      <c r="ABE157" s="30"/>
      <c r="ABF157" s="30"/>
      <c r="ABG157" s="30"/>
      <c r="ABH157" s="30"/>
      <c r="ABI157" s="30"/>
      <c r="ABJ157" s="30"/>
      <c r="ABK157" s="30"/>
      <c r="ABL157" s="30"/>
      <c r="ABM157" s="30"/>
      <c r="ABN157" s="30"/>
      <c r="ABO157" s="30"/>
      <c r="ABP157" s="30"/>
      <c r="ABQ157" s="30"/>
      <c r="ABR157" s="30"/>
      <c r="ABS157" s="30"/>
      <c r="ABT157" s="30"/>
      <c r="ABU157" s="30"/>
      <c r="ABV157" s="30"/>
      <c r="ABW157" s="30"/>
      <c r="ABX157" s="30"/>
      <c r="ABY157" s="30"/>
      <c r="ABZ157" s="30"/>
      <c r="ACA157" s="30"/>
      <c r="ACB157" s="30"/>
      <c r="ACC157" s="30"/>
      <c r="ACD157" s="30"/>
      <c r="ACE157" s="30"/>
      <c r="ACF157" s="30"/>
      <c r="ACG157" s="30"/>
      <c r="ACH157" s="30"/>
      <c r="ACI157" s="30"/>
      <c r="ACJ157" s="30"/>
      <c r="ACK157" s="30"/>
      <c r="ACL157" s="30"/>
      <c r="ACM157" s="30"/>
      <c r="ACN157" s="30"/>
      <c r="ACO157" s="30"/>
      <c r="ACP157" s="30"/>
      <c r="ACQ157" s="30"/>
      <c r="ACR157" s="30"/>
      <c r="ACS157" s="30"/>
      <c r="ACT157" s="30"/>
      <c r="ACU157" s="30"/>
      <c r="ACV157" s="30"/>
      <c r="ACW157" s="30"/>
      <c r="ACX157" s="30"/>
      <c r="ACY157" s="30"/>
      <c r="ACZ157" s="30"/>
      <c r="ADA157" s="30"/>
      <c r="ADB157" s="30"/>
      <c r="ADC157" s="30"/>
      <c r="ADD157" s="30"/>
      <c r="ADE157" s="30"/>
      <c r="ADF157" s="30"/>
      <c r="ADG157" s="30"/>
      <c r="ADH157" s="30"/>
      <c r="ADI157" s="30"/>
      <c r="ADJ157" s="30"/>
      <c r="ADK157" s="30"/>
      <c r="ADL157" s="30"/>
      <c r="ADM157" s="30"/>
      <c r="ADN157" s="30"/>
      <c r="ADO157" s="30"/>
      <c r="ADP157" s="30"/>
      <c r="ADQ157" s="30"/>
      <c r="ADR157" s="30"/>
      <c r="ADS157" s="30"/>
      <c r="ADT157" s="30"/>
      <c r="ADU157" s="30"/>
      <c r="ADV157" s="30"/>
      <c r="ADW157" s="30"/>
      <c r="ADX157" s="30"/>
      <c r="ADY157" s="30"/>
      <c r="ADZ157" s="30"/>
      <c r="AEA157" s="30"/>
      <c r="AEB157" s="30"/>
      <c r="AEC157" s="30"/>
      <c r="AED157" s="30"/>
      <c r="AEE157" s="30"/>
      <c r="AEF157" s="30"/>
      <c r="AEG157" s="30"/>
      <c r="AEH157" s="30"/>
      <c r="AEI157" s="30"/>
      <c r="AEJ157" s="30"/>
      <c r="AEK157" s="30"/>
      <c r="AEL157" s="30"/>
      <c r="AEM157" s="30"/>
      <c r="AEN157" s="30"/>
      <c r="AEO157" s="30"/>
      <c r="AEP157" s="30"/>
      <c r="AEQ157" s="30"/>
      <c r="AER157" s="30"/>
      <c r="AES157" s="30"/>
      <c r="AET157" s="30"/>
      <c r="AEU157" s="30"/>
      <c r="AEV157" s="30"/>
      <c r="AEW157" s="30"/>
      <c r="AEX157" s="30"/>
      <c r="AEY157" s="30"/>
      <c r="AEZ157" s="30"/>
      <c r="AFA157" s="30"/>
      <c r="AFB157" s="30"/>
      <c r="AFC157" s="30"/>
      <c r="AFD157" s="30"/>
      <c r="AFE157" s="30"/>
      <c r="AFF157" s="30"/>
      <c r="AFG157" s="30"/>
      <c r="AFH157" s="30"/>
      <c r="AFI157" s="30"/>
      <c r="AFJ157" s="30"/>
      <c r="AFK157" s="30"/>
      <c r="AFL157" s="30"/>
      <c r="AFM157" s="30"/>
      <c r="AFN157" s="30"/>
      <c r="AFO157" s="30"/>
      <c r="AFP157" s="30"/>
      <c r="AFQ157" s="30"/>
      <c r="AFR157" s="30"/>
      <c r="AFS157" s="30"/>
      <c r="AFT157" s="30"/>
      <c r="AFU157" s="30"/>
      <c r="AFV157" s="30"/>
      <c r="AFW157" s="30"/>
      <c r="AFX157" s="30"/>
      <c r="AFY157" s="30"/>
      <c r="AFZ157" s="30"/>
      <c r="AGA157" s="30"/>
      <c r="AGB157" s="30"/>
      <c r="AGC157" s="30"/>
      <c r="AGD157" s="30"/>
      <c r="AGE157" s="30"/>
      <c r="AGF157" s="30"/>
      <c r="AGG157" s="30"/>
      <c r="AGH157" s="30"/>
      <c r="AGI157" s="30"/>
      <c r="AGJ157" s="30"/>
      <c r="AGK157" s="30"/>
      <c r="AGL157" s="30"/>
      <c r="AGM157" s="30"/>
      <c r="AGN157" s="30"/>
      <c r="AGO157" s="30"/>
      <c r="AGP157" s="30"/>
      <c r="AGQ157" s="30"/>
      <c r="AGR157" s="30"/>
      <c r="AGS157" s="30"/>
      <c r="AGT157" s="30"/>
      <c r="AGU157" s="30"/>
      <c r="AGV157" s="30"/>
      <c r="AGW157" s="30"/>
      <c r="AGX157" s="30"/>
      <c r="AGY157" s="30"/>
      <c r="AGZ157" s="30"/>
      <c r="AHA157" s="30"/>
      <c r="AHB157" s="30"/>
      <c r="AHC157" s="30"/>
      <c r="AHD157" s="30"/>
      <c r="AHE157" s="30"/>
      <c r="AHF157" s="30"/>
      <c r="AHG157" s="30"/>
      <c r="AHH157" s="30"/>
      <c r="AHI157" s="30"/>
      <c r="AHJ157" s="30"/>
      <c r="AHK157" s="30"/>
      <c r="AHL157" s="30"/>
      <c r="AHM157" s="30"/>
      <c r="AHN157" s="30"/>
      <c r="AHO157" s="30"/>
      <c r="AHP157" s="30"/>
      <c r="AHQ157" s="30"/>
      <c r="AHR157" s="30"/>
      <c r="AHS157" s="30"/>
      <c r="AHT157" s="30"/>
      <c r="AHU157" s="30"/>
      <c r="AHV157" s="30"/>
      <c r="AHW157" s="30"/>
      <c r="AHX157" s="30"/>
      <c r="AHY157" s="30"/>
      <c r="AHZ157" s="30"/>
      <c r="AIA157" s="30"/>
      <c r="AIB157" s="30"/>
      <c r="AIC157" s="30"/>
      <c r="AID157" s="30"/>
      <c r="AIE157" s="30"/>
      <c r="AIF157" s="30"/>
      <c r="AIG157" s="30"/>
      <c r="AIH157" s="30"/>
      <c r="AII157" s="30"/>
      <c r="AIJ157" s="30"/>
      <c r="AIK157" s="30"/>
      <c r="AIL157" s="30"/>
      <c r="AIM157" s="30"/>
      <c r="AIN157" s="30"/>
      <c r="AIO157" s="30"/>
      <c r="AIP157" s="30"/>
      <c r="AIQ157" s="30"/>
      <c r="AIR157" s="30"/>
      <c r="AIS157" s="30"/>
      <c r="AIT157" s="30"/>
      <c r="AIU157" s="30"/>
      <c r="AIV157" s="30"/>
      <c r="AIW157" s="30"/>
      <c r="AIX157" s="30"/>
      <c r="AIY157" s="30"/>
      <c r="AIZ157" s="30"/>
      <c r="AJA157" s="30"/>
      <c r="AJB157" s="30"/>
      <c r="AJC157" s="30"/>
      <c r="AJD157" s="30"/>
      <c r="AJE157" s="30"/>
      <c r="AJF157" s="30"/>
      <c r="AJG157" s="30"/>
      <c r="AJH157" s="30"/>
      <c r="AJI157" s="30"/>
      <c r="AJJ157" s="30"/>
      <c r="AJK157" s="30"/>
      <c r="AJL157" s="30"/>
      <c r="AJM157" s="30"/>
      <c r="AJN157" s="30"/>
      <c r="AJO157" s="30"/>
      <c r="AJP157" s="30"/>
      <c r="AJQ157" s="30"/>
      <c r="AJR157" s="30"/>
      <c r="AJS157" s="30"/>
      <c r="AJT157" s="30"/>
      <c r="AJU157" s="30"/>
      <c r="AJV157" s="30"/>
      <c r="AJW157" s="30"/>
      <c r="AJX157" s="30"/>
      <c r="AJY157" s="30"/>
      <c r="AJZ157" s="30"/>
      <c r="AKA157" s="30"/>
      <c r="AKB157" s="30"/>
      <c r="AKC157" s="30"/>
      <c r="AKD157" s="30"/>
      <c r="AKE157" s="30"/>
      <c r="AKF157" s="30"/>
      <c r="AKG157" s="30"/>
      <c r="AKH157" s="30"/>
      <c r="AKI157" s="30"/>
      <c r="AKJ157" s="30"/>
      <c r="AKK157" s="30"/>
      <c r="AKL157" s="30"/>
      <c r="AKM157" s="30"/>
      <c r="AKN157" s="30"/>
      <c r="AKO157" s="30"/>
      <c r="AKP157" s="30"/>
      <c r="AKQ157" s="30"/>
      <c r="AKR157" s="30"/>
      <c r="AKS157" s="30"/>
      <c r="AKT157" s="30"/>
      <c r="AKU157" s="30"/>
      <c r="AKV157" s="30"/>
      <c r="AKW157" s="30"/>
      <c r="AKX157" s="30"/>
      <c r="AKY157" s="30"/>
      <c r="AKZ157" s="30"/>
      <c r="ALA157" s="30"/>
      <c r="ALB157" s="30"/>
      <c r="ALC157" s="30"/>
      <c r="ALD157" s="30"/>
      <c r="ALE157" s="30"/>
      <c r="ALF157" s="30"/>
      <c r="ALG157" s="30"/>
      <c r="ALH157" s="30"/>
      <c r="ALI157" s="30"/>
      <c r="ALJ157" s="30"/>
      <c r="ALK157" s="30"/>
      <c r="ALL157" s="30"/>
      <c r="ALM157" s="30"/>
      <c r="ALN157" s="30"/>
      <c r="ALO157" s="30"/>
      <c r="ALP157" s="30"/>
      <c r="ALQ157" s="30"/>
      <c r="ALR157" s="30"/>
      <c r="ALS157" s="30"/>
      <c r="ALT157" s="30"/>
      <c r="ALU157" s="30"/>
      <c r="ALV157" s="30"/>
      <c r="ALW157" s="30"/>
      <c r="ALX157" s="30"/>
      <c r="ALY157" s="30"/>
      <c r="ALZ157" s="30"/>
      <c r="AMA157" s="30"/>
      <c r="AMB157" s="30"/>
      <c r="AMC157" s="30"/>
      <c r="AMD157" s="30"/>
      <c r="AME157" s="30"/>
      <c r="AMF157" s="30"/>
      <c r="AMG157" s="30"/>
      <c r="AMH157" s="30"/>
      <c r="AMI157" s="30"/>
      <c r="AMJ157" s="30"/>
      <c r="AMK157" s="30"/>
      <c r="AML157" s="30"/>
      <c r="AMM157" s="30"/>
      <c r="AMN157" s="30"/>
      <c r="AMO157" s="30"/>
      <c r="AMP157" s="30"/>
      <c r="AMQ157" s="30"/>
      <c r="AMR157" s="30"/>
      <c r="AMS157" s="30"/>
      <c r="AMT157" s="30"/>
      <c r="AMU157" s="30"/>
      <c r="AMV157" s="30"/>
      <c r="AMW157" s="30"/>
      <c r="AMX157" s="30"/>
      <c r="AMY157" s="30"/>
      <c r="AMZ157" s="30"/>
      <c r="ANA157" s="30"/>
      <c r="ANB157" s="30"/>
      <c r="ANC157" s="30"/>
      <c r="AND157" s="30"/>
      <c r="ANE157" s="30"/>
      <c r="ANF157" s="30"/>
      <c r="ANG157" s="30"/>
      <c r="ANH157" s="30"/>
      <c r="ANI157" s="30"/>
      <c r="ANJ157" s="30"/>
      <c r="ANK157" s="30"/>
      <c r="ANL157" s="30"/>
      <c r="ANM157" s="30"/>
      <c r="ANN157" s="30"/>
      <c r="ANO157" s="30"/>
      <c r="ANP157" s="30"/>
      <c r="ANQ157" s="30"/>
      <c r="ANR157" s="30"/>
      <c r="ANS157" s="30"/>
      <c r="ANT157" s="30"/>
      <c r="ANU157" s="30"/>
      <c r="ANV157" s="30"/>
      <c r="ANW157" s="30"/>
      <c r="ANX157" s="30"/>
      <c r="ANY157" s="30"/>
      <c r="ANZ157" s="30"/>
      <c r="AOA157" s="30"/>
      <c r="AOB157" s="30"/>
      <c r="AOC157" s="30"/>
      <c r="AOD157" s="30"/>
      <c r="AOE157" s="30"/>
      <c r="AOF157" s="30"/>
      <c r="AOG157" s="30"/>
      <c r="AOH157" s="30"/>
      <c r="AOI157" s="30"/>
      <c r="AOJ157" s="30"/>
      <c r="AOK157" s="30"/>
      <c r="AOL157" s="30"/>
      <c r="AOM157" s="30"/>
      <c r="AON157" s="30"/>
      <c r="AOO157" s="30"/>
      <c r="AOP157" s="30"/>
      <c r="AOQ157" s="30"/>
      <c r="AOR157" s="30"/>
      <c r="AOS157" s="30"/>
      <c r="AOT157" s="30"/>
      <c r="AOU157" s="30"/>
      <c r="AOV157" s="30"/>
      <c r="AOW157" s="30"/>
      <c r="AOX157" s="30"/>
      <c r="AOY157" s="30"/>
      <c r="AOZ157" s="30"/>
      <c r="APA157" s="30"/>
      <c r="APB157" s="30"/>
      <c r="APC157" s="30"/>
      <c r="APD157" s="30"/>
      <c r="APE157" s="30"/>
      <c r="APF157" s="30"/>
      <c r="APG157" s="30"/>
      <c r="APH157" s="30"/>
      <c r="API157" s="30"/>
      <c r="APJ157" s="30"/>
      <c r="APK157" s="30"/>
      <c r="APL157" s="30"/>
      <c r="APM157" s="30"/>
      <c r="APN157" s="30"/>
      <c r="APO157" s="30"/>
      <c r="APP157" s="30"/>
      <c r="APQ157" s="30"/>
      <c r="APR157" s="30"/>
      <c r="APS157" s="30"/>
      <c r="APT157" s="30"/>
      <c r="APU157" s="30"/>
      <c r="APV157" s="30"/>
      <c r="APW157" s="30"/>
      <c r="APX157" s="30"/>
      <c r="APY157" s="30"/>
      <c r="APZ157" s="30"/>
      <c r="AQA157" s="30"/>
      <c r="AQB157" s="30"/>
      <c r="AQC157" s="30"/>
      <c r="AQD157" s="30"/>
      <c r="AQE157" s="30"/>
      <c r="AQF157" s="30"/>
      <c r="AQG157" s="30"/>
      <c r="AQH157" s="30"/>
      <c r="AQI157" s="30"/>
      <c r="AQJ157" s="30"/>
      <c r="AQK157" s="30"/>
      <c r="AQL157" s="30"/>
      <c r="AQM157" s="30"/>
      <c r="AQN157" s="30"/>
      <c r="AQO157" s="30"/>
      <c r="AQP157" s="30"/>
      <c r="AQQ157" s="30"/>
      <c r="AQR157" s="30"/>
      <c r="AQS157" s="30"/>
      <c r="AQT157" s="30"/>
      <c r="AQU157" s="30"/>
      <c r="AQV157" s="30"/>
      <c r="AQW157" s="30"/>
      <c r="AQX157" s="30"/>
      <c r="AQY157" s="30"/>
      <c r="AQZ157" s="30"/>
      <c r="ARA157" s="30"/>
      <c r="ARB157" s="30"/>
      <c r="ARC157" s="30"/>
      <c r="ARD157" s="30"/>
      <c r="ARE157" s="30"/>
      <c r="ARF157" s="30"/>
      <c r="ARG157" s="30"/>
      <c r="ARH157" s="30"/>
      <c r="ARI157" s="30"/>
      <c r="ARJ157" s="30"/>
      <c r="ARK157" s="30"/>
      <c r="ARL157" s="30"/>
      <c r="ARM157" s="30"/>
      <c r="ARN157" s="30"/>
      <c r="ARO157" s="30"/>
      <c r="ARP157" s="30"/>
      <c r="ARQ157" s="30"/>
      <c r="ARR157" s="30"/>
      <c r="ARS157" s="30"/>
      <c r="ART157" s="30"/>
      <c r="ARU157" s="30"/>
      <c r="ARV157" s="30"/>
      <c r="ARW157" s="30"/>
      <c r="ARX157" s="30"/>
      <c r="ARY157" s="30"/>
      <c r="ARZ157" s="30"/>
      <c r="ASA157" s="30"/>
      <c r="ASB157" s="30"/>
      <c r="ASC157" s="30"/>
      <c r="ASD157" s="30"/>
      <c r="ASE157" s="30"/>
      <c r="ASF157" s="30"/>
      <c r="ASG157" s="30"/>
      <c r="ASH157" s="30"/>
      <c r="ASI157" s="30"/>
      <c r="ASJ157" s="30"/>
      <c r="ASK157" s="30"/>
      <c r="ASL157" s="30"/>
      <c r="ASM157" s="30"/>
      <c r="ASN157" s="30"/>
      <c r="ASO157" s="30"/>
      <c r="ASP157" s="30"/>
      <c r="ASQ157" s="30"/>
      <c r="ASR157" s="30"/>
      <c r="ASS157" s="30"/>
      <c r="AST157" s="30"/>
      <c r="ASU157" s="30"/>
      <c r="ASV157" s="30"/>
      <c r="ASW157" s="30"/>
      <c r="ASX157" s="30"/>
      <c r="ASY157" s="30"/>
      <c r="ASZ157" s="30"/>
      <c r="ATA157" s="30"/>
      <c r="ATB157" s="30"/>
      <c r="ATC157" s="30"/>
      <c r="ATD157" s="30"/>
      <c r="ATE157" s="30"/>
      <c r="ATF157" s="30"/>
      <c r="ATG157" s="30"/>
      <c r="ATH157" s="30"/>
      <c r="ATI157" s="30"/>
      <c r="ATJ157" s="30"/>
      <c r="ATK157" s="30"/>
      <c r="ATL157" s="30"/>
      <c r="ATM157" s="30"/>
      <c r="ATN157" s="30"/>
      <c r="ATO157" s="30"/>
      <c r="ATP157" s="30"/>
      <c r="ATQ157" s="30"/>
      <c r="ATR157" s="30"/>
      <c r="ATS157" s="30"/>
      <c r="ATT157" s="30"/>
      <c r="ATU157" s="30"/>
      <c r="ATV157" s="30"/>
      <c r="ATW157" s="30"/>
      <c r="ATX157" s="30"/>
      <c r="ATY157" s="30"/>
      <c r="ATZ157" s="30"/>
      <c r="AUA157" s="30"/>
      <c r="AUB157" s="30"/>
      <c r="AUC157" s="30"/>
      <c r="AUD157" s="30"/>
      <c r="AUE157" s="30"/>
      <c r="AUF157" s="30"/>
      <c r="AUG157" s="30"/>
      <c r="AUH157" s="30"/>
      <c r="AUI157" s="30"/>
      <c r="AUJ157" s="30"/>
      <c r="AUK157" s="30"/>
      <c r="AUL157" s="30"/>
      <c r="AUM157" s="30"/>
      <c r="AUN157" s="30"/>
      <c r="AUO157" s="30"/>
      <c r="AUP157" s="30"/>
      <c r="AUQ157" s="30"/>
      <c r="AUR157" s="30"/>
      <c r="AUS157" s="30"/>
      <c r="AUT157" s="30"/>
      <c r="AUU157" s="30"/>
      <c r="AUV157" s="30"/>
      <c r="AUW157" s="30"/>
      <c r="AUX157" s="30"/>
      <c r="AUY157" s="30"/>
      <c r="AUZ157" s="30"/>
      <c r="AVA157" s="30"/>
      <c r="AVB157" s="30"/>
      <c r="AVC157" s="30"/>
      <c r="AVD157" s="30"/>
      <c r="AVE157" s="30"/>
      <c r="AVF157" s="30"/>
      <c r="AVG157" s="30"/>
      <c r="AVH157" s="30"/>
      <c r="AVI157" s="30"/>
      <c r="AVJ157" s="30"/>
      <c r="AVK157" s="30"/>
      <c r="AVL157" s="30"/>
      <c r="AVM157" s="30"/>
      <c r="AVN157" s="30"/>
      <c r="AVO157" s="30"/>
      <c r="AVP157" s="30"/>
      <c r="AVQ157" s="30"/>
      <c r="AVR157" s="30"/>
      <c r="AVS157" s="30"/>
      <c r="AVT157" s="30"/>
      <c r="AVU157" s="30"/>
      <c r="AVV157" s="30"/>
      <c r="AVW157" s="30"/>
      <c r="AVX157" s="30"/>
      <c r="AVY157" s="30"/>
      <c r="AVZ157" s="30"/>
      <c r="AWA157" s="30"/>
      <c r="AWB157" s="30"/>
      <c r="AWC157" s="30"/>
      <c r="AWD157" s="30"/>
      <c r="AWE157" s="30"/>
      <c r="AWF157" s="30"/>
      <c r="AWG157" s="30"/>
      <c r="AWH157" s="30"/>
      <c r="AWI157" s="30"/>
      <c r="AWJ157" s="30"/>
      <c r="AWK157" s="30"/>
      <c r="AWL157" s="30"/>
      <c r="AWM157" s="30"/>
      <c r="AWN157" s="30"/>
      <c r="AWO157" s="30"/>
      <c r="AWP157" s="30"/>
      <c r="AWQ157" s="30"/>
      <c r="AWR157" s="30"/>
      <c r="AWS157" s="30"/>
      <c r="AWT157" s="30"/>
      <c r="AWU157" s="30"/>
      <c r="AWV157" s="30"/>
      <c r="AWW157" s="30"/>
      <c r="AWX157" s="30"/>
      <c r="AWY157" s="30"/>
      <c r="AWZ157" s="30"/>
      <c r="AXA157" s="30"/>
      <c r="AXB157" s="30"/>
      <c r="AXC157" s="30"/>
      <c r="AXD157" s="30"/>
      <c r="AXE157" s="30"/>
      <c r="AXF157" s="30"/>
      <c r="AXG157" s="30"/>
      <c r="AXH157" s="30"/>
      <c r="AXI157" s="30"/>
      <c r="AXJ157" s="30"/>
      <c r="AXK157" s="30"/>
      <c r="AXL157" s="30"/>
      <c r="AXM157" s="30"/>
      <c r="AXN157" s="30"/>
      <c r="AXO157" s="30"/>
      <c r="AXP157" s="30"/>
      <c r="AXQ157" s="30"/>
      <c r="AXR157" s="30"/>
      <c r="AXS157" s="30"/>
      <c r="AXT157" s="30"/>
      <c r="AXU157" s="30"/>
      <c r="AXV157" s="30"/>
      <c r="AXW157" s="30"/>
      <c r="AXX157" s="30"/>
      <c r="AXY157" s="30"/>
      <c r="AXZ157" s="30"/>
      <c r="AYA157" s="30"/>
      <c r="AYB157" s="30"/>
      <c r="AYC157" s="30"/>
      <c r="AYD157" s="30"/>
      <c r="AYE157" s="30"/>
      <c r="AYF157" s="30"/>
      <c r="AYG157" s="30"/>
      <c r="AYH157" s="30"/>
      <c r="AYI157" s="30"/>
      <c r="AYJ157" s="30"/>
      <c r="AYK157" s="30"/>
      <c r="AYL157" s="30"/>
      <c r="AYM157" s="30"/>
      <c r="AYN157" s="30"/>
      <c r="AYO157" s="30"/>
      <c r="AYP157" s="30"/>
      <c r="AYQ157" s="30"/>
      <c r="AYR157" s="30"/>
      <c r="AYS157" s="30"/>
      <c r="AYT157" s="30"/>
      <c r="AYU157" s="30"/>
      <c r="AYV157" s="30"/>
      <c r="AYW157" s="30"/>
      <c r="AYX157" s="30"/>
      <c r="AYY157" s="30"/>
      <c r="AYZ157" s="30"/>
      <c r="AZA157" s="30"/>
      <c r="AZB157" s="30"/>
      <c r="AZC157" s="30"/>
      <c r="AZD157" s="30"/>
      <c r="AZE157" s="30"/>
      <c r="AZF157" s="30"/>
      <c r="AZG157" s="30"/>
      <c r="AZH157" s="30"/>
      <c r="AZI157" s="30"/>
      <c r="AZJ157" s="30"/>
      <c r="AZK157" s="30"/>
      <c r="AZL157" s="30"/>
      <c r="AZM157" s="30"/>
      <c r="AZN157" s="30"/>
      <c r="AZO157" s="30"/>
      <c r="AZP157" s="30"/>
      <c r="AZQ157" s="30"/>
      <c r="AZR157" s="30"/>
      <c r="AZS157" s="30"/>
      <c r="AZT157" s="30"/>
      <c r="AZU157" s="30"/>
      <c r="AZV157" s="30"/>
      <c r="AZW157" s="30"/>
      <c r="AZX157" s="30"/>
      <c r="AZY157" s="30"/>
      <c r="AZZ157" s="30"/>
      <c r="BAA157" s="30"/>
      <c r="BAB157" s="30"/>
      <c r="BAC157" s="30"/>
      <c r="BAD157" s="30"/>
      <c r="BAE157" s="30"/>
      <c r="BAF157" s="30"/>
      <c r="BAG157" s="30"/>
      <c r="BAH157" s="30"/>
      <c r="BAI157" s="30"/>
      <c r="BAJ157" s="30"/>
      <c r="BAK157" s="30"/>
      <c r="BAL157" s="30"/>
      <c r="BAM157" s="30"/>
      <c r="BAN157" s="30"/>
      <c r="BAO157" s="30"/>
      <c r="BAP157" s="30"/>
      <c r="BAQ157" s="30"/>
      <c r="BAR157" s="30"/>
      <c r="BAS157" s="30"/>
      <c r="BAT157" s="30"/>
      <c r="BAU157" s="30"/>
      <c r="BAV157" s="30"/>
      <c r="BAW157" s="30"/>
      <c r="BAX157" s="30"/>
      <c r="BAY157" s="30"/>
      <c r="BAZ157" s="30"/>
      <c r="BBA157" s="30"/>
      <c r="BBB157" s="30"/>
      <c r="BBC157" s="30"/>
      <c r="BBD157" s="30"/>
      <c r="BBE157" s="30"/>
      <c r="BBF157" s="30"/>
      <c r="BBG157" s="30"/>
      <c r="BBH157" s="30"/>
      <c r="BBI157" s="30"/>
      <c r="BBJ157" s="30"/>
      <c r="BBK157" s="30"/>
      <c r="BBL157" s="30"/>
      <c r="BBM157" s="30"/>
      <c r="BBN157" s="30"/>
      <c r="BBO157" s="30"/>
      <c r="BBP157" s="30"/>
      <c r="BBQ157" s="30"/>
      <c r="BBR157" s="30"/>
      <c r="BBS157" s="30"/>
      <c r="BBT157" s="30"/>
      <c r="BBU157" s="30"/>
      <c r="BBV157" s="30"/>
      <c r="BBW157" s="30"/>
      <c r="BBX157" s="30"/>
      <c r="BBY157" s="30"/>
      <c r="BBZ157" s="30"/>
      <c r="BCA157" s="30"/>
      <c r="BCB157" s="30"/>
      <c r="BCC157" s="30"/>
      <c r="BCD157" s="30"/>
      <c r="BCE157" s="30"/>
      <c r="BCF157" s="30"/>
      <c r="BCG157" s="30"/>
      <c r="BCH157" s="30"/>
      <c r="BCI157" s="30"/>
      <c r="BCJ157" s="30"/>
      <c r="BCK157" s="30"/>
      <c r="BCL157" s="30"/>
      <c r="BCM157" s="30"/>
      <c r="BCN157" s="30"/>
      <c r="BCO157" s="30"/>
      <c r="BCP157" s="30"/>
      <c r="BCQ157" s="30"/>
      <c r="BCR157" s="30"/>
      <c r="BCS157" s="30"/>
      <c r="BCT157" s="30"/>
      <c r="BCU157" s="30"/>
      <c r="BCV157" s="30"/>
      <c r="BCW157" s="30"/>
      <c r="BCX157" s="30"/>
      <c r="BCY157" s="30"/>
      <c r="BCZ157" s="30"/>
      <c r="BDA157" s="30"/>
      <c r="BDB157" s="30"/>
      <c r="BDC157" s="30"/>
      <c r="BDD157" s="30"/>
      <c r="BDE157" s="30"/>
      <c r="BDF157" s="30"/>
      <c r="BDG157" s="30"/>
      <c r="BDH157" s="30"/>
      <c r="BDI157" s="30"/>
      <c r="BDJ157" s="30"/>
      <c r="BDK157" s="30"/>
      <c r="BDL157" s="30"/>
      <c r="BDM157" s="30"/>
      <c r="BDN157" s="30"/>
      <c r="BDO157" s="30"/>
      <c r="BDP157" s="30"/>
      <c r="BDQ157" s="30"/>
      <c r="BDR157" s="30"/>
      <c r="BDS157" s="30"/>
      <c r="BDT157" s="30"/>
      <c r="BDU157" s="30"/>
      <c r="BDV157" s="30"/>
      <c r="BDW157" s="30"/>
      <c r="BDX157" s="30"/>
      <c r="BDY157" s="30"/>
      <c r="BDZ157" s="30"/>
      <c r="BEA157" s="30"/>
      <c r="BEB157" s="30"/>
      <c r="BEC157" s="30"/>
      <c r="BED157" s="30"/>
      <c r="BEE157" s="30"/>
      <c r="BEF157" s="30"/>
      <c r="BEG157" s="30"/>
      <c r="BEH157" s="30"/>
      <c r="BEI157" s="30"/>
      <c r="BEJ157" s="30"/>
      <c r="BEK157" s="30"/>
      <c r="BEL157" s="30"/>
      <c r="BEM157" s="30"/>
      <c r="BEN157" s="30"/>
      <c r="BEO157" s="30"/>
      <c r="BEP157" s="30"/>
      <c r="BEQ157" s="30"/>
      <c r="BER157" s="30"/>
      <c r="BES157" s="30"/>
      <c r="BET157" s="30"/>
      <c r="BEU157" s="30"/>
      <c r="BEV157" s="30"/>
      <c r="BEW157" s="30"/>
      <c r="BEX157" s="30"/>
      <c r="BEY157" s="30"/>
      <c r="BEZ157" s="30"/>
      <c r="BFA157" s="30"/>
      <c r="BFB157" s="30"/>
      <c r="BFC157" s="30"/>
      <c r="BFD157" s="30"/>
      <c r="BFE157" s="30"/>
      <c r="BFF157" s="30"/>
      <c r="BFG157" s="30"/>
      <c r="BFH157" s="30"/>
      <c r="BFI157" s="30"/>
      <c r="BFJ157" s="30"/>
      <c r="BFK157" s="30"/>
      <c r="BFL157" s="30"/>
      <c r="BFM157" s="30"/>
      <c r="BFN157" s="30"/>
      <c r="BFO157" s="30"/>
      <c r="BFP157" s="30"/>
      <c r="BFQ157" s="30"/>
      <c r="BFR157" s="30"/>
      <c r="BFS157" s="30"/>
      <c r="BFT157" s="30"/>
      <c r="BFU157" s="30"/>
      <c r="BFV157" s="30"/>
      <c r="BFW157" s="30"/>
      <c r="BFX157" s="30"/>
      <c r="BFY157" s="30"/>
      <c r="BFZ157" s="30"/>
      <c r="BGA157" s="30"/>
      <c r="BGB157" s="30"/>
      <c r="BGC157" s="30"/>
      <c r="BGD157" s="30"/>
      <c r="BGE157" s="30"/>
      <c r="BGF157" s="30"/>
      <c r="BGG157" s="30"/>
      <c r="BGH157" s="30"/>
      <c r="BGI157" s="30"/>
      <c r="BGJ157" s="30"/>
      <c r="BGK157" s="30"/>
      <c r="BGL157" s="30"/>
      <c r="BGM157" s="30"/>
      <c r="BGN157" s="30"/>
      <c r="BGO157" s="30"/>
      <c r="BGP157" s="30"/>
      <c r="BGQ157" s="30"/>
      <c r="BGR157" s="30"/>
      <c r="BGS157" s="30"/>
      <c r="BGT157" s="30"/>
      <c r="BGU157" s="30"/>
      <c r="BGV157" s="30"/>
      <c r="BGW157" s="30"/>
      <c r="BGX157" s="30"/>
      <c r="BGY157" s="30"/>
      <c r="BGZ157" s="30"/>
      <c r="BHA157" s="30"/>
      <c r="BHB157" s="30"/>
      <c r="BHC157" s="30"/>
      <c r="BHD157" s="30"/>
      <c r="BHE157" s="30"/>
      <c r="BHF157" s="30"/>
      <c r="BHG157" s="30"/>
      <c r="BHH157" s="30"/>
      <c r="BHI157" s="30"/>
      <c r="BHJ157" s="30"/>
      <c r="BHK157" s="30"/>
      <c r="BHL157" s="30"/>
      <c r="BHM157" s="30"/>
      <c r="BHN157" s="30"/>
      <c r="BHO157" s="30"/>
      <c r="BHP157" s="30"/>
      <c r="BHQ157" s="30"/>
      <c r="BHR157" s="30"/>
      <c r="BHS157" s="30"/>
      <c r="BHT157" s="30"/>
      <c r="BHU157" s="30"/>
      <c r="BHV157" s="30"/>
      <c r="BHW157" s="30"/>
      <c r="BHX157" s="30"/>
      <c r="BHY157" s="30"/>
      <c r="BHZ157" s="30"/>
      <c r="BIA157" s="30"/>
      <c r="BIB157" s="30"/>
      <c r="BIC157" s="30"/>
      <c r="BID157" s="30"/>
      <c r="BIE157" s="30"/>
      <c r="BIF157" s="30"/>
      <c r="BIG157" s="30"/>
      <c r="BIH157" s="30"/>
      <c r="BII157" s="30"/>
      <c r="BIJ157" s="30"/>
      <c r="BIK157" s="30"/>
      <c r="BIL157" s="30"/>
      <c r="BIM157" s="30"/>
      <c r="BIN157" s="30"/>
      <c r="BIO157" s="30"/>
      <c r="BIP157" s="30"/>
      <c r="BIQ157" s="30"/>
      <c r="BIR157" s="30"/>
      <c r="BIS157" s="30"/>
      <c r="BIT157" s="30"/>
      <c r="BIU157" s="30"/>
      <c r="BIV157" s="30"/>
      <c r="BIW157" s="30"/>
      <c r="BIX157" s="30"/>
      <c r="BIY157" s="30"/>
      <c r="BIZ157" s="30"/>
      <c r="BJA157" s="30"/>
      <c r="BJB157" s="30"/>
      <c r="BJC157" s="30"/>
      <c r="BJD157" s="30"/>
      <c r="BJE157" s="30"/>
      <c r="BJF157" s="30"/>
      <c r="BJG157" s="30"/>
      <c r="BJH157" s="30"/>
      <c r="BJI157" s="30"/>
      <c r="BJJ157" s="30"/>
      <c r="BJK157" s="30"/>
      <c r="BJL157" s="30"/>
      <c r="BJM157" s="30"/>
      <c r="BJN157" s="30"/>
      <c r="BJO157" s="30"/>
      <c r="BJP157" s="30"/>
      <c r="BJQ157" s="30"/>
      <c r="BJR157" s="30"/>
      <c r="BJS157" s="30"/>
      <c r="BJT157" s="30"/>
      <c r="BJU157" s="30"/>
      <c r="BJV157" s="30"/>
      <c r="BJW157" s="30"/>
      <c r="BJX157" s="30"/>
      <c r="BJY157" s="30"/>
      <c r="BJZ157" s="30"/>
      <c r="BKA157" s="30"/>
      <c r="BKB157" s="30"/>
      <c r="BKC157" s="30"/>
      <c r="BKD157" s="30"/>
      <c r="BKE157" s="30"/>
      <c r="BKF157" s="30"/>
      <c r="BKG157" s="30"/>
      <c r="BKH157" s="30"/>
      <c r="BKI157" s="30"/>
      <c r="BKJ157" s="30"/>
      <c r="BKK157" s="30"/>
      <c r="BKL157" s="30"/>
      <c r="BKM157" s="30"/>
      <c r="BKN157" s="30"/>
      <c r="BKO157" s="30"/>
      <c r="BKP157" s="30"/>
      <c r="BKQ157" s="30"/>
      <c r="BKR157" s="30"/>
      <c r="BKS157" s="30"/>
      <c r="BKT157" s="30"/>
      <c r="BKU157" s="30"/>
      <c r="BKV157" s="30"/>
      <c r="BKW157" s="30"/>
      <c r="BKX157" s="30"/>
      <c r="BKY157" s="30"/>
      <c r="BKZ157" s="30"/>
      <c r="BLA157" s="30"/>
      <c r="BLB157" s="30"/>
      <c r="BLC157" s="30"/>
      <c r="BLD157" s="30"/>
      <c r="BLE157" s="30"/>
      <c r="BLF157" s="30"/>
      <c r="BLG157" s="30"/>
      <c r="BLH157" s="30"/>
      <c r="BLI157" s="30"/>
      <c r="BLJ157" s="30"/>
      <c r="BLK157" s="30"/>
      <c r="BLL157" s="30"/>
      <c r="BLM157" s="30"/>
      <c r="BLN157" s="30"/>
      <c r="BLO157" s="30"/>
      <c r="BLP157" s="30"/>
      <c r="BLQ157" s="30"/>
      <c r="BLR157" s="30"/>
      <c r="BLS157" s="30"/>
      <c r="BLT157" s="30"/>
      <c r="BLU157" s="30"/>
      <c r="BLV157" s="30"/>
      <c r="BLW157" s="30"/>
      <c r="BLX157" s="30"/>
      <c r="BLY157" s="30"/>
      <c r="BLZ157" s="30"/>
      <c r="BMA157" s="30"/>
      <c r="BMB157" s="30"/>
      <c r="BMC157" s="30"/>
      <c r="BMD157" s="30"/>
      <c r="BME157" s="30"/>
      <c r="BMF157" s="30"/>
      <c r="BMG157" s="30"/>
      <c r="BMH157" s="30"/>
      <c r="BMI157" s="30"/>
      <c r="BMJ157" s="30"/>
      <c r="BMK157" s="30"/>
      <c r="BML157" s="30"/>
      <c r="BMM157" s="30"/>
      <c r="BMN157" s="30"/>
      <c r="BMO157" s="30"/>
      <c r="BMP157" s="30"/>
      <c r="BMQ157" s="30"/>
      <c r="BMR157" s="30"/>
      <c r="BMS157" s="30"/>
      <c r="BMT157" s="30"/>
      <c r="BMU157" s="30"/>
      <c r="BMV157" s="30"/>
      <c r="BMW157" s="30"/>
      <c r="BMX157" s="30"/>
      <c r="BMY157" s="30"/>
      <c r="BMZ157" s="30"/>
      <c r="BNA157" s="30"/>
      <c r="BNB157" s="30"/>
      <c r="BNC157" s="30"/>
      <c r="BND157" s="30"/>
      <c r="BNE157" s="30"/>
      <c r="BNF157" s="30"/>
      <c r="BNG157" s="30"/>
      <c r="BNH157" s="30"/>
      <c r="BNI157" s="30"/>
      <c r="BNJ157" s="30"/>
      <c r="BNK157" s="30"/>
      <c r="BNL157" s="30"/>
      <c r="BNM157" s="30"/>
      <c r="BNN157" s="30"/>
      <c r="BNO157" s="30"/>
      <c r="BNP157" s="30"/>
      <c r="BNQ157" s="30"/>
      <c r="BNR157" s="30"/>
      <c r="BNS157" s="30"/>
      <c r="BNT157" s="30"/>
      <c r="BNU157" s="30"/>
      <c r="BNV157" s="30"/>
      <c r="BNW157" s="30"/>
      <c r="BNX157" s="30"/>
      <c r="BNY157" s="30"/>
      <c r="BNZ157" s="30"/>
      <c r="BOA157" s="30"/>
      <c r="BOB157" s="30"/>
      <c r="BOC157" s="30"/>
      <c r="BOD157" s="30"/>
      <c r="BOE157" s="30"/>
      <c r="BOF157" s="30"/>
      <c r="BOG157" s="30"/>
      <c r="BOH157" s="30"/>
      <c r="BOI157" s="30"/>
      <c r="BOJ157" s="30"/>
      <c r="BOK157" s="30"/>
      <c r="BOL157" s="30"/>
      <c r="BOM157" s="30"/>
      <c r="BON157" s="30"/>
      <c r="BOO157" s="30"/>
      <c r="BOP157" s="30"/>
      <c r="BOQ157" s="30"/>
      <c r="BOR157" s="30"/>
      <c r="BOS157" s="30"/>
      <c r="BOT157" s="30"/>
      <c r="BOU157" s="30"/>
      <c r="BOV157" s="30"/>
      <c r="BOW157" s="30"/>
      <c r="BOX157" s="30"/>
      <c r="BOY157" s="30"/>
      <c r="BOZ157" s="30"/>
      <c r="BPA157" s="30"/>
      <c r="BPB157" s="30"/>
      <c r="BPC157" s="30"/>
      <c r="BPD157" s="30"/>
      <c r="BPE157" s="30"/>
      <c r="BPF157" s="30"/>
      <c r="BPG157" s="30"/>
      <c r="BPH157" s="30"/>
      <c r="BPI157" s="30"/>
      <c r="BPJ157" s="30"/>
      <c r="BPK157" s="30"/>
      <c r="BPL157" s="30"/>
      <c r="BPM157" s="30"/>
      <c r="BPN157" s="30"/>
      <c r="BPO157" s="30"/>
      <c r="BPP157" s="30"/>
      <c r="BPQ157" s="30"/>
      <c r="BPR157" s="30"/>
      <c r="BPS157" s="30"/>
      <c r="BPT157" s="30"/>
      <c r="BPU157" s="30"/>
      <c r="BPV157" s="30"/>
      <c r="BPW157" s="30"/>
      <c r="BPX157" s="30"/>
      <c r="BPY157" s="30"/>
      <c r="BPZ157" s="30"/>
      <c r="BQA157" s="30"/>
      <c r="BQB157" s="30"/>
      <c r="BQC157" s="30"/>
      <c r="BQD157" s="30"/>
      <c r="BQE157" s="30"/>
      <c r="BQF157" s="30"/>
      <c r="BQG157" s="30"/>
      <c r="BQH157" s="30"/>
      <c r="BQI157" s="30"/>
      <c r="BQJ157" s="30"/>
      <c r="BQK157" s="30"/>
      <c r="BQL157" s="30"/>
      <c r="BQM157" s="30"/>
      <c r="BQN157" s="30"/>
      <c r="BQO157" s="30"/>
      <c r="BQP157" s="30"/>
      <c r="BQQ157" s="30"/>
      <c r="BQR157" s="30"/>
      <c r="BQS157" s="30"/>
      <c r="BQT157" s="30"/>
      <c r="BQU157" s="30"/>
      <c r="BQV157" s="30"/>
      <c r="BQW157" s="30"/>
      <c r="BQX157" s="30"/>
      <c r="BQY157" s="30"/>
      <c r="BQZ157" s="30"/>
      <c r="BRA157" s="30"/>
      <c r="BRB157" s="30"/>
      <c r="BRC157" s="30"/>
      <c r="BRD157" s="30"/>
      <c r="BRE157" s="30"/>
      <c r="BRF157" s="30"/>
      <c r="BRG157" s="30"/>
      <c r="BRH157" s="30"/>
      <c r="BRI157" s="30"/>
      <c r="BRJ157" s="30"/>
      <c r="BRK157" s="30"/>
      <c r="BRL157" s="30"/>
      <c r="BRM157" s="30"/>
      <c r="BRN157" s="30"/>
      <c r="BRO157" s="30"/>
      <c r="BRP157" s="30"/>
      <c r="BRQ157" s="30"/>
      <c r="BRR157" s="30"/>
      <c r="BRS157" s="30"/>
      <c r="BRT157" s="30"/>
      <c r="BRU157" s="30"/>
      <c r="BRV157" s="30"/>
      <c r="BRW157" s="30"/>
      <c r="BRX157" s="30"/>
      <c r="BRY157" s="30"/>
      <c r="BRZ157" s="30"/>
      <c r="BSA157" s="30"/>
      <c r="BSB157" s="30"/>
      <c r="BSC157" s="30"/>
      <c r="BSD157" s="30"/>
      <c r="BSE157" s="30"/>
      <c r="BSF157" s="30"/>
      <c r="BSG157" s="30"/>
      <c r="BSH157" s="30"/>
      <c r="BSI157" s="30"/>
      <c r="BSJ157" s="30"/>
      <c r="BSK157" s="30"/>
      <c r="BSL157" s="30"/>
      <c r="BSM157" s="30"/>
      <c r="BSN157" s="30"/>
      <c r="BSO157" s="30"/>
      <c r="BSP157" s="30"/>
      <c r="BSQ157" s="30"/>
      <c r="BSR157" s="30"/>
      <c r="BSS157" s="30"/>
      <c r="BST157" s="30"/>
      <c r="BSU157" s="30"/>
      <c r="BSV157" s="30"/>
      <c r="BSW157" s="30"/>
      <c r="BSX157" s="30"/>
      <c r="BSY157" s="30"/>
      <c r="BSZ157" s="30"/>
      <c r="BTA157" s="30"/>
      <c r="BTB157" s="30"/>
      <c r="BTC157" s="30"/>
      <c r="BTD157" s="30"/>
      <c r="BTE157" s="30"/>
      <c r="BTF157" s="30"/>
      <c r="BTG157" s="30"/>
      <c r="BTH157" s="30"/>
      <c r="BTI157" s="30"/>
      <c r="BTJ157" s="30"/>
      <c r="BTK157" s="30"/>
      <c r="BTL157" s="30"/>
      <c r="BTM157" s="30"/>
      <c r="BTN157" s="30"/>
      <c r="BTO157" s="30"/>
      <c r="BTP157" s="30"/>
      <c r="BTQ157" s="30"/>
      <c r="BTR157" s="30"/>
      <c r="BTS157" s="30"/>
      <c r="BTT157" s="30"/>
      <c r="BTU157" s="30"/>
      <c r="BTV157" s="30"/>
      <c r="BTW157" s="30"/>
      <c r="BTX157" s="30"/>
      <c r="BTY157" s="30"/>
      <c r="BTZ157" s="30"/>
      <c r="BUA157" s="30"/>
      <c r="BUB157" s="30"/>
      <c r="BUC157" s="30"/>
      <c r="BUD157" s="30"/>
      <c r="BUE157" s="30"/>
      <c r="BUF157" s="30"/>
      <c r="BUG157" s="30"/>
      <c r="BUH157" s="30"/>
      <c r="BUI157" s="30"/>
      <c r="BUJ157" s="30"/>
      <c r="BUK157" s="30"/>
      <c r="BUL157" s="30"/>
      <c r="BUM157" s="30"/>
      <c r="BUN157" s="30"/>
      <c r="BUO157" s="30"/>
      <c r="BUP157" s="30"/>
      <c r="BUQ157" s="30"/>
      <c r="BUR157" s="30"/>
      <c r="BUS157" s="30"/>
      <c r="BUT157" s="30"/>
      <c r="BUU157" s="30"/>
      <c r="BUV157" s="30"/>
      <c r="BUW157" s="30"/>
      <c r="BUX157" s="30"/>
      <c r="BUY157" s="30"/>
      <c r="BUZ157" s="30"/>
      <c r="BVA157" s="30"/>
      <c r="BVB157" s="30"/>
      <c r="BVC157" s="30"/>
      <c r="BVD157" s="30"/>
      <c r="BVE157" s="30"/>
      <c r="BVF157" s="30"/>
      <c r="BVG157" s="30"/>
      <c r="BVH157" s="30"/>
      <c r="BVI157" s="30"/>
      <c r="BVJ157" s="30"/>
      <c r="BVK157" s="30"/>
      <c r="BVL157" s="30"/>
      <c r="BVM157" s="30"/>
      <c r="BVN157" s="30"/>
      <c r="BVO157" s="30"/>
      <c r="BVP157" s="30"/>
      <c r="BVQ157" s="30"/>
      <c r="BVR157" s="30"/>
      <c r="BVS157" s="30"/>
      <c r="BVT157" s="30"/>
      <c r="BVU157" s="30"/>
      <c r="BVV157" s="30"/>
      <c r="BVW157" s="30"/>
      <c r="BVX157" s="30"/>
      <c r="BVY157" s="30"/>
      <c r="BVZ157" s="30"/>
      <c r="BWA157" s="30"/>
      <c r="BWB157" s="30"/>
      <c r="BWC157" s="30"/>
      <c r="BWD157" s="30"/>
      <c r="BWE157" s="30"/>
      <c r="BWF157" s="30"/>
      <c r="BWG157" s="30"/>
      <c r="BWH157" s="30"/>
      <c r="BWI157" s="30"/>
      <c r="BWJ157" s="30"/>
      <c r="BWK157" s="30"/>
      <c r="BWL157" s="30"/>
      <c r="BWM157" s="30"/>
      <c r="BWN157" s="30"/>
      <c r="BWO157" s="30"/>
      <c r="BWP157" s="30"/>
      <c r="BWQ157" s="30"/>
      <c r="BWR157" s="30"/>
      <c r="BWS157" s="30"/>
      <c r="BWT157" s="30"/>
      <c r="BWU157" s="30"/>
      <c r="BWV157" s="30"/>
      <c r="BWW157" s="30"/>
      <c r="BWX157" s="30"/>
      <c r="BWY157" s="30"/>
      <c r="BWZ157" s="30"/>
      <c r="BXA157" s="30"/>
      <c r="BXB157" s="30"/>
      <c r="BXC157" s="30"/>
      <c r="BXD157" s="30"/>
      <c r="BXE157" s="30"/>
      <c r="BXF157" s="30"/>
      <c r="BXG157" s="30"/>
      <c r="BXH157" s="30"/>
      <c r="BXI157" s="30"/>
      <c r="BXJ157" s="30"/>
      <c r="BXK157" s="30"/>
      <c r="BXL157" s="30"/>
      <c r="BXM157" s="30"/>
      <c r="BXN157" s="30"/>
      <c r="BXO157" s="30"/>
      <c r="BXP157" s="30"/>
      <c r="BXQ157" s="30"/>
      <c r="BXR157" s="30"/>
      <c r="BXS157" s="30"/>
      <c r="BXT157" s="30"/>
      <c r="BXU157" s="30"/>
      <c r="BXV157" s="30"/>
      <c r="BXW157" s="30"/>
      <c r="BXX157" s="30"/>
      <c r="BXY157" s="30"/>
      <c r="BXZ157" s="30"/>
      <c r="BYA157" s="30"/>
      <c r="BYB157" s="30"/>
      <c r="BYC157" s="30"/>
      <c r="BYD157" s="30"/>
      <c r="BYE157" s="30"/>
      <c r="BYF157" s="30"/>
      <c r="BYG157" s="30"/>
      <c r="BYH157" s="30"/>
      <c r="BYI157" s="30"/>
      <c r="BYJ157" s="30"/>
      <c r="BYK157" s="30"/>
      <c r="BYL157" s="30"/>
      <c r="BYM157" s="30"/>
      <c r="BYN157" s="30"/>
      <c r="BYO157" s="30"/>
      <c r="BYP157" s="30"/>
      <c r="BYQ157" s="30"/>
      <c r="BYR157" s="30"/>
      <c r="BYS157" s="30"/>
      <c r="BYT157" s="30"/>
      <c r="BYU157" s="30"/>
      <c r="BYV157" s="30"/>
      <c r="BYW157" s="30"/>
      <c r="BYX157" s="30"/>
      <c r="BYY157" s="30"/>
      <c r="BYZ157" s="30"/>
      <c r="BZA157" s="30"/>
      <c r="BZB157" s="30"/>
      <c r="BZC157" s="30"/>
      <c r="BZD157" s="30"/>
      <c r="BZE157" s="30"/>
      <c r="BZF157" s="30"/>
      <c r="BZG157" s="30"/>
      <c r="BZH157" s="30"/>
      <c r="BZI157" s="30"/>
      <c r="BZJ157" s="30"/>
      <c r="BZK157" s="30"/>
      <c r="BZL157" s="30"/>
      <c r="BZM157" s="30"/>
      <c r="BZN157" s="30"/>
      <c r="BZO157" s="30"/>
      <c r="BZP157" s="30"/>
      <c r="BZQ157" s="30"/>
      <c r="BZR157" s="30"/>
      <c r="BZS157" s="30"/>
      <c r="BZT157" s="30"/>
      <c r="BZU157" s="30"/>
      <c r="BZV157" s="30"/>
      <c r="BZW157" s="30"/>
      <c r="BZX157" s="30"/>
      <c r="BZY157" s="30"/>
      <c r="BZZ157" s="30"/>
      <c r="CAA157" s="30"/>
      <c r="CAB157" s="30"/>
      <c r="CAC157" s="30"/>
      <c r="CAD157" s="30"/>
      <c r="CAE157" s="30"/>
      <c r="CAF157" s="30"/>
      <c r="CAG157" s="30"/>
      <c r="CAH157" s="30"/>
      <c r="CAI157" s="30"/>
      <c r="CAJ157" s="30"/>
      <c r="CAK157" s="30"/>
      <c r="CAL157" s="30"/>
      <c r="CAM157" s="30"/>
      <c r="CAN157" s="30"/>
      <c r="CAO157" s="30"/>
      <c r="CAP157" s="30"/>
      <c r="CAQ157" s="30"/>
      <c r="CAR157" s="30"/>
      <c r="CAS157" s="30"/>
      <c r="CAT157" s="30"/>
      <c r="CAU157" s="30"/>
      <c r="CAV157" s="30"/>
      <c r="CAW157" s="30"/>
      <c r="CAX157" s="30"/>
      <c r="CAY157" s="30"/>
      <c r="CAZ157" s="30"/>
      <c r="CBA157" s="30"/>
      <c r="CBB157" s="30"/>
      <c r="CBC157" s="30"/>
      <c r="CBD157" s="30"/>
      <c r="CBE157" s="30"/>
      <c r="CBF157" s="30"/>
      <c r="CBG157" s="30"/>
      <c r="CBH157" s="30"/>
      <c r="CBI157" s="30"/>
      <c r="CBJ157" s="30"/>
      <c r="CBK157" s="30"/>
      <c r="CBL157" s="30"/>
      <c r="CBM157" s="30"/>
      <c r="CBN157" s="30"/>
      <c r="CBO157" s="30"/>
      <c r="CBP157" s="30"/>
      <c r="CBQ157" s="30"/>
      <c r="CBR157" s="30"/>
      <c r="CBS157" s="30"/>
      <c r="CBT157" s="30"/>
      <c r="CBU157" s="30"/>
      <c r="CBV157" s="30"/>
      <c r="CBW157" s="30"/>
      <c r="CBX157" s="30"/>
      <c r="CBY157" s="30"/>
      <c r="CBZ157" s="30"/>
      <c r="CCA157" s="30"/>
      <c r="CCB157" s="30"/>
      <c r="CCC157" s="30"/>
      <c r="CCD157" s="30"/>
      <c r="CCE157" s="30"/>
      <c r="CCF157" s="30"/>
      <c r="CCG157" s="30"/>
      <c r="CCH157" s="30"/>
      <c r="CCI157" s="30"/>
      <c r="CCJ157" s="30"/>
      <c r="CCK157" s="30"/>
      <c r="CCL157" s="30"/>
      <c r="CCM157" s="30"/>
      <c r="CCN157" s="30"/>
      <c r="CCO157" s="30"/>
      <c r="CCP157" s="30"/>
      <c r="CCQ157" s="30"/>
      <c r="CCR157" s="30"/>
      <c r="CCS157" s="30"/>
      <c r="CCT157" s="30"/>
      <c r="CCU157" s="30"/>
      <c r="CCV157" s="30"/>
      <c r="CCW157" s="30"/>
      <c r="CCX157" s="30"/>
      <c r="CCY157" s="30"/>
      <c r="CCZ157" s="30"/>
      <c r="CDA157" s="30"/>
      <c r="CDB157" s="30"/>
      <c r="CDC157" s="30"/>
      <c r="CDD157" s="30"/>
      <c r="CDE157" s="30"/>
      <c r="CDF157" s="30"/>
      <c r="CDG157" s="30"/>
      <c r="CDH157" s="30"/>
      <c r="CDI157" s="30"/>
      <c r="CDJ157" s="30"/>
      <c r="CDK157" s="30"/>
      <c r="CDL157" s="30"/>
      <c r="CDM157" s="30"/>
      <c r="CDN157" s="30"/>
      <c r="CDO157" s="30"/>
      <c r="CDP157" s="30"/>
      <c r="CDQ157" s="30"/>
      <c r="CDR157" s="30"/>
      <c r="CDS157" s="30"/>
      <c r="CDT157" s="30"/>
      <c r="CDU157" s="30"/>
      <c r="CDV157" s="30"/>
      <c r="CDW157" s="30"/>
      <c r="CDX157" s="30"/>
      <c r="CDY157" s="30"/>
      <c r="CDZ157" s="30"/>
      <c r="CEA157" s="30"/>
      <c r="CEB157" s="30"/>
      <c r="CEC157" s="30"/>
      <c r="CED157" s="30"/>
      <c r="CEE157" s="30"/>
      <c r="CEF157" s="30"/>
      <c r="CEG157" s="30"/>
      <c r="CEH157" s="30"/>
      <c r="CEI157" s="30"/>
      <c r="CEJ157" s="30"/>
      <c r="CEK157" s="30"/>
      <c r="CEL157" s="30"/>
      <c r="CEM157" s="30"/>
      <c r="CEN157" s="30"/>
      <c r="CEO157" s="30"/>
      <c r="CEP157" s="30"/>
      <c r="CEQ157" s="30"/>
      <c r="CER157" s="30"/>
      <c r="CES157" s="30"/>
      <c r="CET157" s="30"/>
      <c r="CEU157" s="30"/>
      <c r="CEV157" s="30"/>
      <c r="CEW157" s="30"/>
      <c r="CEX157" s="30"/>
      <c r="CEY157" s="30"/>
      <c r="CEZ157" s="30"/>
      <c r="CFA157" s="30"/>
      <c r="CFB157" s="30"/>
      <c r="CFC157" s="30"/>
      <c r="CFD157" s="30"/>
      <c r="CFE157" s="30"/>
      <c r="CFF157" s="30"/>
      <c r="CFG157" s="30"/>
      <c r="CFH157" s="30"/>
      <c r="CFI157" s="30"/>
      <c r="CFJ157" s="30"/>
      <c r="CFK157" s="30"/>
      <c r="CFL157" s="30"/>
      <c r="CFM157" s="30"/>
      <c r="CFN157" s="30"/>
      <c r="CFO157" s="30"/>
      <c r="CFP157" s="30"/>
      <c r="CFQ157" s="30"/>
      <c r="CFR157" s="30"/>
      <c r="CFS157" s="30"/>
      <c r="CFT157" s="30"/>
      <c r="CFU157" s="30"/>
      <c r="CFV157" s="30"/>
      <c r="CFW157" s="30"/>
      <c r="CFX157" s="30"/>
      <c r="CFY157" s="30"/>
      <c r="CFZ157" s="30"/>
      <c r="CGA157" s="30"/>
      <c r="CGB157" s="30"/>
      <c r="CGC157" s="30"/>
      <c r="CGD157" s="30"/>
      <c r="CGE157" s="30"/>
      <c r="CGF157" s="30"/>
      <c r="CGG157" s="30"/>
      <c r="CGH157" s="30"/>
      <c r="CGI157" s="30"/>
      <c r="CGJ157" s="30"/>
      <c r="CGK157" s="30"/>
      <c r="CGL157" s="30"/>
      <c r="CGM157" s="30"/>
      <c r="CGN157" s="30"/>
      <c r="CGO157" s="30"/>
      <c r="CGP157" s="30"/>
      <c r="CGQ157" s="30"/>
      <c r="CGR157" s="30"/>
      <c r="CGS157" s="30"/>
      <c r="CGT157" s="30"/>
      <c r="CGU157" s="30"/>
      <c r="CGV157" s="30"/>
      <c r="CGW157" s="30"/>
      <c r="CGX157" s="30"/>
      <c r="CGY157" s="30"/>
      <c r="CGZ157" s="30"/>
      <c r="CHA157" s="30"/>
      <c r="CHB157" s="30"/>
      <c r="CHC157" s="30"/>
      <c r="CHD157" s="30"/>
      <c r="CHE157" s="30"/>
      <c r="CHF157" s="30"/>
      <c r="CHG157" s="30"/>
      <c r="CHH157" s="30"/>
      <c r="CHI157" s="30"/>
      <c r="CHJ157" s="30"/>
      <c r="CHK157" s="30"/>
      <c r="CHL157" s="30"/>
      <c r="CHM157" s="30"/>
      <c r="CHN157" s="30"/>
      <c r="CHO157" s="30"/>
      <c r="CHP157" s="30"/>
      <c r="CHQ157" s="30"/>
      <c r="CHR157" s="30"/>
      <c r="CHS157" s="30"/>
      <c r="CHT157" s="30"/>
      <c r="CHU157" s="30"/>
      <c r="CHV157" s="30"/>
      <c r="CHW157" s="30"/>
      <c r="CHX157" s="30"/>
      <c r="CHY157" s="30"/>
      <c r="CHZ157" s="30"/>
      <c r="CIA157" s="30"/>
      <c r="CIB157" s="30"/>
      <c r="CIC157" s="30"/>
      <c r="CID157" s="30"/>
      <c r="CIE157" s="30"/>
      <c r="CIF157" s="30"/>
      <c r="CIG157" s="30"/>
      <c r="CIH157" s="30"/>
      <c r="CII157" s="30"/>
      <c r="CIJ157" s="30"/>
      <c r="CIK157" s="30"/>
      <c r="CIL157" s="30"/>
      <c r="CIM157" s="30"/>
      <c r="CIN157" s="30"/>
      <c r="CIO157" s="30"/>
      <c r="CIP157" s="30"/>
      <c r="CIQ157" s="30"/>
      <c r="CIR157" s="30"/>
      <c r="CIS157" s="30"/>
      <c r="CIT157" s="30"/>
      <c r="CIU157" s="30"/>
      <c r="CIV157" s="30"/>
      <c r="CIW157" s="30"/>
      <c r="CIX157" s="30"/>
      <c r="CIY157" s="30"/>
      <c r="CIZ157" s="30"/>
      <c r="CJA157" s="30"/>
      <c r="CJB157" s="30"/>
      <c r="CJC157" s="30"/>
      <c r="CJD157" s="30"/>
      <c r="CJE157" s="30"/>
      <c r="CJF157" s="30"/>
      <c r="CJG157" s="30"/>
      <c r="CJH157" s="30"/>
      <c r="CJI157" s="30"/>
      <c r="CJJ157" s="30"/>
      <c r="CJK157" s="30"/>
      <c r="CJL157" s="30"/>
      <c r="CJM157" s="30"/>
      <c r="CJN157" s="30"/>
      <c r="CJO157" s="30"/>
      <c r="CJP157" s="30"/>
      <c r="CJQ157" s="30"/>
      <c r="CJR157" s="30"/>
      <c r="CJS157" s="30"/>
      <c r="CJT157" s="30"/>
      <c r="CJU157" s="30"/>
      <c r="CJV157" s="30"/>
      <c r="CJW157" s="30"/>
      <c r="CJX157" s="30"/>
      <c r="CJY157" s="30"/>
      <c r="CJZ157" s="30"/>
      <c r="CKA157" s="30"/>
      <c r="CKB157" s="30"/>
      <c r="CKC157" s="30"/>
      <c r="CKD157" s="30"/>
      <c r="CKE157" s="30"/>
      <c r="CKF157" s="30"/>
      <c r="CKG157" s="30"/>
      <c r="CKH157" s="30"/>
      <c r="CKI157" s="30"/>
      <c r="CKJ157" s="30"/>
      <c r="CKK157" s="30"/>
      <c r="CKL157" s="30"/>
      <c r="CKM157" s="30"/>
      <c r="CKN157" s="30"/>
      <c r="CKO157" s="30"/>
      <c r="CKP157" s="30"/>
      <c r="CKQ157" s="30"/>
      <c r="CKR157" s="30"/>
      <c r="CKS157" s="30"/>
      <c r="CKT157" s="30"/>
      <c r="CKU157" s="30"/>
      <c r="CKV157" s="30"/>
      <c r="CKW157" s="30"/>
      <c r="CKX157" s="30"/>
      <c r="CKY157" s="30"/>
      <c r="CKZ157" s="30"/>
      <c r="CLA157" s="30"/>
      <c r="CLB157" s="30"/>
      <c r="CLC157" s="30"/>
      <c r="CLD157" s="30"/>
      <c r="CLE157" s="30"/>
      <c r="CLF157" s="30"/>
      <c r="CLG157" s="30"/>
      <c r="CLH157" s="30"/>
      <c r="CLI157" s="30"/>
      <c r="CLJ157" s="30"/>
      <c r="CLK157" s="30"/>
      <c r="CLL157" s="30"/>
      <c r="CLM157" s="30"/>
      <c r="CLN157" s="30"/>
      <c r="CLO157" s="30"/>
      <c r="CLP157" s="30"/>
      <c r="CLQ157" s="30"/>
      <c r="CLR157" s="30"/>
      <c r="CLS157" s="30"/>
      <c r="CLT157" s="30"/>
      <c r="CLU157" s="30"/>
      <c r="CLV157" s="30"/>
      <c r="CLW157" s="30"/>
      <c r="CLX157" s="30"/>
      <c r="CLY157" s="30"/>
      <c r="CLZ157" s="30"/>
      <c r="CMA157" s="30"/>
      <c r="CMB157" s="30"/>
      <c r="CMC157" s="30"/>
      <c r="CMD157" s="30"/>
      <c r="CME157" s="30"/>
      <c r="CMF157" s="30"/>
      <c r="CMG157" s="30"/>
      <c r="CMH157" s="30"/>
      <c r="CMI157" s="30"/>
      <c r="CMJ157" s="30"/>
      <c r="CMK157" s="30"/>
      <c r="CML157" s="30"/>
      <c r="CMM157" s="30"/>
      <c r="CMN157" s="30"/>
      <c r="CMO157" s="30"/>
      <c r="CMP157" s="30"/>
      <c r="CMQ157" s="30"/>
      <c r="CMR157" s="30"/>
      <c r="CMS157" s="30"/>
      <c r="CMT157" s="30"/>
      <c r="CMU157" s="30"/>
      <c r="CMV157" s="30"/>
      <c r="CMW157" s="30"/>
      <c r="CMX157" s="30"/>
      <c r="CMY157" s="30"/>
      <c r="CMZ157" s="30"/>
      <c r="CNA157" s="30"/>
      <c r="CNB157" s="30"/>
      <c r="CNC157" s="30"/>
      <c r="CND157" s="30"/>
      <c r="CNE157" s="30"/>
      <c r="CNF157" s="30"/>
      <c r="CNG157" s="30"/>
      <c r="CNH157" s="30"/>
      <c r="CNI157" s="30"/>
      <c r="CNJ157" s="30"/>
      <c r="CNK157" s="30"/>
      <c r="CNL157" s="30"/>
      <c r="CNM157" s="30"/>
      <c r="CNN157" s="30"/>
      <c r="CNO157" s="30"/>
      <c r="CNP157" s="30"/>
      <c r="CNQ157" s="30"/>
      <c r="CNR157" s="30"/>
      <c r="CNS157" s="30"/>
      <c r="CNT157" s="30"/>
      <c r="CNU157" s="30"/>
      <c r="CNV157" s="30"/>
      <c r="CNW157" s="30"/>
      <c r="CNX157" s="30"/>
      <c r="CNY157" s="30"/>
      <c r="CNZ157" s="30"/>
      <c r="COA157" s="30"/>
      <c r="COB157" s="30"/>
      <c r="COC157" s="30"/>
      <c r="COD157" s="30"/>
      <c r="COE157" s="30"/>
      <c r="COF157" s="30"/>
      <c r="COG157" s="30"/>
      <c r="COH157" s="30"/>
      <c r="COI157" s="30"/>
      <c r="COJ157" s="30"/>
      <c r="COK157" s="30"/>
      <c r="COL157" s="30"/>
      <c r="COM157" s="30"/>
      <c r="CON157" s="30"/>
      <c r="COO157" s="30"/>
      <c r="COP157" s="30"/>
      <c r="COQ157" s="30"/>
      <c r="COR157" s="30"/>
      <c r="COS157" s="30"/>
      <c r="COT157" s="30"/>
      <c r="COU157" s="30"/>
      <c r="COV157" s="30"/>
      <c r="COW157" s="30"/>
      <c r="COX157" s="30"/>
      <c r="COY157" s="30"/>
      <c r="COZ157" s="30"/>
      <c r="CPA157" s="30"/>
      <c r="CPB157" s="30"/>
      <c r="CPC157" s="30"/>
      <c r="CPD157" s="30"/>
      <c r="CPE157" s="30"/>
      <c r="CPF157" s="30"/>
      <c r="CPG157" s="30"/>
      <c r="CPH157" s="30"/>
      <c r="CPI157" s="30"/>
      <c r="CPJ157" s="30"/>
      <c r="CPK157" s="30"/>
      <c r="CPL157" s="30"/>
      <c r="CPM157" s="30"/>
      <c r="CPN157" s="30"/>
      <c r="CPO157" s="30"/>
      <c r="CPP157" s="30"/>
      <c r="CPQ157" s="30"/>
      <c r="CPR157" s="30"/>
      <c r="CPS157" s="30"/>
      <c r="CPT157" s="30"/>
      <c r="CPU157" s="30"/>
      <c r="CPV157" s="30"/>
      <c r="CPW157" s="30"/>
      <c r="CPX157" s="30"/>
      <c r="CPY157" s="30"/>
      <c r="CPZ157" s="30"/>
      <c r="CQA157" s="30"/>
      <c r="CQB157" s="30"/>
      <c r="CQC157" s="30"/>
      <c r="CQD157" s="30"/>
      <c r="CQE157" s="30"/>
      <c r="CQF157" s="30"/>
      <c r="CQG157" s="30"/>
      <c r="CQH157" s="30"/>
      <c r="CQI157" s="30"/>
      <c r="CQJ157" s="30"/>
      <c r="CQK157" s="30"/>
      <c r="CQL157" s="30"/>
      <c r="CQM157" s="30"/>
      <c r="CQN157" s="30"/>
      <c r="CQO157" s="30"/>
      <c r="CQP157" s="30"/>
      <c r="CQQ157" s="30"/>
      <c r="CQR157" s="30"/>
      <c r="CQS157" s="30"/>
      <c r="CQT157" s="30"/>
      <c r="CQU157" s="30"/>
      <c r="CQV157" s="30"/>
      <c r="CQW157" s="30"/>
      <c r="CQX157" s="30"/>
      <c r="CQY157" s="30"/>
      <c r="CQZ157" s="30"/>
      <c r="CRA157" s="30"/>
      <c r="CRB157" s="30"/>
      <c r="CRC157" s="30"/>
      <c r="CRD157" s="30"/>
      <c r="CRE157" s="30"/>
      <c r="CRF157" s="30"/>
      <c r="CRG157" s="30"/>
      <c r="CRH157" s="30"/>
      <c r="CRI157" s="30"/>
      <c r="CRJ157" s="30"/>
      <c r="CRK157" s="30"/>
      <c r="CRL157" s="30"/>
      <c r="CRM157" s="30"/>
      <c r="CRN157" s="30"/>
      <c r="CRO157" s="30"/>
      <c r="CRP157" s="30"/>
      <c r="CRQ157" s="30"/>
      <c r="CRR157" s="30"/>
      <c r="CRS157" s="30"/>
      <c r="CRT157" s="30"/>
      <c r="CRU157" s="30"/>
      <c r="CRV157" s="30"/>
      <c r="CRW157" s="30"/>
      <c r="CRX157" s="30"/>
      <c r="CRY157" s="30"/>
      <c r="CRZ157" s="30"/>
      <c r="CSA157" s="30"/>
      <c r="CSB157" s="30"/>
      <c r="CSC157" s="30"/>
      <c r="CSD157" s="30"/>
      <c r="CSE157" s="30"/>
      <c r="CSF157" s="30"/>
      <c r="CSG157" s="30"/>
      <c r="CSH157" s="30"/>
      <c r="CSI157" s="30"/>
      <c r="CSJ157" s="30"/>
      <c r="CSK157" s="30"/>
      <c r="CSL157" s="30"/>
      <c r="CSM157" s="30"/>
      <c r="CSN157" s="30"/>
      <c r="CSO157" s="30"/>
      <c r="CSP157" s="30"/>
      <c r="CSQ157" s="30"/>
      <c r="CSR157" s="30"/>
      <c r="CSS157" s="30"/>
      <c r="CST157" s="30"/>
      <c r="CSU157" s="30"/>
      <c r="CSV157" s="30"/>
      <c r="CSW157" s="30"/>
      <c r="CSX157" s="30"/>
      <c r="CSY157" s="30"/>
      <c r="CSZ157" s="30"/>
      <c r="CTA157" s="30"/>
      <c r="CTB157" s="30"/>
      <c r="CTC157" s="30"/>
      <c r="CTD157" s="30"/>
      <c r="CTE157" s="30"/>
      <c r="CTF157" s="30"/>
      <c r="CTG157" s="30"/>
      <c r="CTH157" s="30"/>
      <c r="CTI157" s="30"/>
      <c r="CTJ157" s="30"/>
      <c r="CTK157" s="30"/>
      <c r="CTL157" s="30"/>
      <c r="CTM157" s="30"/>
      <c r="CTN157" s="30"/>
      <c r="CTO157" s="30"/>
      <c r="CTP157" s="30"/>
      <c r="CTQ157" s="30"/>
      <c r="CTR157" s="30"/>
      <c r="CTS157" s="30"/>
      <c r="CTT157" s="30"/>
      <c r="CTU157" s="30"/>
      <c r="CTV157" s="30"/>
      <c r="CTW157" s="30"/>
      <c r="CTX157" s="30"/>
      <c r="CTY157" s="30"/>
      <c r="CTZ157" s="30"/>
      <c r="CUA157" s="30"/>
      <c r="CUB157" s="30"/>
      <c r="CUC157" s="30"/>
      <c r="CUD157" s="30"/>
      <c r="CUE157" s="30"/>
      <c r="CUF157" s="30"/>
      <c r="CUG157" s="30"/>
      <c r="CUH157" s="30"/>
      <c r="CUI157" s="30"/>
      <c r="CUJ157" s="30"/>
      <c r="CUK157" s="30"/>
      <c r="CUL157" s="30"/>
      <c r="CUM157" s="30"/>
      <c r="CUN157" s="30"/>
      <c r="CUO157" s="30"/>
      <c r="CUP157" s="30"/>
      <c r="CUQ157" s="30"/>
      <c r="CUR157" s="30"/>
      <c r="CUS157" s="30"/>
      <c r="CUT157" s="30"/>
      <c r="CUU157" s="30"/>
      <c r="CUV157" s="30"/>
      <c r="CUW157" s="30"/>
      <c r="CUX157" s="30"/>
      <c r="CUY157" s="30"/>
      <c r="CUZ157" s="30"/>
      <c r="CVA157" s="30"/>
      <c r="CVB157" s="30"/>
      <c r="CVC157" s="30"/>
      <c r="CVD157" s="30"/>
      <c r="CVE157" s="30"/>
      <c r="CVF157" s="30"/>
      <c r="CVG157" s="30"/>
      <c r="CVH157" s="30"/>
      <c r="CVI157" s="30"/>
      <c r="CVJ157" s="30"/>
      <c r="CVK157" s="30"/>
      <c r="CVL157" s="30"/>
      <c r="CVM157" s="30"/>
      <c r="CVN157" s="30"/>
      <c r="CVO157" s="30"/>
      <c r="CVP157" s="30"/>
      <c r="CVQ157" s="30"/>
      <c r="CVR157" s="30"/>
      <c r="CVS157" s="30"/>
      <c r="CVT157" s="30"/>
      <c r="CVU157" s="30"/>
      <c r="CVV157" s="30"/>
      <c r="CVW157" s="30"/>
      <c r="CVX157" s="30"/>
      <c r="CVY157" s="30"/>
      <c r="CVZ157" s="30"/>
      <c r="CWA157" s="30"/>
      <c r="CWB157" s="30"/>
      <c r="CWC157" s="30"/>
      <c r="CWD157" s="30"/>
      <c r="CWE157" s="30"/>
      <c r="CWF157" s="30"/>
      <c r="CWG157" s="30"/>
      <c r="CWH157" s="30"/>
      <c r="CWI157" s="30"/>
      <c r="CWJ157" s="30"/>
      <c r="CWK157" s="30"/>
      <c r="CWL157" s="30"/>
      <c r="CWM157" s="30"/>
      <c r="CWN157" s="30"/>
      <c r="CWO157" s="30"/>
      <c r="CWP157" s="30"/>
      <c r="CWQ157" s="30"/>
      <c r="CWR157" s="30"/>
      <c r="CWS157" s="30"/>
      <c r="CWT157" s="30"/>
      <c r="CWU157" s="30"/>
      <c r="CWV157" s="30"/>
      <c r="CWW157" s="30"/>
      <c r="CWX157" s="30"/>
      <c r="CWY157" s="30"/>
      <c r="CWZ157" s="30"/>
      <c r="CXA157" s="30"/>
      <c r="CXB157" s="30"/>
      <c r="CXC157" s="30"/>
      <c r="CXD157" s="30"/>
      <c r="CXE157" s="30"/>
      <c r="CXF157" s="30"/>
      <c r="CXG157" s="30"/>
      <c r="CXH157" s="30"/>
      <c r="CXI157" s="30"/>
      <c r="CXJ157" s="30"/>
      <c r="CXK157" s="30"/>
      <c r="CXL157" s="30"/>
      <c r="CXM157" s="30"/>
      <c r="CXN157" s="30"/>
      <c r="CXO157" s="30"/>
      <c r="CXP157" s="30"/>
      <c r="CXQ157" s="30"/>
      <c r="CXR157" s="30"/>
      <c r="CXS157" s="30"/>
      <c r="CXT157" s="30"/>
      <c r="CXU157" s="30"/>
      <c r="CXV157" s="30"/>
      <c r="CXW157" s="30"/>
      <c r="CXX157" s="30"/>
      <c r="CXY157" s="30"/>
      <c r="CXZ157" s="30"/>
      <c r="CYA157" s="30"/>
      <c r="CYB157" s="30"/>
      <c r="CYC157" s="30"/>
      <c r="CYD157" s="30"/>
      <c r="CYE157" s="30"/>
      <c r="CYF157" s="30"/>
      <c r="CYG157" s="30"/>
      <c r="CYH157" s="30"/>
      <c r="CYI157" s="30"/>
      <c r="CYJ157" s="30"/>
      <c r="CYK157" s="30"/>
      <c r="CYL157" s="30"/>
      <c r="CYM157" s="30"/>
      <c r="CYN157" s="30"/>
      <c r="CYO157" s="30"/>
      <c r="CYP157" s="30"/>
      <c r="CYQ157" s="30"/>
      <c r="CYR157" s="30"/>
      <c r="CYS157" s="30"/>
      <c r="CYT157" s="30"/>
      <c r="CYU157" s="30"/>
      <c r="CYV157" s="30"/>
      <c r="CYW157" s="30"/>
      <c r="CYX157" s="30"/>
      <c r="CYY157" s="30"/>
      <c r="CYZ157" s="30"/>
      <c r="CZA157" s="30"/>
      <c r="CZB157" s="30"/>
      <c r="CZC157" s="30"/>
      <c r="CZD157" s="30"/>
      <c r="CZE157" s="30"/>
      <c r="CZF157" s="30"/>
      <c r="CZG157" s="30"/>
      <c r="CZH157" s="30"/>
      <c r="CZI157" s="30"/>
      <c r="CZJ157" s="30"/>
      <c r="CZK157" s="30"/>
      <c r="CZL157" s="30"/>
      <c r="CZM157" s="30"/>
      <c r="CZN157" s="30"/>
      <c r="CZO157" s="30"/>
      <c r="CZP157" s="30"/>
      <c r="CZQ157" s="30"/>
      <c r="CZR157" s="30"/>
      <c r="CZS157" s="30"/>
      <c r="CZT157" s="30"/>
      <c r="CZU157" s="30"/>
      <c r="CZV157" s="30"/>
      <c r="CZW157" s="30"/>
      <c r="CZX157" s="30"/>
      <c r="CZY157" s="30"/>
      <c r="CZZ157" s="30"/>
      <c r="DAA157" s="30"/>
      <c r="DAB157" s="30"/>
      <c r="DAC157" s="30"/>
      <c r="DAD157" s="30"/>
      <c r="DAE157" s="30"/>
      <c r="DAF157" s="30"/>
      <c r="DAG157" s="30"/>
      <c r="DAH157" s="30"/>
      <c r="DAI157" s="30"/>
      <c r="DAJ157" s="30"/>
      <c r="DAK157" s="30"/>
      <c r="DAL157" s="30"/>
      <c r="DAM157" s="30"/>
      <c r="DAN157" s="30"/>
      <c r="DAO157" s="30"/>
      <c r="DAP157" s="30"/>
      <c r="DAQ157" s="30"/>
      <c r="DAR157" s="30"/>
      <c r="DAS157" s="30"/>
      <c r="DAT157" s="30"/>
      <c r="DAU157" s="30"/>
      <c r="DAV157" s="30"/>
      <c r="DAW157" s="30"/>
      <c r="DAX157" s="30"/>
      <c r="DAY157" s="30"/>
      <c r="DAZ157" s="30"/>
      <c r="DBA157" s="30"/>
      <c r="DBB157" s="30"/>
      <c r="DBC157" s="30"/>
      <c r="DBD157" s="30"/>
      <c r="DBE157" s="30"/>
      <c r="DBF157" s="30"/>
      <c r="DBG157" s="30"/>
      <c r="DBH157" s="30"/>
      <c r="DBI157" s="30"/>
      <c r="DBJ157" s="30"/>
      <c r="DBK157" s="30"/>
      <c r="DBL157" s="30"/>
      <c r="DBM157" s="30"/>
      <c r="DBN157" s="30"/>
      <c r="DBO157" s="30"/>
      <c r="DBP157" s="30"/>
      <c r="DBQ157" s="30"/>
      <c r="DBR157" s="30"/>
      <c r="DBS157" s="30"/>
      <c r="DBT157" s="30"/>
      <c r="DBU157" s="30"/>
      <c r="DBV157" s="30"/>
      <c r="DBW157" s="30"/>
      <c r="DBX157" s="30"/>
      <c r="DBY157" s="30"/>
      <c r="DBZ157" s="30"/>
      <c r="DCA157" s="30"/>
      <c r="DCB157" s="30"/>
      <c r="DCC157" s="30"/>
      <c r="DCD157" s="30"/>
      <c r="DCE157" s="30"/>
      <c r="DCF157" s="30"/>
      <c r="DCG157" s="30"/>
      <c r="DCH157" s="30"/>
      <c r="DCI157" s="30"/>
      <c r="DCJ157" s="30"/>
      <c r="DCK157" s="30"/>
      <c r="DCL157" s="30"/>
      <c r="DCM157" s="30"/>
      <c r="DCN157" s="30"/>
      <c r="DCO157" s="30"/>
      <c r="DCP157" s="30"/>
      <c r="DCQ157" s="30"/>
      <c r="DCR157" s="30"/>
      <c r="DCS157" s="30"/>
      <c r="DCT157" s="30"/>
      <c r="DCU157" s="30"/>
      <c r="DCV157" s="30"/>
      <c r="DCW157" s="30"/>
      <c r="DCX157" s="30"/>
      <c r="DCY157" s="30"/>
      <c r="DCZ157" s="30"/>
      <c r="DDA157" s="30"/>
      <c r="DDB157" s="30"/>
      <c r="DDC157" s="30"/>
      <c r="DDD157" s="30"/>
      <c r="DDE157" s="30"/>
      <c r="DDF157" s="30"/>
      <c r="DDG157" s="30"/>
      <c r="DDH157" s="30"/>
      <c r="DDI157" s="30"/>
      <c r="DDJ157" s="30"/>
      <c r="DDK157" s="30"/>
      <c r="DDL157" s="30"/>
      <c r="DDM157" s="30"/>
      <c r="DDN157" s="30"/>
      <c r="DDO157" s="30"/>
      <c r="DDP157" s="30"/>
      <c r="DDQ157" s="30"/>
      <c r="DDR157" s="30"/>
      <c r="DDS157" s="30"/>
      <c r="DDT157" s="30"/>
      <c r="DDU157" s="30"/>
      <c r="DDV157" s="30"/>
      <c r="DDW157" s="30"/>
      <c r="DDX157" s="30"/>
      <c r="DDY157" s="30"/>
      <c r="DDZ157" s="30"/>
      <c r="DEA157" s="30"/>
      <c r="DEB157" s="30"/>
      <c r="DEC157" s="30"/>
      <c r="DED157" s="30"/>
      <c r="DEE157" s="30"/>
      <c r="DEF157" s="30"/>
      <c r="DEG157" s="30"/>
      <c r="DEH157" s="30"/>
      <c r="DEI157" s="30"/>
      <c r="DEJ157" s="30"/>
      <c r="DEK157" s="30"/>
      <c r="DEL157" s="30"/>
      <c r="DEM157" s="30"/>
      <c r="DEN157" s="30"/>
      <c r="DEO157" s="30"/>
      <c r="DEP157" s="30"/>
      <c r="DEQ157" s="30"/>
      <c r="DER157" s="30"/>
      <c r="DES157" s="30"/>
      <c r="DET157" s="30"/>
      <c r="DEU157" s="30"/>
      <c r="DEV157" s="30"/>
      <c r="DEW157" s="30"/>
      <c r="DEX157" s="30"/>
      <c r="DEY157" s="30"/>
      <c r="DEZ157" s="30"/>
      <c r="DFA157" s="30"/>
      <c r="DFB157" s="30"/>
      <c r="DFC157" s="30"/>
      <c r="DFD157" s="30"/>
      <c r="DFE157" s="30"/>
      <c r="DFF157" s="30"/>
      <c r="DFG157" s="30"/>
      <c r="DFH157" s="30"/>
      <c r="DFI157" s="30"/>
      <c r="DFJ157" s="30"/>
      <c r="DFK157" s="30"/>
      <c r="DFL157" s="30"/>
      <c r="DFM157" s="30"/>
      <c r="DFN157" s="30"/>
      <c r="DFO157" s="30"/>
      <c r="DFP157" s="30"/>
      <c r="DFQ157" s="30"/>
      <c r="DFR157" s="30"/>
      <c r="DFS157" s="30"/>
      <c r="DFT157" s="30"/>
      <c r="DFU157" s="30"/>
      <c r="DFV157" s="30"/>
      <c r="DFW157" s="30"/>
      <c r="DFX157" s="30"/>
      <c r="DFY157" s="30"/>
      <c r="DFZ157" s="30"/>
      <c r="DGA157" s="30"/>
      <c r="DGB157" s="30"/>
      <c r="DGC157" s="30"/>
      <c r="DGD157" s="30"/>
      <c r="DGE157" s="30"/>
      <c r="DGF157" s="30"/>
      <c r="DGG157" s="30"/>
      <c r="DGH157" s="30"/>
      <c r="DGI157" s="30"/>
      <c r="DGJ157" s="30"/>
      <c r="DGK157" s="30"/>
      <c r="DGL157" s="30"/>
      <c r="DGM157" s="30"/>
      <c r="DGN157" s="30"/>
      <c r="DGO157" s="30"/>
      <c r="DGP157" s="30"/>
      <c r="DGQ157" s="30"/>
      <c r="DGR157" s="30"/>
      <c r="DGS157" s="30"/>
      <c r="DGT157" s="30"/>
      <c r="DGU157" s="30"/>
      <c r="DGV157" s="30"/>
      <c r="DGW157" s="30"/>
      <c r="DGX157" s="30"/>
      <c r="DGY157" s="30"/>
      <c r="DGZ157" s="30"/>
      <c r="DHA157" s="30"/>
      <c r="DHB157" s="30"/>
      <c r="DHC157" s="30"/>
      <c r="DHD157" s="30"/>
      <c r="DHE157" s="30"/>
      <c r="DHF157" s="30"/>
      <c r="DHG157" s="30"/>
      <c r="DHH157" s="30"/>
      <c r="DHI157" s="30"/>
      <c r="DHJ157" s="30"/>
      <c r="DHK157" s="30"/>
      <c r="DHL157" s="30"/>
      <c r="DHM157" s="30"/>
      <c r="DHN157" s="30"/>
      <c r="DHO157" s="30"/>
      <c r="DHP157" s="30"/>
      <c r="DHQ157" s="30"/>
      <c r="DHR157" s="30"/>
      <c r="DHS157" s="30"/>
      <c r="DHT157" s="30"/>
      <c r="DHU157" s="30"/>
      <c r="DHV157" s="30"/>
      <c r="DHW157" s="30"/>
      <c r="DHX157" s="30"/>
      <c r="DHY157" s="30"/>
      <c r="DHZ157" s="30"/>
      <c r="DIA157" s="30"/>
      <c r="DIB157" s="30"/>
      <c r="DIC157" s="30"/>
      <c r="DID157" s="30"/>
      <c r="DIE157" s="30"/>
      <c r="DIF157" s="30"/>
      <c r="DIG157" s="30"/>
      <c r="DIH157" s="30"/>
      <c r="DII157" s="30"/>
      <c r="DIJ157" s="30"/>
      <c r="DIK157" s="30"/>
      <c r="DIL157" s="30"/>
      <c r="DIM157" s="30"/>
      <c r="DIN157" s="30"/>
      <c r="DIO157" s="30"/>
      <c r="DIP157" s="30"/>
      <c r="DIQ157" s="30"/>
      <c r="DIR157" s="30"/>
      <c r="DIS157" s="30"/>
      <c r="DIT157" s="30"/>
      <c r="DIU157" s="30"/>
      <c r="DIV157" s="30"/>
      <c r="DIW157" s="30"/>
      <c r="DIX157" s="30"/>
      <c r="DIY157" s="30"/>
      <c r="DIZ157" s="30"/>
      <c r="DJA157" s="30"/>
      <c r="DJB157" s="30"/>
      <c r="DJC157" s="30"/>
      <c r="DJD157" s="30"/>
      <c r="DJE157" s="30"/>
      <c r="DJF157" s="30"/>
      <c r="DJG157" s="30"/>
      <c r="DJH157" s="30"/>
      <c r="DJI157" s="30"/>
      <c r="DJJ157" s="30"/>
      <c r="DJK157" s="30"/>
      <c r="DJL157" s="30"/>
      <c r="DJM157" s="30"/>
      <c r="DJN157" s="30"/>
      <c r="DJO157" s="30"/>
      <c r="DJP157" s="30"/>
      <c r="DJQ157" s="30"/>
      <c r="DJR157" s="30"/>
      <c r="DJS157" s="30"/>
      <c r="DJT157" s="30"/>
      <c r="DJU157" s="30"/>
      <c r="DJV157" s="30"/>
      <c r="DJW157" s="30"/>
      <c r="DJX157" s="30"/>
      <c r="DJY157" s="30"/>
      <c r="DJZ157" s="30"/>
      <c r="DKA157" s="30"/>
      <c r="DKB157" s="30"/>
      <c r="DKC157" s="30"/>
      <c r="DKD157" s="30"/>
      <c r="DKE157" s="30"/>
      <c r="DKF157" s="30"/>
      <c r="DKG157" s="30"/>
      <c r="DKH157" s="30"/>
      <c r="DKI157" s="30"/>
      <c r="DKJ157" s="30"/>
      <c r="DKK157" s="30"/>
      <c r="DKL157" s="30"/>
      <c r="DKM157" s="30"/>
      <c r="DKN157" s="30"/>
      <c r="DKO157" s="30"/>
      <c r="DKP157" s="30"/>
      <c r="DKQ157" s="30"/>
      <c r="DKR157" s="30"/>
      <c r="DKS157" s="30"/>
      <c r="DKT157" s="30"/>
      <c r="DKU157" s="30"/>
      <c r="DKV157" s="30"/>
      <c r="DKW157" s="30"/>
      <c r="DKX157" s="30"/>
      <c r="DKY157" s="30"/>
      <c r="DKZ157" s="30"/>
      <c r="DLA157" s="30"/>
      <c r="DLB157" s="30"/>
      <c r="DLC157" s="30"/>
      <c r="DLD157" s="30"/>
      <c r="DLE157" s="30"/>
      <c r="DLF157" s="30"/>
      <c r="DLG157" s="30"/>
      <c r="DLH157" s="30"/>
      <c r="DLI157" s="30"/>
      <c r="DLJ157" s="30"/>
      <c r="DLK157" s="30"/>
      <c r="DLL157" s="30"/>
      <c r="DLM157" s="30"/>
      <c r="DLN157" s="30"/>
      <c r="DLO157" s="30"/>
      <c r="DLP157" s="30"/>
      <c r="DLQ157" s="30"/>
      <c r="DLR157" s="30"/>
      <c r="DLS157" s="30"/>
      <c r="DLT157" s="30"/>
      <c r="DLU157" s="30"/>
      <c r="DLV157" s="30"/>
      <c r="DLW157" s="30"/>
      <c r="DLX157" s="30"/>
      <c r="DLY157" s="30"/>
      <c r="DLZ157" s="30"/>
      <c r="DMA157" s="30"/>
      <c r="DMB157" s="30"/>
      <c r="DMC157" s="30"/>
      <c r="DMD157" s="30"/>
      <c r="DME157" s="30"/>
      <c r="DMF157" s="30"/>
      <c r="DMG157" s="30"/>
      <c r="DMH157" s="30"/>
      <c r="DMI157" s="30"/>
      <c r="DMJ157" s="30"/>
      <c r="DMK157" s="30"/>
      <c r="DML157" s="30"/>
      <c r="DMM157" s="30"/>
      <c r="DMN157" s="30"/>
      <c r="DMO157" s="30"/>
      <c r="DMP157" s="30"/>
      <c r="DMQ157" s="30"/>
      <c r="DMR157" s="30"/>
      <c r="DMS157" s="30"/>
      <c r="DMT157" s="30"/>
      <c r="DMU157" s="30"/>
      <c r="DMV157" s="30"/>
      <c r="DMW157" s="30"/>
      <c r="DMX157" s="30"/>
      <c r="DMY157" s="30"/>
      <c r="DMZ157" s="30"/>
      <c r="DNA157" s="30"/>
      <c r="DNB157" s="30"/>
      <c r="DNC157" s="30"/>
      <c r="DND157" s="30"/>
      <c r="DNE157" s="30"/>
      <c r="DNF157" s="30"/>
      <c r="DNG157" s="30"/>
      <c r="DNH157" s="30"/>
      <c r="DNI157" s="30"/>
      <c r="DNJ157" s="30"/>
      <c r="DNK157" s="30"/>
      <c r="DNL157" s="30"/>
      <c r="DNM157" s="30"/>
      <c r="DNN157" s="30"/>
      <c r="DNO157" s="30"/>
      <c r="DNP157" s="30"/>
      <c r="DNQ157" s="30"/>
      <c r="DNR157" s="30"/>
      <c r="DNS157" s="30"/>
      <c r="DNT157" s="30"/>
      <c r="DNU157" s="30"/>
      <c r="DNV157" s="30"/>
      <c r="DNW157" s="30"/>
      <c r="DNX157" s="30"/>
      <c r="DNY157" s="30"/>
      <c r="DNZ157" s="30"/>
      <c r="DOA157" s="30"/>
      <c r="DOB157" s="30"/>
      <c r="DOC157" s="30"/>
      <c r="DOD157" s="30"/>
      <c r="DOE157" s="30"/>
      <c r="DOF157" s="30"/>
      <c r="DOG157" s="30"/>
      <c r="DOH157" s="30"/>
      <c r="DOI157" s="30"/>
      <c r="DOJ157" s="30"/>
      <c r="DOK157" s="30"/>
      <c r="DOL157" s="30"/>
      <c r="DOM157" s="30"/>
      <c r="DON157" s="30"/>
      <c r="DOO157" s="30"/>
      <c r="DOP157" s="30"/>
      <c r="DOQ157" s="30"/>
      <c r="DOR157" s="30"/>
      <c r="DOS157" s="30"/>
      <c r="DOT157" s="30"/>
      <c r="DOU157" s="30"/>
      <c r="DOV157" s="30"/>
      <c r="DOW157" s="30"/>
      <c r="DOX157" s="30"/>
      <c r="DOY157" s="30"/>
      <c r="DOZ157" s="30"/>
      <c r="DPA157" s="30"/>
      <c r="DPB157" s="30"/>
      <c r="DPC157" s="30"/>
      <c r="DPD157" s="30"/>
      <c r="DPE157" s="30"/>
      <c r="DPF157" s="30"/>
      <c r="DPG157" s="30"/>
      <c r="DPH157" s="30"/>
      <c r="DPI157" s="30"/>
      <c r="DPJ157" s="30"/>
      <c r="DPK157" s="30"/>
      <c r="DPL157" s="30"/>
      <c r="DPM157" s="30"/>
      <c r="DPN157" s="30"/>
      <c r="DPO157" s="30"/>
      <c r="DPP157" s="30"/>
      <c r="DPQ157" s="30"/>
      <c r="DPR157" s="30"/>
      <c r="DPS157" s="30"/>
      <c r="DPT157" s="30"/>
      <c r="DPU157" s="30"/>
      <c r="DPV157" s="30"/>
      <c r="DPW157" s="30"/>
      <c r="DPX157" s="30"/>
      <c r="DPY157" s="30"/>
      <c r="DPZ157" s="30"/>
      <c r="DQA157" s="30"/>
      <c r="DQB157" s="30"/>
      <c r="DQC157" s="30"/>
      <c r="DQD157" s="30"/>
      <c r="DQE157" s="30"/>
      <c r="DQF157" s="30"/>
      <c r="DQG157" s="30"/>
      <c r="DQH157" s="30"/>
      <c r="DQI157" s="30"/>
      <c r="DQJ157" s="30"/>
      <c r="DQK157" s="30"/>
      <c r="DQL157" s="30"/>
      <c r="DQM157" s="30"/>
      <c r="DQN157" s="30"/>
      <c r="DQO157" s="30"/>
      <c r="DQP157" s="30"/>
      <c r="DQQ157" s="30"/>
      <c r="DQR157" s="30"/>
      <c r="DQS157" s="30"/>
      <c r="DQT157" s="30"/>
      <c r="DQU157" s="30"/>
      <c r="DQV157" s="30"/>
      <c r="DQW157" s="30"/>
      <c r="DQX157" s="30"/>
      <c r="DQY157" s="30"/>
      <c r="DQZ157" s="30"/>
      <c r="DRA157" s="30"/>
      <c r="DRB157" s="30"/>
      <c r="DRC157" s="30"/>
      <c r="DRD157" s="30"/>
      <c r="DRE157" s="30"/>
      <c r="DRF157" s="30"/>
      <c r="DRG157" s="30"/>
      <c r="DRH157" s="30"/>
      <c r="DRI157" s="30"/>
      <c r="DRJ157" s="30"/>
      <c r="DRK157" s="30"/>
      <c r="DRL157" s="30"/>
      <c r="DRM157" s="30"/>
      <c r="DRN157" s="30"/>
      <c r="DRO157" s="30"/>
      <c r="DRP157" s="30"/>
      <c r="DRQ157" s="30"/>
      <c r="DRR157" s="30"/>
      <c r="DRS157" s="30"/>
      <c r="DRT157" s="30"/>
      <c r="DRU157" s="30"/>
      <c r="DRV157" s="30"/>
      <c r="DRW157" s="30"/>
      <c r="DRX157" s="30"/>
      <c r="DRY157" s="30"/>
      <c r="DRZ157" s="30"/>
      <c r="DSA157" s="30"/>
      <c r="DSB157" s="30"/>
      <c r="DSC157" s="30"/>
      <c r="DSD157" s="30"/>
      <c r="DSE157" s="30"/>
      <c r="DSF157" s="30"/>
      <c r="DSG157" s="30"/>
      <c r="DSH157" s="30"/>
      <c r="DSI157" s="30"/>
      <c r="DSJ157" s="30"/>
      <c r="DSK157" s="30"/>
      <c r="DSL157" s="30"/>
      <c r="DSM157" s="30"/>
      <c r="DSN157" s="30"/>
      <c r="DSO157" s="30"/>
      <c r="DSP157" s="30"/>
      <c r="DSQ157" s="30"/>
      <c r="DSR157" s="30"/>
      <c r="DSS157" s="30"/>
      <c r="DST157" s="30"/>
      <c r="DSU157" s="30"/>
      <c r="DSV157" s="30"/>
      <c r="DSW157" s="30"/>
      <c r="DSX157" s="30"/>
      <c r="DSY157" s="30"/>
      <c r="DSZ157" s="30"/>
      <c r="DTA157" s="30"/>
      <c r="DTB157" s="30"/>
      <c r="DTC157" s="30"/>
      <c r="DTD157" s="30"/>
      <c r="DTE157" s="30"/>
      <c r="DTF157" s="30"/>
      <c r="DTG157" s="30"/>
      <c r="DTH157" s="30"/>
      <c r="DTI157" s="30"/>
      <c r="DTJ157" s="30"/>
      <c r="DTK157" s="30"/>
      <c r="DTL157" s="30"/>
      <c r="DTM157" s="30"/>
      <c r="DTN157" s="30"/>
      <c r="DTO157" s="30"/>
      <c r="DTP157" s="30"/>
      <c r="DTQ157" s="30"/>
      <c r="DTR157" s="30"/>
      <c r="DTS157" s="30"/>
      <c r="DTT157" s="30"/>
      <c r="DTU157" s="30"/>
      <c r="DTV157" s="30"/>
      <c r="DTW157" s="30"/>
      <c r="DTX157" s="30"/>
      <c r="DTY157" s="30"/>
      <c r="DTZ157" s="30"/>
      <c r="DUA157" s="30"/>
      <c r="DUB157" s="30"/>
      <c r="DUC157" s="30"/>
      <c r="DUD157" s="30"/>
      <c r="DUE157" s="30"/>
      <c r="DUF157" s="30"/>
      <c r="DUG157" s="30"/>
      <c r="DUH157" s="30"/>
      <c r="DUI157" s="30"/>
      <c r="DUJ157" s="30"/>
      <c r="DUK157" s="30"/>
      <c r="DUL157" s="30"/>
      <c r="DUM157" s="30"/>
      <c r="DUN157" s="30"/>
      <c r="DUO157" s="30"/>
      <c r="DUP157" s="30"/>
      <c r="DUQ157" s="30"/>
      <c r="DUR157" s="30"/>
      <c r="DUS157" s="30"/>
      <c r="DUT157" s="30"/>
      <c r="DUU157" s="30"/>
      <c r="DUV157" s="30"/>
      <c r="DUW157" s="30"/>
      <c r="DUX157" s="30"/>
      <c r="DUY157" s="30"/>
      <c r="DUZ157" s="30"/>
      <c r="DVA157" s="30"/>
      <c r="DVB157" s="30"/>
      <c r="DVC157" s="30"/>
      <c r="DVD157" s="30"/>
      <c r="DVE157" s="30"/>
      <c r="DVF157" s="30"/>
      <c r="DVG157" s="30"/>
      <c r="DVH157" s="30"/>
      <c r="DVI157" s="30"/>
      <c r="DVJ157" s="30"/>
      <c r="DVK157" s="30"/>
      <c r="DVL157" s="30"/>
      <c r="DVM157" s="30"/>
      <c r="DVN157" s="30"/>
      <c r="DVO157" s="30"/>
      <c r="DVP157" s="30"/>
      <c r="DVQ157" s="30"/>
      <c r="DVR157" s="30"/>
      <c r="DVS157" s="30"/>
      <c r="DVT157" s="30"/>
      <c r="DVU157" s="30"/>
      <c r="DVV157" s="30"/>
      <c r="DVW157" s="30"/>
      <c r="DVX157" s="30"/>
      <c r="DVY157" s="30"/>
      <c r="DVZ157" s="30"/>
      <c r="DWA157" s="30"/>
      <c r="DWB157" s="30"/>
      <c r="DWC157" s="30"/>
      <c r="DWD157" s="30"/>
      <c r="DWE157" s="30"/>
      <c r="DWF157" s="30"/>
      <c r="DWG157" s="30"/>
      <c r="DWH157" s="30"/>
      <c r="DWI157" s="30"/>
      <c r="DWJ157" s="30"/>
      <c r="DWK157" s="30"/>
      <c r="DWL157" s="30"/>
      <c r="DWM157" s="30"/>
      <c r="DWN157" s="30"/>
      <c r="DWO157" s="30"/>
      <c r="DWP157" s="30"/>
      <c r="DWQ157" s="30"/>
      <c r="DWR157" s="30"/>
      <c r="DWS157" s="30"/>
      <c r="DWT157" s="30"/>
      <c r="DWU157" s="30"/>
      <c r="DWV157" s="30"/>
      <c r="DWW157" s="30"/>
      <c r="DWX157" s="30"/>
      <c r="DWY157" s="30"/>
      <c r="DWZ157" s="30"/>
      <c r="DXA157" s="30"/>
      <c r="DXB157" s="30"/>
      <c r="DXC157" s="30"/>
      <c r="DXD157" s="30"/>
      <c r="DXE157" s="30"/>
      <c r="DXF157" s="30"/>
      <c r="DXG157" s="30"/>
      <c r="DXH157" s="30"/>
      <c r="DXI157" s="30"/>
      <c r="DXJ157" s="30"/>
      <c r="DXK157" s="30"/>
      <c r="DXL157" s="30"/>
      <c r="DXM157" s="30"/>
      <c r="DXN157" s="30"/>
      <c r="DXO157" s="30"/>
      <c r="DXP157" s="30"/>
      <c r="DXQ157" s="30"/>
      <c r="DXR157" s="30"/>
      <c r="DXS157" s="30"/>
      <c r="DXT157" s="30"/>
      <c r="DXU157" s="30"/>
      <c r="DXV157" s="30"/>
      <c r="DXW157" s="30"/>
      <c r="DXX157" s="30"/>
      <c r="DXY157" s="30"/>
      <c r="DXZ157" s="30"/>
      <c r="DYA157" s="30"/>
      <c r="DYB157" s="30"/>
      <c r="DYC157" s="30"/>
      <c r="DYD157" s="30"/>
      <c r="DYE157" s="30"/>
      <c r="DYF157" s="30"/>
      <c r="DYG157" s="30"/>
      <c r="DYH157" s="30"/>
      <c r="DYI157" s="30"/>
      <c r="DYJ157" s="30"/>
      <c r="DYK157" s="30"/>
      <c r="DYL157" s="30"/>
      <c r="DYM157" s="30"/>
      <c r="DYN157" s="30"/>
      <c r="DYO157" s="30"/>
      <c r="DYP157" s="30"/>
      <c r="DYQ157" s="30"/>
      <c r="DYR157" s="30"/>
      <c r="DYS157" s="30"/>
      <c r="DYT157" s="30"/>
      <c r="DYU157" s="30"/>
      <c r="DYV157" s="30"/>
      <c r="DYW157" s="30"/>
      <c r="DYX157" s="30"/>
      <c r="DYY157" s="30"/>
      <c r="DYZ157" s="30"/>
      <c r="DZA157" s="30"/>
      <c r="DZB157" s="30"/>
      <c r="DZC157" s="30"/>
      <c r="DZD157" s="30"/>
      <c r="DZE157" s="30"/>
      <c r="DZF157" s="30"/>
      <c r="DZG157" s="30"/>
      <c r="DZH157" s="30"/>
      <c r="DZI157" s="30"/>
      <c r="DZJ157" s="30"/>
      <c r="DZK157" s="30"/>
      <c r="DZL157" s="30"/>
      <c r="DZM157" s="30"/>
      <c r="DZN157" s="30"/>
      <c r="DZO157" s="30"/>
      <c r="DZP157" s="30"/>
      <c r="DZQ157" s="30"/>
      <c r="DZR157" s="30"/>
      <c r="DZS157" s="30"/>
      <c r="DZT157" s="30"/>
      <c r="DZU157" s="30"/>
      <c r="DZV157" s="30"/>
      <c r="DZW157" s="30"/>
      <c r="DZX157" s="30"/>
      <c r="DZY157" s="30"/>
      <c r="DZZ157" s="30"/>
      <c r="EAA157" s="30"/>
      <c r="EAB157" s="30"/>
      <c r="EAC157" s="30"/>
      <c r="EAD157" s="30"/>
      <c r="EAE157" s="30"/>
      <c r="EAF157" s="30"/>
      <c r="EAG157" s="30"/>
      <c r="EAH157" s="30"/>
      <c r="EAI157" s="30"/>
      <c r="EAJ157" s="30"/>
      <c r="EAK157" s="30"/>
      <c r="EAL157" s="30"/>
      <c r="EAM157" s="30"/>
      <c r="EAN157" s="30"/>
      <c r="EAO157" s="30"/>
      <c r="EAP157" s="30"/>
      <c r="EAQ157" s="30"/>
      <c r="EAR157" s="30"/>
      <c r="EAS157" s="30"/>
      <c r="EAT157" s="30"/>
      <c r="EAU157" s="30"/>
      <c r="EAV157" s="30"/>
      <c r="EAW157" s="30"/>
      <c r="EAX157" s="30"/>
      <c r="EAY157" s="30"/>
      <c r="EAZ157" s="30"/>
      <c r="EBA157" s="30"/>
      <c r="EBB157" s="30"/>
      <c r="EBC157" s="30"/>
      <c r="EBD157" s="30"/>
      <c r="EBE157" s="30"/>
      <c r="EBF157" s="30"/>
      <c r="EBG157" s="30"/>
      <c r="EBH157" s="30"/>
      <c r="EBI157" s="30"/>
      <c r="EBJ157" s="30"/>
      <c r="EBK157" s="30"/>
      <c r="EBL157" s="30"/>
      <c r="EBM157" s="30"/>
      <c r="EBN157" s="30"/>
      <c r="EBO157" s="30"/>
      <c r="EBP157" s="30"/>
      <c r="EBQ157" s="30"/>
      <c r="EBR157" s="30"/>
      <c r="EBS157" s="30"/>
      <c r="EBT157" s="30"/>
      <c r="EBU157" s="30"/>
      <c r="EBV157" s="30"/>
      <c r="EBW157" s="30"/>
      <c r="EBX157" s="30"/>
      <c r="EBY157" s="30"/>
      <c r="EBZ157" s="30"/>
      <c r="ECA157" s="30"/>
      <c r="ECB157" s="30"/>
      <c r="ECC157" s="30"/>
      <c r="ECD157" s="30"/>
      <c r="ECE157" s="30"/>
      <c r="ECF157" s="30"/>
      <c r="ECG157" s="30"/>
      <c r="ECH157" s="30"/>
      <c r="ECI157" s="30"/>
      <c r="ECJ157" s="30"/>
      <c r="ECK157" s="30"/>
      <c r="ECL157" s="30"/>
      <c r="ECM157" s="30"/>
      <c r="ECN157" s="30"/>
      <c r="ECO157" s="30"/>
      <c r="ECP157" s="30"/>
      <c r="ECQ157" s="30"/>
      <c r="ECR157" s="30"/>
      <c r="ECS157" s="30"/>
      <c r="ECT157" s="30"/>
      <c r="ECU157" s="30"/>
      <c r="ECV157" s="30"/>
      <c r="ECW157" s="30"/>
      <c r="ECX157" s="30"/>
      <c r="ECY157" s="30"/>
      <c r="ECZ157" s="30"/>
      <c r="EDA157" s="30"/>
      <c r="EDB157" s="30"/>
      <c r="EDC157" s="30"/>
      <c r="EDD157" s="30"/>
      <c r="EDE157" s="30"/>
      <c r="EDF157" s="30"/>
      <c r="EDG157" s="30"/>
      <c r="EDH157" s="30"/>
      <c r="EDI157" s="30"/>
      <c r="EDJ157" s="30"/>
      <c r="EDK157" s="30"/>
      <c r="EDL157" s="30"/>
      <c r="EDM157" s="30"/>
      <c r="EDN157" s="30"/>
      <c r="EDO157" s="30"/>
      <c r="EDP157" s="30"/>
      <c r="EDQ157" s="30"/>
      <c r="EDR157" s="30"/>
      <c r="EDS157" s="30"/>
      <c r="EDT157" s="30"/>
      <c r="EDU157" s="30"/>
      <c r="EDV157" s="30"/>
      <c r="EDW157" s="30"/>
      <c r="EDX157" s="30"/>
      <c r="EDY157" s="30"/>
      <c r="EDZ157" s="30"/>
      <c r="EEA157" s="30"/>
      <c r="EEB157" s="30"/>
      <c r="EEC157" s="30"/>
      <c r="EED157" s="30"/>
      <c r="EEE157" s="30"/>
      <c r="EEF157" s="30"/>
      <c r="EEG157" s="30"/>
      <c r="EEH157" s="30"/>
      <c r="EEI157" s="30"/>
      <c r="EEJ157" s="30"/>
      <c r="EEK157" s="30"/>
      <c r="EEL157" s="30"/>
      <c r="EEM157" s="30"/>
      <c r="EEN157" s="30"/>
      <c r="EEO157" s="30"/>
      <c r="EEP157" s="30"/>
      <c r="EEQ157" s="30"/>
      <c r="EER157" s="30"/>
      <c r="EES157" s="30"/>
      <c r="EET157" s="30"/>
      <c r="EEU157" s="30"/>
      <c r="EEV157" s="30"/>
      <c r="EEW157" s="30"/>
      <c r="EEX157" s="30"/>
      <c r="EEY157" s="30"/>
      <c r="EEZ157" s="30"/>
      <c r="EFA157" s="30"/>
      <c r="EFB157" s="30"/>
      <c r="EFC157" s="30"/>
      <c r="EFD157" s="30"/>
      <c r="EFE157" s="30"/>
      <c r="EFF157" s="30"/>
      <c r="EFG157" s="30"/>
      <c r="EFH157" s="30"/>
      <c r="EFI157" s="30"/>
      <c r="EFJ157" s="30"/>
      <c r="EFK157" s="30"/>
      <c r="EFL157" s="30"/>
      <c r="EFM157" s="30"/>
      <c r="EFN157" s="30"/>
      <c r="EFO157" s="30"/>
      <c r="EFP157" s="30"/>
      <c r="EFQ157" s="30"/>
      <c r="EFR157" s="30"/>
      <c r="EFS157" s="30"/>
      <c r="EFT157" s="30"/>
      <c r="EFU157" s="30"/>
      <c r="EFV157" s="30"/>
      <c r="EFW157" s="30"/>
      <c r="EFX157" s="30"/>
      <c r="EFY157" s="30"/>
      <c r="EFZ157" s="30"/>
      <c r="EGA157" s="30"/>
      <c r="EGB157" s="30"/>
      <c r="EGC157" s="30"/>
      <c r="EGD157" s="30"/>
      <c r="EGE157" s="30"/>
      <c r="EGF157" s="30"/>
      <c r="EGG157" s="30"/>
      <c r="EGH157" s="30"/>
      <c r="EGI157" s="30"/>
      <c r="EGJ157" s="30"/>
      <c r="EGK157" s="30"/>
      <c r="EGL157" s="30"/>
      <c r="EGM157" s="30"/>
      <c r="EGN157" s="30"/>
      <c r="EGO157" s="30"/>
      <c r="EGP157" s="30"/>
      <c r="EGQ157" s="30"/>
      <c r="EGR157" s="30"/>
      <c r="EGS157" s="30"/>
      <c r="EGT157" s="30"/>
      <c r="EGU157" s="30"/>
      <c r="EGV157" s="30"/>
      <c r="EGW157" s="30"/>
      <c r="EGX157" s="30"/>
      <c r="EGY157" s="30"/>
      <c r="EGZ157" s="30"/>
      <c r="EHA157" s="30"/>
      <c r="EHB157" s="30"/>
      <c r="EHC157" s="30"/>
      <c r="EHD157" s="30"/>
      <c r="EHE157" s="30"/>
      <c r="EHF157" s="30"/>
      <c r="EHG157" s="30"/>
      <c r="EHH157" s="30"/>
      <c r="EHI157" s="30"/>
      <c r="EHJ157" s="30"/>
      <c r="EHK157" s="30"/>
      <c r="EHL157" s="30"/>
      <c r="EHM157" s="30"/>
      <c r="EHN157" s="30"/>
      <c r="EHO157" s="30"/>
      <c r="EHP157" s="30"/>
      <c r="EHQ157" s="30"/>
      <c r="EHR157" s="30"/>
      <c r="EHS157" s="30"/>
      <c r="EHT157" s="30"/>
      <c r="EHU157" s="30"/>
      <c r="EHV157" s="30"/>
      <c r="EHW157" s="30"/>
      <c r="EHX157" s="30"/>
      <c r="EHY157" s="30"/>
      <c r="EHZ157" s="30"/>
      <c r="EIA157" s="30"/>
      <c r="EIB157" s="30"/>
      <c r="EIC157" s="30"/>
      <c r="EID157" s="30"/>
      <c r="EIE157" s="30"/>
      <c r="EIF157" s="30"/>
      <c r="EIG157" s="30"/>
      <c r="EIH157" s="30"/>
      <c r="EII157" s="30"/>
      <c r="EIJ157" s="30"/>
      <c r="EIK157" s="30"/>
      <c r="EIL157" s="30"/>
      <c r="EIM157" s="30"/>
      <c r="EIN157" s="30"/>
      <c r="EIO157" s="30"/>
      <c r="EIP157" s="30"/>
      <c r="EIQ157" s="30"/>
      <c r="EIR157" s="30"/>
      <c r="EIS157" s="30"/>
      <c r="EIT157" s="30"/>
      <c r="EIU157" s="30"/>
      <c r="EIV157" s="30"/>
      <c r="EIW157" s="30"/>
      <c r="EIX157" s="30"/>
      <c r="EIY157" s="30"/>
      <c r="EIZ157" s="30"/>
      <c r="EJA157" s="30"/>
      <c r="EJB157" s="30"/>
      <c r="EJC157" s="30"/>
      <c r="EJD157" s="30"/>
      <c r="EJE157" s="30"/>
      <c r="EJF157" s="30"/>
      <c r="EJG157" s="30"/>
      <c r="EJH157" s="30"/>
      <c r="EJI157" s="30"/>
      <c r="EJJ157" s="30"/>
      <c r="EJK157" s="30"/>
      <c r="EJL157" s="30"/>
      <c r="EJM157" s="30"/>
      <c r="EJN157" s="30"/>
      <c r="EJO157" s="30"/>
      <c r="EJP157" s="30"/>
      <c r="EJQ157" s="30"/>
      <c r="EJR157" s="30"/>
      <c r="EJS157" s="30"/>
      <c r="EJT157" s="30"/>
      <c r="EJU157" s="30"/>
      <c r="EJV157" s="30"/>
      <c r="EJW157" s="30"/>
      <c r="EJX157" s="30"/>
      <c r="EJY157" s="30"/>
      <c r="EJZ157" s="30"/>
      <c r="EKA157" s="30"/>
      <c r="EKB157" s="30"/>
      <c r="EKC157" s="30"/>
      <c r="EKD157" s="30"/>
      <c r="EKE157" s="30"/>
      <c r="EKF157" s="30"/>
      <c r="EKG157" s="30"/>
      <c r="EKH157" s="30"/>
      <c r="EKI157" s="30"/>
      <c r="EKJ157" s="30"/>
      <c r="EKK157" s="30"/>
      <c r="EKL157" s="30"/>
      <c r="EKM157" s="30"/>
      <c r="EKN157" s="30"/>
      <c r="EKO157" s="30"/>
      <c r="EKP157" s="30"/>
      <c r="EKQ157" s="30"/>
      <c r="EKR157" s="30"/>
      <c r="EKS157" s="30"/>
      <c r="EKT157" s="30"/>
      <c r="EKU157" s="30"/>
      <c r="EKV157" s="30"/>
      <c r="EKW157" s="30"/>
      <c r="EKX157" s="30"/>
      <c r="EKY157" s="30"/>
      <c r="EKZ157" s="30"/>
      <c r="ELA157" s="30"/>
      <c r="ELB157" s="30"/>
      <c r="ELC157" s="30"/>
      <c r="ELD157" s="30"/>
      <c r="ELE157" s="30"/>
      <c r="ELF157" s="30"/>
      <c r="ELG157" s="30"/>
      <c r="ELH157" s="30"/>
      <c r="ELI157" s="30"/>
      <c r="ELJ157" s="30"/>
      <c r="ELK157" s="30"/>
      <c r="ELL157" s="30"/>
      <c r="ELM157" s="30"/>
      <c r="ELN157" s="30"/>
      <c r="ELO157" s="30"/>
      <c r="ELP157" s="30"/>
      <c r="ELQ157" s="30"/>
      <c r="ELR157" s="30"/>
      <c r="ELS157" s="30"/>
      <c r="ELT157" s="30"/>
      <c r="ELU157" s="30"/>
      <c r="ELV157" s="30"/>
      <c r="ELW157" s="30"/>
      <c r="ELX157" s="30"/>
      <c r="ELY157" s="30"/>
      <c r="ELZ157" s="30"/>
      <c r="EMA157" s="30"/>
      <c r="EMB157" s="30"/>
      <c r="EMC157" s="30"/>
      <c r="EMD157" s="30"/>
      <c r="EME157" s="30"/>
      <c r="EMF157" s="30"/>
      <c r="EMG157" s="30"/>
      <c r="EMH157" s="30"/>
      <c r="EMI157" s="30"/>
      <c r="EMJ157" s="30"/>
      <c r="EMK157" s="30"/>
      <c r="EML157" s="30"/>
      <c r="EMM157" s="30"/>
      <c r="EMN157" s="30"/>
      <c r="EMO157" s="30"/>
      <c r="EMP157" s="30"/>
      <c r="EMQ157" s="30"/>
      <c r="EMR157" s="30"/>
      <c r="EMS157" s="30"/>
      <c r="EMT157" s="30"/>
      <c r="EMU157" s="30"/>
      <c r="EMV157" s="30"/>
      <c r="EMW157" s="30"/>
      <c r="EMX157" s="30"/>
      <c r="EMY157" s="30"/>
      <c r="EMZ157" s="30"/>
      <c r="ENA157" s="30"/>
      <c r="ENB157" s="30"/>
      <c r="ENC157" s="30"/>
      <c r="END157" s="30"/>
      <c r="ENE157" s="30"/>
      <c r="ENF157" s="30"/>
      <c r="ENG157" s="30"/>
      <c r="ENH157" s="30"/>
      <c r="ENI157" s="30"/>
      <c r="ENJ157" s="30"/>
      <c r="ENK157" s="30"/>
      <c r="ENL157" s="30"/>
      <c r="ENM157" s="30"/>
      <c r="ENN157" s="30"/>
      <c r="ENO157" s="30"/>
      <c r="ENP157" s="30"/>
      <c r="ENQ157" s="30"/>
      <c r="ENR157" s="30"/>
      <c r="ENS157" s="30"/>
      <c r="ENT157" s="30"/>
      <c r="ENU157" s="30"/>
      <c r="ENV157" s="30"/>
      <c r="ENW157" s="30"/>
      <c r="ENX157" s="30"/>
      <c r="ENY157" s="30"/>
      <c r="ENZ157" s="30"/>
      <c r="EOA157" s="30"/>
      <c r="EOB157" s="30"/>
      <c r="EOC157" s="30"/>
      <c r="EOD157" s="30"/>
      <c r="EOE157" s="30"/>
      <c r="EOF157" s="30"/>
      <c r="EOG157" s="30"/>
      <c r="EOH157" s="30"/>
      <c r="EOI157" s="30"/>
      <c r="EOJ157" s="30"/>
      <c r="EOK157" s="30"/>
      <c r="EOL157" s="30"/>
      <c r="EOM157" s="30"/>
      <c r="EON157" s="30"/>
      <c r="EOO157" s="30"/>
      <c r="EOP157" s="30"/>
      <c r="EOQ157" s="30"/>
      <c r="EOR157" s="30"/>
      <c r="EOS157" s="30"/>
      <c r="EOT157" s="30"/>
      <c r="EOU157" s="30"/>
      <c r="EOV157" s="30"/>
      <c r="EOW157" s="30"/>
      <c r="EOX157" s="30"/>
      <c r="EOY157" s="30"/>
      <c r="EOZ157" s="30"/>
      <c r="EPA157" s="30"/>
      <c r="EPB157" s="30"/>
      <c r="EPC157" s="30"/>
      <c r="EPD157" s="30"/>
      <c r="EPE157" s="30"/>
      <c r="EPF157" s="30"/>
      <c r="EPG157" s="30"/>
      <c r="EPH157" s="30"/>
      <c r="EPI157" s="30"/>
      <c r="EPJ157" s="30"/>
      <c r="EPK157" s="30"/>
      <c r="EPL157" s="30"/>
      <c r="EPM157" s="30"/>
      <c r="EPN157" s="30"/>
      <c r="EPO157" s="30"/>
      <c r="EPP157" s="30"/>
      <c r="EPQ157" s="30"/>
      <c r="EPR157" s="30"/>
      <c r="EPS157" s="30"/>
      <c r="EPT157" s="30"/>
      <c r="EPU157" s="30"/>
      <c r="EPV157" s="30"/>
      <c r="EPW157" s="30"/>
      <c r="EPX157" s="30"/>
      <c r="EPY157" s="30"/>
      <c r="EPZ157" s="30"/>
      <c r="EQA157" s="30"/>
      <c r="EQB157" s="30"/>
      <c r="EQC157" s="30"/>
      <c r="EQD157" s="30"/>
      <c r="EQE157" s="30"/>
      <c r="EQF157" s="30"/>
      <c r="EQG157" s="30"/>
      <c r="EQH157" s="30"/>
      <c r="EQI157" s="30"/>
      <c r="EQJ157" s="30"/>
      <c r="EQK157" s="30"/>
      <c r="EQL157" s="30"/>
      <c r="EQM157" s="30"/>
      <c r="EQN157" s="30"/>
      <c r="EQO157" s="30"/>
      <c r="EQP157" s="30"/>
      <c r="EQQ157" s="30"/>
      <c r="EQR157" s="30"/>
      <c r="EQS157" s="30"/>
      <c r="EQT157" s="30"/>
      <c r="EQU157" s="30"/>
      <c r="EQV157" s="30"/>
      <c r="EQW157" s="30"/>
      <c r="EQX157" s="30"/>
      <c r="EQY157" s="30"/>
      <c r="EQZ157" s="30"/>
      <c r="ERA157" s="30"/>
      <c r="ERB157" s="30"/>
      <c r="ERC157" s="30"/>
      <c r="ERD157" s="30"/>
      <c r="ERE157" s="30"/>
      <c r="ERF157" s="30"/>
      <c r="ERG157" s="30"/>
      <c r="ERH157" s="30"/>
      <c r="ERI157" s="30"/>
      <c r="ERJ157" s="30"/>
      <c r="ERK157" s="30"/>
      <c r="ERL157" s="30"/>
      <c r="ERM157" s="30"/>
      <c r="ERN157" s="30"/>
      <c r="ERO157" s="30"/>
      <c r="ERP157" s="30"/>
      <c r="ERQ157" s="30"/>
      <c r="ERR157" s="30"/>
      <c r="ERS157" s="30"/>
      <c r="ERT157" s="30"/>
      <c r="ERU157" s="30"/>
      <c r="ERV157" s="30"/>
      <c r="ERW157" s="30"/>
      <c r="ERX157" s="30"/>
      <c r="ERY157" s="30"/>
      <c r="ERZ157" s="30"/>
      <c r="ESA157" s="30"/>
      <c r="ESB157" s="30"/>
      <c r="ESC157" s="30"/>
      <c r="ESD157" s="30"/>
      <c r="ESE157" s="30"/>
      <c r="ESF157" s="30"/>
      <c r="ESG157" s="30"/>
      <c r="ESH157" s="30"/>
      <c r="ESI157" s="30"/>
      <c r="ESJ157" s="30"/>
      <c r="ESK157" s="30"/>
      <c r="ESL157" s="30"/>
      <c r="ESM157" s="30"/>
      <c r="ESN157" s="30"/>
      <c r="ESO157" s="30"/>
      <c r="ESP157" s="30"/>
      <c r="ESQ157" s="30"/>
      <c r="ESR157" s="30"/>
      <c r="ESS157" s="30"/>
      <c r="EST157" s="30"/>
      <c r="ESU157" s="30"/>
      <c r="ESV157" s="30"/>
      <c r="ESW157" s="30"/>
      <c r="ESX157" s="30"/>
      <c r="ESY157" s="30"/>
      <c r="ESZ157" s="30"/>
      <c r="ETA157" s="30"/>
      <c r="ETB157" s="30"/>
      <c r="ETC157" s="30"/>
      <c r="ETD157" s="30"/>
      <c r="ETE157" s="30"/>
      <c r="ETF157" s="30"/>
      <c r="ETG157" s="30"/>
      <c r="ETH157" s="30"/>
      <c r="ETI157" s="30"/>
      <c r="ETJ157" s="30"/>
      <c r="ETK157" s="30"/>
      <c r="ETL157" s="30"/>
      <c r="ETM157" s="30"/>
      <c r="ETN157" s="30"/>
      <c r="ETO157" s="30"/>
      <c r="ETP157" s="30"/>
      <c r="ETQ157" s="30"/>
      <c r="ETR157" s="30"/>
      <c r="ETS157" s="30"/>
      <c r="ETT157" s="30"/>
      <c r="ETU157" s="30"/>
      <c r="ETV157" s="30"/>
      <c r="ETW157" s="30"/>
      <c r="ETX157" s="30"/>
      <c r="ETY157" s="30"/>
      <c r="ETZ157" s="30"/>
      <c r="EUA157" s="30"/>
      <c r="EUB157" s="30"/>
      <c r="EUC157" s="30"/>
      <c r="EUD157" s="30"/>
      <c r="EUE157" s="30"/>
      <c r="EUF157" s="30"/>
      <c r="EUG157" s="30"/>
      <c r="EUH157" s="30"/>
      <c r="EUI157" s="30"/>
      <c r="EUJ157" s="30"/>
      <c r="EUK157" s="30"/>
      <c r="EUL157" s="30"/>
      <c r="EUM157" s="30"/>
      <c r="EUN157" s="30"/>
      <c r="EUO157" s="30"/>
      <c r="EUP157" s="30"/>
      <c r="EUQ157" s="30"/>
      <c r="EUR157" s="30"/>
      <c r="EUS157" s="30"/>
      <c r="EUT157" s="30"/>
      <c r="EUU157" s="30"/>
      <c r="EUV157" s="30"/>
      <c r="EUW157" s="30"/>
      <c r="EUX157" s="30"/>
      <c r="EUY157" s="30"/>
      <c r="EUZ157" s="30"/>
      <c r="EVA157" s="30"/>
      <c r="EVB157" s="30"/>
      <c r="EVC157" s="30"/>
      <c r="EVD157" s="30"/>
      <c r="EVE157" s="30"/>
      <c r="EVF157" s="30"/>
      <c r="EVG157" s="30"/>
      <c r="EVH157" s="30"/>
      <c r="EVI157" s="30"/>
      <c r="EVJ157" s="30"/>
      <c r="EVK157" s="30"/>
      <c r="EVL157" s="30"/>
      <c r="EVM157" s="30"/>
      <c r="EVN157" s="30"/>
      <c r="EVO157" s="30"/>
      <c r="EVP157" s="30"/>
      <c r="EVQ157" s="30"/>
      <c r="EVR157" s="30"/>
      <c r="EVS157" s="30"/>
      <c r="EVT157" s="30"/>
      <c r="EVU157" s="30"/>
      <c r="EVV157" s="30"/>
      <c r="EVW157" s="30"/>
      <c r="EVX157" s="30"/>
      <c r="EVY157" s="30"/>
      <c r="EVZ157" s="30"/>
      <c r="EWA157" s="30"/>
      <c r="EWB157" s="30"/>
      <c r="EWC157" s="30"/>
      <c r="EWD157" s="30"/>
      <c r="EWE157" s="30"/>
      <c r="EWF157" s="30"/>
      <c r="EWG157" s="30"/>
      <c r="EWH157" s="30"/>
      <c r="EWI157" s="30"/>
      <c r="EWJ157" s="30"/>
      <c r="EWK157" s="30"/>
      <c r="EWL157" s="30"/>
      <c r="EWM157" s="30"/>
      <c r="EWN157" s="30"/>
      <c r="EWO157" s="30"/>
      <c r="EWP157" s="30"/>
      <c r="EWQ157" s="30"/>
      <c r="EWR157" s="30"/>
      <c r="EWS157" s="30"/>
      <c r="EWT157" s="30"/>
      <c r="EWU157" s="30"/>
      <c r="EWV157" s="30"/>
      <c r="EWW157" s="30"/>
      <c r="EWX157" s="30"/>
      <c r="EWY157" s="30"/>
      <c r="EWZ157" s="30"/>
      <c r="EXA157" s="30"/>
      <c r="EXB157" s="30"/>
      <c r="EXC157" s="30"/>
      <c r="EXD157" s="30"/>
      <c r="EXE157" s="30"/>
      <c r="EXF157" s="30"/>
      <c r="EXG157" s="30"/>
      <c r="EXH157" s="30"/>
      <c r="EXI157" s="30"/>
      <c r="EXJ157" s="30"/>
      <c r="EXK157" s="30"/>
      <c r="EXL157" s="30"/>
      <c r="EXM157" s="30"/>
      <c r="EXN157" s="30"/>
      <c r="EXO157" s="30"/>
      <c r="EXP157" s="30"/>
      <c r="EXQ157" s="30"/>
      <c r="EXR157" s="30"/>
      <c r="EXS157" s="30"/>
      <c r="EXT157" s="30"/>
      <c r="EXU157" s="30"/>
      <c r="EXV157" s="30"/>
      <c r="EXW157" s="30"/>
      <c r="EXX157" s="30"/>
      <c r="EXY157" s="30"/>
      <c r="EXZ157" s="30"/>
      <c r="EYA157" s="30"/>
      <c r="EYB157" s="30"/>
      <c r="EYC157" s="30"/>
      <c r="EYD157" s="30"/>
      <c r="EYE157" s="30"/>
      <c r="EYF157" s="30"/>
      <c r="EYG157" s="30"/>
      <c r="EYH157" s="30"/>
      <c r="EYI157" s="30"/>
      <c r="EYJ157" s="30"/>
      <c r="EYK157" s="30"/>
      <c r="EYL157" s="30"/>
      <c r="EYM157" s="30"/>
      <c r="EYN157" s="30"/>
      <c r="EYO157" s="30"/>
      <c r="EYP157" s="30"/>
      <c r="EYQ157" s="30"/>
      <c r="EYR157" s="30"/>
      <c r="EYS157" s="30"/>
      <c r="EYT157" s="30"/>
      <c r="EYU157" s="30"/>
      <c r="EYV157" s="30"/>
      <c r="EYW157" s="30"/>
      <c r="EYX157" s="30"/>
      <c r="EYY157" s="30"/>
      <c r="EYZ157" s="30"/>
      <c r="EZA157" s="30"/>
      <c r="EZB157" s="30"/>
      <c r="EZC157" s="30"/>
      <c r="EZD157" s="30"/>
      <c r="EZE157" s="30"/>
      <c r="EZF157" s="30"/>
      <c r="EZG157" s="30"/>
      <c r="EZH157" s="30"/>
      <c r="EZI157" s="30"/>
      <c r="EZJ157" s="30"/>
      <c r="EZK157" s="30"/>
      <c r="EZL157" s="30"/>
      <c r="EZM157" s="30"/>
      <c r="EZN157" s="30"/>
      <c r="EZO157" s="30"/>
      <c r="EZP157" s="30"/>
      <c r="EZQ157" s="30"/>
      <c r="EZR157" s="30"/>
      <c r="EZS157" s="30"/>
      <c r="EZT157" s="30"/>
      <c r="EZU157" s="30"/>
      <c r="EZV157" s="30"/>
      <c r="EZW157" s="30"/>
      <c r="EZX157" s="30"/>
      <c r="EZY157" s="30"/>
      <c r="EZZ157" s="30"/>
      <c r="FAA157" s="30"/>
      <c r="FAB157" s="30"/>
      <c r="FAC157" s="30"/>
      <c r="FAD157" s="30"/>
      <c r="FAE157" s="30"/>
      <c r="FAF157" s="30"/>
      <c r="FAG157" s="30"/>
      <c r="FAH157" s="30"/>
      <c r="FAI157" s="30"/>
      <c r="FAJ157" s="30"/>
      <c r="FAK157" s="30"/>
      <c r="FAL157" s="30"/>
      <c r="FAM157" s="30"/>
      <c r="FAN157" s="30"/>
      <c r="FAO157" s="30"/>
      <c r="FAP157" s="30"/>
      <c r="FAQ157" s="30"/>
      <c r="FAR157" s="30"/>
      <c r="FAS157" s="30"/>
      <c r="FAT157" s="30"/>
      <c r="FAU157" s="30"/>
      <c r="FAV157" s="30"/>
      <c r="FAW157" s="30"/>
      <c r="FAX157" s="30"/>
      <c r="FAY157" s="30"/>
      <c r="FAZ157" s="30"/>
      <c r="FBA157" s="30"/>
      <c r="FBB157" s="30"/>
      <c r="FBC157" s="30"/>
      <c r="FBD157" s="30"/>
      <c r="FBE157" s="30"/>
      <c r="FBF157" s="30"/>
      <c r="FBG157" s="30"/>
      <c r="FBH157" s="30"/>
      <c r="FBI157" s="30"/>
      <c r="FBJ157" s="30"/>
      <c r="FBK157" s="30"/>
      <c r="FBL157" s="30"/>
      <c r="FBM157" s="30"/>
      <c r="FBN157" s="30"/>
      <c r="FBO157" s="30"/>
      <c r="FBP157" s="30"/>
      <c r="FBQ157" s="30"/>
      <c r="FBR157" s="30"/>
      <c r="FBS157" s="30"/>
      <c r="FBT157" s="30"/>
      <c r="FBU157" s="30"/>
      <c r="FBV157" s="30"/>
      <c r="FBW157" s="30"/>
      <c r="FBX157" s="30"/>
      <c r="FBY157" s="30"/>
      <c r="FBZ157" s="30"/>
      <c r="FCA157" s="30"/>
      <c r="FCB157" s="30"/>
      <c r="FCC157" s="30"/>
      <c r="FCD157" s="30"/>
      <c r="FCE157" s="30"/>
      <c r="FCF157" s="30"/>
      <c r="FCG157" s="30"/>
      <c r="FCH157" s="30"/>
      <c r="FCI157" s="30"/>
      <c r="FCJ157" s="30"/>
      <c r="FCK157" s="30"/>
      <c r="FCL157" s="30"/>
      <c r="FCM157" s="30"/>
      <c r="FCN157" s="30"/>
      <c r="FCO157" s="30"/>
      <c r="FCP157" s="30"/>
      <c r="FCQ157" s="30"/>
      <c r="FCR157" s="30"/>
      <c r="FCS157" s="30"/>
      <c r="FCT157" s="30"/>
      <c r="FCU157" s="30"/>
      <c r="FCV157" s="30"/>
      <c r="FCW157" s="30"/>
      <c r="FCX157" s="30"/>
      <c r="FCY157" s="30"/>
      <c r="FCZ157" s="30"/>
      <c r="FDA157" s="30"/>
      <c r="FDB157" s="30"/>
      <c r="FDC157" s="30"/>
      <c r="FDD157" s="30"/>
      <c r="FDE157" s="30"/>
      <c r="FDF157" s="30"/>
      <c r="FDG157" s="30"/>
      <c r="FDH157" s="30"/>
      <c r="FDI157" s="30"/>
      <c r="FDJ157" s="30"/>
      <c r="FDK157" s="30"/>
      <c r="FDL157" s="30"/>
      <c r="FDM157" s="30"/>
      <c r="FDN157" s="30"/>
      <c r="FDO157" s="30"/>
      <c r="FDP157" s="30"/>
      <c r="FDQ157" s="30"/>
      <c r="FDR157" s="30"/>
      <c r="FDS157" s="30"/>
      <c r="FDT157" s="30"/>
      <c r="FDU157" s="30"/>
      <c r="FDV157" s="30"/>
      <c r="FDW157" s="30"/>
      <c r="FDX157" s="30"/>
      <c r="FDY157" s="30"/>
      <c r="FDZ157" s="30"/>
      <c r="FEA157" s="30"/>
      <c r="FEB157" s="30"/>
      <c r="FEC157" s="30"/>
      <c r="FED157" s="30"/>
      <c r="FEE157" s="30"/>
      <c r="FEF157" s="30"/>
      <c r="FEG157" s="30"/>
      <c r="FEH157" s="30"/>
      <c r="FEI157" s="30"/>
      <c r="FEJ157" s="30"/>
      <c r="FEK157" s="30"/>
      <c r="FEL157" s="30"/>
      <c r="FEM157" s="30"/>
      <c r="FEN157" s="30"/>
      <c r="FEO157" s="30"/>
      <c r="FEP157" s="30"/>
      <c r="FEQ157" s="30"/>
      <c r="FER157" s="30"/>
      <c r="FES157" s="30"/>
      <c r="FET157" s="30"/>
      <c r="FEU157" s="30"/>
      <c r="FEV157" s="30"/>
      <c r="FEW157" s="30"/>
      <c r="FEX157" s="30"/>
      <c r="FEY157" s="30"/>
      <c r="FEZ157" s="30"/>
      <c r="FFA157" s="30"/>
      <c r="FFB157" s="30"/>
      <c r="FFC157" s="30"/>
      <c r="FFD157" s="30"/>
      <c r="FFE157" s="30"/>
      <c r="FFF157" s="30"/>
      <c r="FFG157" s="30"/>
      <c r="FFH157" s="30"/>
      <c r="FFI157" s="30"/>
      <c r="FFJ157" s="30"/>
      <c r="FFK157" s="30"/>
      <c r="FFL157" s="30"/>
      <c r="FFM157" s="30"/>
      <c r="FFN157" s="30"/>
      <c r="FFO157" s="30"/>
      <c r="FFP157" s="30"/>
      <c r="FFQ157" s="30"/>
      <c r="FFR157" s="30"/>
      <c r="FFS157" s="30"/>
      <c r="FFT157" s="30"/>
      <c r="FFU157" s="30"/>
      <c r="FFV157" s="30"/>
      <c r="FFW157" s="30"/>
      <c r="FFX157" s="30"/>
      <c r="FFY157" s="30"/>
      <c r="FFZ157" s="30"/>
      <c r="FGA157" s="30"/>
      <c r="FGB157" s="30"/>
      <c r="FGC157" s="30"/>
      <c r="FGD157" s="30"/>
      <c r="FGE157" s="30"/>
      <c r="FGF157" s="30"/>
      <c r="FGG157" s="30"/>
      <c r="FGH157" s="30"/>
      <c r="FGI157" s="30"/>
      <c r="FGJ157" s="30"/>
      <c r="FGK157" s="30"/>
      <c r="FGL157" s="30"/>
      <c r="FGM157" s="30"/>
      <c r="FGN157" s="30"/>
      <c r="FGO157" s="30"/>
      <c r="FGP157" s="30"/>
      <c r="FGQ157" s="30"/>
      <c r="FGR157" s="30"/>
      <c r="FGS157" s="30"/>
      <c r="FGT157" s="30"/>
      <c r="FGU157" s="30"/>
      <c r="FGV157" s="30"/>
      <c r="FGW157" s="30"/>
      <c r="FGX157" s="30"/>
      <c r="FGY157" s="30"/>
      <c r="FGZ157" s="30"/>
      <c r="FHA157" s="30"/>
      <c r="FHB157" s="30"/>
      <c r="FHC157" s="30"/>
      <c r="FHD157" s="30"/>
      <c r="FHE157" s="30"/>
      <c r="FHF157" s="30"/>
      <c r="FHG157" s="30"/>
      <c r="FHH157" s="30"/>
      <c r="FHI157" s="30"/>
      <c r="FHJ157" s="30"/>
      <c r="FHK157" s="30"/>
      <c r="FHL157" s="30"/>
      <c r="FHM157" s="30"/>
      <c r="FHN157" s="30"/>
      <c r="FHO157" s="30"/>
      <c r="FHP157" s="30"/>
      <c r="FHQ157" s="30"/>
      <c r="FHR157" s="30"/>
      <c r="FHS157" s="30"/>
      <c r="FHT157" s="30"/>
      <c r="FHU157" s="30"/>
      <c r="FHV157" s="30"/>
      <c r="FHW157" s="30"/>
      <c r="FHX157" s="30"/>
      <c r="FHY157" s="30"/>
      <c r="FHZ157" s="30"/>
      <c r="FIA157" s="30"/>
      <c r="FIB157" s="30"/>
      <c r="FIC157" s="30"/>
      <c r="FID157" s="30"/>
      <c r="FIE157" s="30"/>
      <c r="FIF157" s="30"/>
      <c r="FIG157" s="30"/>
      <c r="FIH157" s="30"/>
      <c r="FII157" s="30"/>
      <c r="FIJ157" s="30"/>
      <c r="FIK157" s="30"/>
      <c r="FIL157" s="30"/>
      <c r="FIM157" s="30"/>
      <c r="FIN157" s="30"/>
      <c r="FIO157" s="30"/>
      <c r="FIP157" s="30"/>
      <c r="FIQ157" s="30"/>
      <c r="FIR157" s="30"/>
      <c r="FIS157" s="30"/>
      <c r="FIT157" s="30"/>
      <c r="FIU157" s="30"/>
      <c r="FIV157" s="30"/>
      <c r="FIW157" s="30"/>
      <c r="FIX157" s="30"/>
      <c r="FIY157" s="30"/>
      <c r="FIZ157" s="30"/>
      <c r="FJA157" s="30"/>
      <c r="FJB157" s="30"/>
      <c r="FJC157" s="30"/>
      <c r="FJD157" s="30"/>
      <c r="FJE157" s="30"/>
      <c r="FJF157" s="30"/>
      <c r="FJG157" s="30"/>
      <c r="FJH157" s="30"/>
      <c r="FJI157" s="30"/>
      <c r="FJJ157" s="30"/>
      <c r="FJK157" s="30"/>
      <c r="FJL157" s="30"/>
      <c r="FJM157" s="30"/>
      <c r="FJN157" s="30"/>
      <c r="FJO157" s="30"/>
      <c r="FJP157" s="30"/>
      <c r="FJQ157" s="30"/>
      <c r="FJR157" s="30"/>
      <c r="FJS157" s="30"/>
      <c r="FJT157" s="30"/>
      <c r="FJU157" s="30"/>
      <c r="FJV157" s="30"/>
      <c r="FJW157" s="30"/>
      <c r="FJX157" s="30"/>
      <c r="FJY157" s="30"/>
      <c r="FJZ157" s="30"/>
      <c r="FKA157" s="30"/>
      <c r="FKB157" s="30"/>
      <c r="FKC157" s="30"/>
      <c r="FKD157" s="30"/>
      <c r="FKE157" s="30"/>
      <c r="FKF157" s="30"/>
      <c r="FKG157" s="30"/>
      <c r="FKH157" s="30"/>
      <c r="FKI157" s="30"/>
      <c r="FKJ157" s="30"/>
      <c r="FKK157" s="30"/>
      <c r="FKL157" s="30"/>
      <c r="FKM157" s="30"/>
      <c r="FKN157" s="30"/>
      <c r="FKO157" s="30"/>
      <c r="FKP157" s="30"/>
      <c r="FKQ157" s="30"/>
      <c r="FKR157" s="30"/>
      <c r="FKS157" s="30"/>
      <c r="FKT157" s="30"/>
      <c r="FKU157" s="30"/>
      <c r="FKV157" s="30"/>
      <c r="FKW157" s="30"/>
      <c r="FKX157" s="30"/>
      <c r="FKY157" s="30"/>
      <c r="FKZ157" s="30"/>
      <c r="FLA157" s="30"/>
      <c r="FLB157" s="30"/>
      <c r="FLC157" s="30"/>
      <c r="FLD157" s="30"/>
      <c r="FLE157" s="30"/>
      <c r="FLF157" s="30"/>
      <c r="FLG157" s="30"/>
      <c r="FLH157" s="30"/>
      <c r="FLI157" s="30"/>
      <c r="FLJ157" s="30"/>
      <c r="FLK157" s="30"/>
      <c r="FLL157" s="30"/>
      <c r="FLM157" s="30"/>
      <c r="FLN157" s="30"/>
      <c r="FLO157" s="30"/>
      <c r="FLP157" s="30"/>
      <c r="FLQ157" s="30"/>
      <c r="FLR157" s="30"/>
      <c r="FLS157" s="30"/>
      <c r="FLT157" s="30"/>
      <c r="FLU157" s="30"/>
      <c r="FLV157" s="30"/>
      <c r="FLW157" s="30"/>
      <c r="FLX157" s="30"/>
      <c r="FLY157" s="30"/>
      <c r="FLZ157" s="30"/>
      <c r="FMA157" s="30"/>
      <c r="FMB157" s="30"/>
      <c r="FMC157" s="30"/>
      <c r="FMD157" s="30"/>
      <c r="FME157" s="30"/>
      <c r="FMF157" s="30"/>
      <c r="FMG157" s="30"/>
      <c r="FMH157" s="30"/>
      <c r="FMI157" s="30"/>
      <c r="FMJ157" s="30"/>
      <c r="FMK157" s="30"/>
      <c r="FML157" s="30"/>
      <c r="FMM157" s="30"/>
      <c r="FMN157" s="30"/>
      <c r="FMO157" s="30"/>
      <c r="FMP157" s="30"/>
      <c r="FMQ157" s="30"/>
      <c r="FMR157" s="30"/>
      <c r="FMS157" s="30"/>
      <c r="FMT157" s="30"/>
      <c r="FMU157" s="30"/>
      <c r="FMV157" s="30"/>
      <c r="FMW157" s="30"/>
      <c r="FMX157" s="30"/>
      <c r="FMY157" s="30"/>
      <c r="FMZ157" s="30"/>
      <c r="FNA157" s="30"/>
      <c r="FNB157" s="30"/>
      <c r="FNC157" s="30"/>
      <c r="FND157" s="30"/>
      <c r="FNE157" s="30"/>
      <c r="FNF157" s="30"/>
      <c r="FNG157" s="30"/>
      <c r="FNH157" s="30"/>
      <c r="FNI157" s="30"/>
      <c r="FNJ157" s="30"/>
      <c r="FNK157" s="30"/>
      <c r="FNL157" s="30"/>
      <c r="FNM157" s="30"/>
      <c r="FNN157" s="30"/>
      <c r="FNO157" s="30"/>
      <c r="FNP157" s="30"/>
      <c r="FNQ157" s="30"/>
      <c r="FNR157" s="30"/>
      <c r="FNS157" s="30"/>
      <c r="FNT157" s="30"/>
      <c r="FNU157" s="30"/>
      <c r="FNV157" s="30"/>
      <c r="FNW157" s="30"/>
      <c r="FNX157" s="30"/>
      <c r="FNY157" s="30"/>
      <c r="FNZ157" s="30"/>
      <c r="FOA157" s="30"/>
      <c r="FOB157" s="30"/>
      <c r="FOC157" s="30"/>
      <c r="FOD157" s="30"/>
      <c r="FOE157" s="30"/>
      <c r="FOF157" s="30"/>
      <c r="FOG157" s="30"/>
      <c r="FOH157" s="30"/>
      <c r="FOI157" s="30"/>
      <c r="FOJ157" s="30"/>
      <c r="FOK157" s="30"/>
      <c r="FOL157" s="30"/>
      <c r="FOM157" s="30"/>
      <c r="FON157" s="30"/>
      <c r="FOO157" s="30"/>
      <c r="FOP157" s="30"/>
      <c r="FOQ157" s="30"/>
      <c r="FOR157" s="30"/>
      <c r="FOS157" s="30"/>
      <c r="FOT157" s="30"/>
      <c r="FOU157" s="30"/>
      <c r="FOV157" s="30"/>
      <c r="FOW157" s="30"/>
      <c r="FOX157" s="30"/>
      <c r="FOY157" s="30"/>
      <c r="FOZ157" s="30"/>
      <c r="FPA157" s="30"/>
      <c r="FPB157" s="30"/>
      <c r="FPC157" s="30"/>
      <c r="FPD157" s="30"/>
      <c r="FPE157" s="30"/>
      <c r="FPF157" s="30"/>
      <c r="FPG157" s="30"/>
      <c r="FPH157" s="30"/>
      <c r="FPI157" s="30"/>
      <c r="FPJ157" s="30"/>
      <c r="FPK157" s="30"/>
      <c r="FPL157" s="30"/>
      <c r="FPM157" s="30"/>
      <c r="FPN157" s="30"/>
      <c r="FPO157" s="30"/>
      <c r="FPP157" s="30"/>
      <c r="FPQ157" s="30"/>
      <c r="FPR157" s="30"/>
      <c r="FPS157" s="30"/>
      <c r="FPT157" s="30"/>
      <c r="FPU157" s="30"/>
      <c r="FPV157" s="30"/>
      <c r="FPW157" s="30"/>
      <c r="FPX157" s="30"/>
      <c r="FPY157" s="30"/>
      <c r="FPZ157" s="30"/>
      <c r="FQA157" s="30"/>
      <c r="FQB157" s="30"/>
      <c r="FQC157" s="30"/>
      <c r="FQD157" s="30"/>
      <c r="FQE157" s="30"/>
      <c r="FQF157" s="30"/>
      <c r="FQG157" s="30"/>
      <c r="FQH157" s="30"/>
      <c r="FQI157" s="30"/>
      <c r="FQJ157" s="30"/>
      <c r="FQK157" s="30"/>
      <c r="FQL157" s="30"/>
      <c r="FQM157" s="30"/>
      <c r="FQN157" s="30"/>
      <c r="FQO157" s="30"/>
      <c r="FQP157" s="30"/>
      <c r="FQQ157" s="30"/>
      <c r="FQR157" s="30"/>
      <c r="FQS157" s="30"/>
      <c r="FQT157" s="30"/>
      <c r="FQU157" s="30"/>
      <c r="FQV157" s="30"/>
      <c r="FQW157" s="30"/>
      <c r="FQX157" s="30"/>
      <c r="FQY157" s="30"/>
      <c r="FQZ157" s="30"/>
      <c r="FRA157" s="30"/>
      <c r="FRB157" s="30"/>
      <c r="FRC157" s="30"/>
      <c r="FRD157" s="30"/>
      <c r="FRE157" s="30"/>
      <c r="FRF157" s="30"/>
      <c r="FRG157" s="30"/>
      <c r="FRH157" s="30"/>
      <c r="FRI157" s="30"/>
      <c r="FRJ157" s="30"/>
      <c r="FRK157" s="30"/>
      <c r="FRL157" s="30"/>
      <c r="FRM157" s="30"/>
      <c r="FRN157" s="30"/>
      <c r="FRO157" s="30"/>
      <c r="FRP157" s="30"/>
      <c r="FRQ157" s="30"/>
      <c r="FRR157" s="30"/>
      <c r="FRS157" s="30"/>
      <c r="FRT157" s="30"/>
      <c r="FRU157" s="30"/>
      <c r="FRV157" s="30"/>
      <c r="FRW157" s="30"/>
      <c r="FRX157" s="30"/>
      <c r="FRY157" s="30"/>
      <c r="FRZ157" s="30"/>
      <c r="FSA157" s="30"/>
      <c r="FSB157" s="30"/>
      <c r="FSC157" s="30"/>
      <c r="FSD157" s="30"/>
      <c r="FSE157" s="30"/>
      <c r="FSF157" s="30"/>
      <c r="FSG157" s="30"/>
      <c r="FSH157" s="30"/>
      <c r="FSI157" s="30"/>
      <c r="FSJ157" s="30"/>
      <c r="FSK157" s="30"/>
      <c r="FSL157" s="30"/>
      <c r="FSM157" s="30"/>
      <c r="FSN157" s="30"/>
      <c r="FSO157" s="30"/>
      <c r="FSP157" s="30"/>
      <c r="FSQ157" s="30"/>
      <c r="FSR157" s="30"/>
      <c r="FSS157" s="30"/>
      <c r="FST157" s="30"/>
      <c r="FSU157" s="30"/>
      <c r="FSV157" s="30"/>
      <c r="FSW157" s="30"/>
      <c r="FSX157" s="30"/>
      <c r="FSY157" s="30"/>
      <c r="FSZ157" s="30"/>
      <c r="FTA157" s="30"/>
      <c r="FTB157" s="30"/>
      <c r="FTC157" s="30"/>
      <c r="FTD157" s="30"/>
      <c r="FTE157" s="30"/>
      <c r="FTF157" s="30"/>
      <c r="FTG157" s="30"/>
      <c r="FTH157" s="30"/>
      <c r="FTI157" s="30"/>
      <c r="FTJ157" s="30"/>
      <c r="FTK157" s="30"/>
      <c r="FTL157" s="30"/>
      <c r="FTM157" s="30"/>
      <c r="FTN157" s="30"/>
      <c r="FTO157" s="30"/>
      <c r="FTP157" s="30"/>
      <c r="FTQ157" s="30"/>
      <c r="FTR157" s="30"/>
      <c r="FTS157" s="30"/>
      <c r="FTT157" s="30"/>
      <c r="FTU157" s="30"/>
      <c r="FTV157" s="30"/>
      <c r="FTW157" s="30"/>
      <c r="FTX157" s="30"/>
      <c r="FTY157" s="30"/>
      <c r="FTZ157" s="30"/>
      <c r="FUA157" s="30"/>
      <c r="FUB157" s="30"/>
      <c r="FUC157" s="30"/>
      <c r="FUD157" s="30"/>
      <c r="FUE157" s="30"/>
      <c r="FUF157" s="30"/>
      <c r="FUG157" s="30"/>
      <c r="FUH157" s="30"/>
      <c r="FUI157" s="30"/>
      <c r="FUJ157" s="30"/>
      <c r="FUK157" s="30"/>
      <c r="FUL157" s="30"/>
      <c r="FUM157" s="30"/>
      <c r="FUN157" s="30"/>
      <c r="FUO157" s="30"/>
      <c r="FUP157" s="30"/>
      <c r="FUQ157" s="30"/>
      <c r="FUR157" s="30"/>
      <c r="FUS157" s="30"/>
      <c r="FUT157" s="30"/>
      <c r="FUU157" s="30"/>
      <c r="FUV157" s="30"/>
      <c r="FUW157" s="30"/>
      <c r="FUX157" s="30"/>
      <c r="FUY157" s="30"/>
      <c r="FUZ157" s="30"/>
      <c r="FVA157" s="30"/>
      <c r="FVB157" s="30"/>
      <c r="FVC157" s="30"/>
      <c r="FVD157" s="30"/>
      <c r="FVE157" s="30"/>
      <c r="FVF157" s="30"/>
      <c r="FVG157" s="30"/>
      <c r="FVH157" s="30"/>
      <c r="FVI157" s="30"/>
      <c r="FVJ157" s="30"/>
      <c r="FVK157" s="30"/>
      <c r="FVL157" s="30"/>
      <c r="FVM157" s="30"/>
      <c r="FVN157" s="30"/>
      <c r="FVO157" s="30"/>
      <c r="FVP157" s="30"/>
      <c r="FVQ157" s="30"/>
      <c r="FVR157" s="30"/>
      <c r="FVS157" s="30"/>
      <c r="FVT157" s="30"/>
      <c r="FVU157" s="30"/>
      <c r="FVV157" s="30"/>
      <c r="FVW157" s="30"/>
      <c r="FVX157" s="30"/>
      <c r="FVY157" s="30"/>
      <c r="FVZ157" s="30"/>
      <c r="FWA157" s="30"/>
      <c r="FWB157" s="30"/>
      <c r="FWC157" s="30"/>
      <c r="FWD157" s="30"/>
      <c r="FWE157" s="30"/>
      <c r="FWF157" s="30"/>
      <c r="FWG157" s="30"/>
      <c r="FWH157" s="30"/>
      <c r="FWI157" s="30"/>
      <c r="FWJ157" s="30"/>
      <c r="FWK157" s="30"/>
      <c r="FWL157" s="30"/>
      <c r="FWM157" s="30"/>
      <c r="FWN157" s="30"/>
      <c r="FWO157" s="30"/>
      <c r="FWP157" s="30"/>
      <c r="FWQ157" s="30"/>
      <c r="FWR157" s="30"/>
      <c r="FWS157" s="30"/>
      <c r="FWT157" s="30"/>
      <c r="FWU157" s="30"/>
      <c r="FWV157" s="30"/>
      <c r="FWW157" s="30"/>
      <c r="FWX157" s="30"/>
      <c r="FWY157" s="30"/>
      <c r="FWZ157" s="30"/>
      <c r="FXA157" s="30"/>
      <c r="FXB157" s="30"/>
      <c r="FXC157" s="30"/>
      <c r="FXD157" s="30"/>
      <c r="FXE157" s="30"/>
      <c r="FXF157" s="30"/>
      <c r="FXG157" s="30"/>
      <c r="FXH157" s="30"/>
      <c r="FXI157" s="30"/>
      <c r="FXJ157" s="30"/>
      <c r="FXK157" s="30"/>
      <c r="FXL157" s="30"/>
      <c r="FXM157" s="30"/>
      <c r="FXN157" s="30"/>
      <c r="FXO157" s="30"/>
      <c r="FXP157" s="30"/>
      <c r="FXQ157" s="30"/>
      <c r="FXR157" s="30"/>
      <c r="FXS157" s="30"/>
      <c r="FXT157" s="30"/>
      <c r="FXU157" s="30"/>
      <c r="FXV157" s="30"/>
      <c r="FXW157" s="30"/>
      <c r="FXX157" s="30"/>
      <c r="FXY157" s="30"/>
      <c r="FXZ157" s="30"/>
      <c r="FYA157" s="30"/>
      <c r="FYB157" s="30"/>
      <c r="FYC157" s="30"/>
      <c r="FYD157" s="30"/>
      <c r="FYE157" s="30"/>
      <c r="FYF157" s="30"/>
      <c r="FYG157" s="30"/>
      <c r="FYH157" s="30"/>
      <c r="FYI157" s="30"/>
      <c r="FYJ157" s="30"/>
      <c r="FYK157" s="30"/>
      <c r="FYL157" s="30"/>
      <c r="FYM157" s="30"/>
      <c r="FYN157" s="30"/>
      <c r="FYO157" s="30"/>
      <c r="FYP157" s="30"/>
      <c r="FYQ157" s="30"/>
      <c r="FYR157" s="30"/>
      <c r="FYS157" s="30"/>
      <c r="FYT157" s="30"/>
      <c r="FYU157" s="30"/>
      <c r="FYV157" s="30"/>
      <c r="FYW157" s="30"/>
      <c r="FYX157" s="30"/>
      <c r="FYY157" s="30"/>
      <c r="FYZ157" s="30"/>
      <c r="FZA157" s="30"/>
      <c r="FZB157" s="30"/>
      <c r="FZC157" s="30"/>
      <c r="FZD157" s="30"/>
      <c r="FZE157" s="30"/>
      <c r="FZF157" s="30"/>
      <c r="FZG157" s="30"/>
      <c r="FZH157" s="30"/>
      <c r="FZI157" s="30"/>
      <c r="FZJ157" s="30"/>
      <c r="FZK157" s="30"/>
      <c r="FZL157" s="30"/>
      <c r="FZM157" s="30"/>
      <c r="FZN157" s="30"/>
      <c r="FZO157" s="30"/>
      <c r="FZP157" s="30"/>
      <c r="FZQ157" s="30"/>
      <c r="FZR157" s="30"/>
      <c r="FZS157" s="30"/>
      <c r="FZT157" s="30"/>
      <c r="FZU157" s="30"/>
      <c r="FZV157" s="30"/>
      <c r="FZW157" s="30"/>
      <c r="FZX157" s="30"/>
      <c r="FZY157" s="30"/>
      <c r="FZZ157" s="30"/>
      <c r="GAA157" s="30"/>
      <c r="GAB157" s="30"/>
      <c r="GAC157" s="30"/>
      <c r="GAD157" s="30"/>
      <c r="GAE157" s="30"/>
      <c r="GAF157" s="30"/>
      <c r="GAG157" s="30"/>
      <c r="GAH157" s="30"/>
      <c r="GAI157" s="30"/>
      <c r="GAJ157" s="30"/>
      <c r="GAK157" s="30"/>
      <c r="GAL157" s="30"/>
      <c r="GAM157" s="30"/>
      <c r="GAN157" s="30"/>
      <c r="GAO157" s="30"/>
      <c r="GAP157" s="30"/>
      <c r="GAQ157" s="30"/>
      <c r="GAR157" s="30"/>
      <c r="GAS157" s="30"/>
      <c r="GAT157" s="30"/>
      <c r="GAU157" s="30"/>
      <c r="GAV157" s="30"/>
      <c r="GAW157" s="30"/>
      <c r="GAX157" s="30"/>
      <c r="GAY157" s="30"/>
      <c r="GAZ157" s="30"/>
      <c r="GBA157" s="30"/>
      <c r="GBB157" s="30"/>
      <c r="GBC157" s="30"/>
      <c r="GBD157" s="30"/>
      <c r="GBE157" s="30"/>
      <c r="GBF157" s="30"/>
      <c r="GBG157" s="30"/>
      <c r="GBH157" s="30"/>
      <c r="GBI157" s="30"/>
      <c r="GBJ157" s="30"/>
      <c r="GBK157" s="30"/>
      <c r="GBL157" s="30"/>
      <c r="GBM157" s="30"/>
      <c r="GBN157" s="30"/>
      <c r="GBO157" s="30"/>
      <c r="GBP157" s="30"/>
      <c r="GBQ157" s="30"/>
      <c r="GBR157" s="30"/>
      <c r="GBS157" s="30"/>
      <c r="GBT157" s="30"/>
      <c r="GBU157" s="30"/>
      <c r="GBV157" s="30"/>
      <c r="GBW157" s="30"/>
      <c r="GBX157" s="30"/>
      <c r="GBY157" s="30"/>
      <c r="GBZ157" s="30"/>
      <c r="GCA157" s="30"/>
      <c r="GCB157" s="30"/>
      <c r="GCC157" s="30"/>
      <c r="GCD157" s="30"/>
      <c r="GCE157" s="30"/>
      <c r="GCF157" s="30"/>
      <c r="GCG157" s="30"/>
      <c r="GCH157" s="30"/>
      <c r="GCI157" s="30"/>
      <c r="GCJ157" s="30"/>
      <c r="GCK157" s="30"/>
      <c r="GCL157" s="30"/>
      <c r="GCM157" s="30"/>
      <c r="GCN157" s="30"/>
      <c r="GCO157" s="30"/>
      <c r="GCP157" s="30"/>
      <c r="GCQ157" s="30"/>
      <c r="GCR157" s="30"/>
      <c r="GCS157" s="30"/>
      <c r="GCT157" s="30"/>
      <c r="GCU157" s="30"/>
      <c r="GCV157" s="30"/>
      <c r="GCW157" s="30"/>
      <c r="GCX157" s="30"/>
      <c r="GCY157" s="30"/>
      <c r="GCZ157" s="30"/>
      <c r="GDA157" s="30"/>
      <c r="GDB157" s="30"/>
      <c r="GDC157" s="30"/>
      <c r="GDD157" s="30"/>
      <c r="GDE157" s="30"/>
      <c r="GDF157" s="30"/>
      <c r="GDG157" s="30"/>
      <c r="GDH157" s="30"/>
      <c r="GDI157" s="30"/>
      <c r="GDJ157" s="30"/>
      <c r="GDK157" s="30"/>
      <c r="GDL157" s="30"/>
      <c r="GDM157" s="30"/>
      <c r="GDN157" s="30"/>
      <c r="GDO157" s="30"/>
      <c r="GDP157" s="30"/>
      <c r="GDQ157" s="30"/>
      <c r="GDR157" s="30"/>
      <c r="GDS157" s="30"/>
      <c r="GDT157" s="30"/>
      <c r="GDU157" s="30"/>
      <c r="GDV157" s="30"/>
      <c r="GDW157" s="30"/>
      <c r="GDX157" s="30"/>
      <c r="GDY157" s="30"/>
      <c r="GDZ157" s="30"/>
      <c r="GEA157" s="30"/>
      <c r="GEB157" s="30"/>
      <c r="GEC157" s="30"/>
      <c r="GED157" s="30"/>
      <c r="GEE157" s="30"/>
      <c r="GEF157" s="30"/>
      <c r="GEG157" s="30"/>
      <c r="GEH157" s="30"/>
      <c r="GEI157" s="30"/>
      <c r="GEJ157" s="30"/>
      <c r="GEK157" s="30"/>
      <c r="GEL157" s="30"/>
      <c r="GEM157" s="30"/>
      <c r="GEN157" s="30"/>
      <c r="GEO157" s="30"/>
      <c r="GEP157" s="30"/>
      <c r="GEQ157" s="30"/>
      <c r="GER157" s="30"/>
      <c r="GES157" s="30"/>
      <c r="GET157" s="30"/>
      <c r="GEU157" s="30"/>
      <c r="GEV157" s="30"/>
      <c r="GEW157" s="30"/>
      <c r="GEX157" s="30"/>
      <c r="GEY157" s="30"/>
      <c r="GEZ157" s="30"/>
      <c r="GFA157" s="30"/>
      <c r="GFB157" s="30"/>
      <c r="GFC157" s="30"/>
      <c r="GFD157" s="30"/>
      <c r="GFE157" s="30"/>
      <c r="GFF157" s="30"/>
      <c r="GFG157" s="30"/>
      <c r="GFH157" s="30"/>
      <c r="GFI157" s="30"/>
      <c r="GFJ157" s="30"/>
      <c r="GFK157" s="30"/>
      <c r="GFL157" s="30"/>
      <c r="GFM157" s="30"/>
      <c r="GFN157" s="30"/>
      <c r="GFO157" s="30"/>
      <c r="GFP157" s="30"/>
      <c r="GFQ157" s="30"/>
      <c r="GFR157" s="30"/>
      <c r="GFS157" s="30"/>
      <c r="GFT157" s="30"/>
      <c r="GFU157" s="30"/>
      <c r="GFV157" s="30"/>
      <c r="GFW157" s="30"/>
      <c r="GFX157" s="30"/>
      <c r="GFY157" s="30"/>
      <c r="GFZ157" s="30"/>
      <c r="GGA157" s="30"/>
      <c r="GGB157" s="30"/>
      <c r="GGC157" s="30"/>
      <c r="GGD157" s="30"/>
      <c r="GGE157" s="30"/>
      <c r="GGF157" s="30"/>
      <c r="GGG157" s="30"/>
      <c r="GGH157" s="30"/>
      <c r="GGI157" s="30"/>
      <c r="GGJ157" s="30"/>
      <c r="GGK157" s="30"/>
      <c r="GGL157" s="30"/>
      <c r="GGM157" s="30"/>
      <c r="GGN157" s="30"/>
      <c r="GGO157" s="30"/>
      <c r="GGP157" s="30"/>
      <c r="GGQ157" s="30"/>
      <c r="GGR157" s="30"/>
      <c r="GGS157" s="30"/>
      <c r="GGT157" s="30"/>
      <c r="GGU157" s="30"/>
      <c r="GGV157" s="30"/>
      <c r="GGW157" s="30"/>
      <c r="GGX157" s="30"/>
      <c r="GGY157" s="30"/>
      <c r="GGZ157" s="30"/>
      <c r="GHA157" s="30"/>
      <c r="GHB157" s="30"/>
      <c r="GHC157" s="30"/>
      <c r="GHD157" s="30"/>
      <c r="GHE157" s="30"/>
      <c r="GHF157" s="30"/>
      <c r="GHG157" s="30"/>
      <c r="GHH157" s="30"/>
      <c r="GHI157" s="30"/>
      <c r="GHJ157" s="30"/>
      <c r="GHK157" s="30"/>
      <c r="GHL157" s="30"/>
      <c r="GHM157" s="30"/>
      <c r="GHN157" s="30"/>
      <c r="GHO157" s="30"/>
      <c r="GHP157" s="30"/>
      <c r="GHQ157" s="30"/>
      <c r="GHR157" s="30"/>
      <c r="GHS157" s="30"/>
      <c r="GHT157" s="30"/>
      <c r="GHU157" s="30"/>
      <c r="GHV157" s="30"/>
      <c r="GHW157" s="30"/>
      <c r="GHX157" s="30"/>
      <c r="GHY157" s="30"/>
      <c r="GHZ157" s="30"/>
      <c r="GIA157" s="30"/>
      <c r="GIB157" s="30"/>
      <c r="GIC157" s="30"/>
      <c r="GID157" s="30"/>
      <c r="GIE157" s="30"/>
      <c r="GIF157" s="30"/>
      <c r="GIG157" s="30"/>
      <c r="GIH157" s="30"/>
      <c r="GII157" s="30"/>
      <c r="GIJ157" s="30"/>
      <c r="GIK157" s="30"/>
      <c r="GIL157" s="30"/>
      <c r="GIM157" s="30"/>
      <c r="GIN157" s="30"/>
      <c r="GIO157" s="30"/>
      <c r="GIP157" s="30"/>
      <c r="GIQ157" s="30"/>
      <c r="GIR157" s="30"/>
      <c r="GIS157" s="30"/>
      <c r="GIT157" s="30"/>
      <c r="GIU157" s="30"/>
      <c r="GIV157" s="30"/>
      <c r="GIW157" s="30"/>
      <c r="GIX157" s="30"/>
      <c r="GIY157" s="30"/>
      <c r="GIZ157" s="30"/>
      <c r="GJA157" s="30"/>
      <c r="GJB157" s="30"/>
      <c r="GJC157" s="30"/>
      <c r="GJD157" s="30"/>
      <c r="GJE157" s="30"/>
      <c r="GJF157" s="30"/>
      <c r="GJG157" s="30"/>
      <c r="GJH157" s="30"/>
      <c r="GJI157" s="30"/>
      <c r="GJJ157" s="30"/>
      <c r="GJK157" s="30"/>
      <c r="GJL157" s="30"/>
      <c r="GJM157" s="30"/>
      <c r="GJN157" s="30"/>
      <c r="GJO157" s="30"/>
      <c r="GJP157" s="30"/>
      <c r="GJQ157" s="30"/>
      <c r="GJR157" s="30"/>
      <c r="GJS157" s="30"/>
      <c r="GJT157" s="30"/>
      <c r="GJU157" s="30"/>
      <c r="GJV157" s="30"/>
      <c r="GJW157" s="30"/>
      <c r="GJX157" s="30"/>
      <c r="GJY157" s="30"/>
      <c r="GJZ157" s="30"/>
      <c r="GKA157" s="30"/>
      <c r="GKB157" s="30"/>
      <c r="GKC157" s="30"/>
      <c r="GKD157" s="30"/>
      <c r="GKE157" s="30"/>
      <c r="GKF157" s="30"/>
      <c r="GKG157" s="30"/>
      <c r="GKH157" s="30"/>
      <c r="GKI157" s="30"/>
      <c r="GKJ157" s="30"/>
      <c r="GKK157" s="30"/>
      <c r="GKL157" s="30"/>
      <c r="GKM157" s="30"/>
      <c r="GKN157" s="30"/>
      <c r="GKO157" s="30"/>
      <c r="GKP157" s="30"/>
      <c r="GKQ157" s="30"/>
      <c r="GKR157" s="30"/>
      <c r="GKS157" s="30"/>
      <c r="GKT157" s="30"/>
      <c r="GKU157" s="30"/>
      <c r="GKV157" s="30"/>
      <c r="GKW157" s="30"/>
      <c r="GKX157" s="30"/>
      <c r="GKY157" s="30"/>
      <c r="GKZ157" s="30"/>
      <c r="GLA157" s="30"/>
      <c r="GLB157" s="30"/>
      <c r="GLC157" s="30"/>
      <c r="GLD157" s="30"/>
      <c r="GLE157" s="30"/>
      <c r="GLF157" s="30"/>
      <c r="GLG157" s="30"/>
      <c r="GLH157" s="30"/>
      <c r="GLI157" s="30"/>
      <c r="GLJ157" s="30"/>
      <c r="GLK157" s="30"/>
      <c r="GLL157" s="30"/>
      <c r="GLM157" s="30"/>
      <c r="GLN157" s="30"/>
      <c r="GLO157" s="30"/>
      <c r="GLP157" s="30"/>
      <c r="GLQ157" s="30"/>
      <c r="GLR157" s="30"/>
      <c r="GLS157" s="30"/>
      <c r="GLT157" s="30"/>
      <c r="GLU157" s="30"/>
      <c r="GLV157" s="30"/>
      <c r="GLW157" s="30"/>
      <c r="GLX157" s="30"/>
      <c r="GLY157" s="30"/>
      <c r="GLZ157" s="30"/>
      <c r="GMA157" s="30"/>
      <c r="GMB157" s="30"/>
      <c r="GMC157" s="30"/>
      <c r="GMD157" s="30"/>
      <c r="GME157" s="30"/>
      <c r="GMF157" s="30"/>
      <c r="GMG157" s="30"/>
      <c r="GMH157" s="30"/>
      <c r="GMI157" s="30"/>
      <c r="GMJ157" s="30"/>
      <c r="GMK157" s="30"/>
      <c r="GML157" s="30"/>
      <c r="GMM157" s="30"/>
      <c r="GMN157" s="30"/>
      <c r="GMO157" s="30"/>
      <c r="GMP157" s="30"/>
      <c r="GMQ157" s="30"/>
      <c r="GMR157" s="30"/>
      <c r="GMS157" s="30"/>
      <c r="GMT157" s="30"/>
      <c r="GMU157" s="30"/>
      <c r="GMV157" s="30"/>
      <c r="GMW157" s="30"/>
      <c r="GMX157" s="30"/>
      <c r="GMY157" s="30"/>
      <c r="GMZ157" s="30"/>
      <c r="GNA157" s="30"/>
      <c r="GNB157" s="30"/>
      <c r="GNC157" s="30"/>
      <c r="GND157" s="30"/>
      <c r="GNE157" s="30"/>
      <c r="GNF157" s="30"/>
      <c r="GNG157" s="30"/>
      <c r="GNH157" s="30"/>
      <c r="GNI157" s="30"/>
      <c r="GNJ157" s="30"/>
      <c r="GNK157" s="30"/>
      <c r="GNL157" s="30"/>
      <c r="GNM157" s="30"/>
      <c r="GNN157" s="30"/>
      <c r="GNO157" s="30"/>
      <c r="GNP157" s="30"/>
      <c r="GNQ157" s="30"/>
      <c r="GNR157" s="30"/>
      <c r="GNS157" s="30"/>
      <c r="GNT157" s="30"/>
      <c r="GNU157" s="30"/>
      <c r="GNV157" s="30"/>
      <c r="GNW157" s="30"/>
      <c r="GNX157" s="30"/>
      <c r="GNY157" s="30"/>
      <c r="GNZ157" s="30"/>
      <c r="GOA157" s="30"/>
      <c r="GOB157" s="30"/>
      <c r="GOC157" s="30"/>
      <c r="GOD157" s="30"/>
      <c r="GOE157" s="30"/>
      <c r="GOF157" s="30"/>
      <c r="GOG157" s="30"/>
      <c r="GOH157" s="30"/>
      <c r="GOI157" s="30"/>
      <c r="GOJ157" s="30"/>
      <c r="GOK157" s="30"/>
      <c r="GOL157" s="30"/>
      <c r="GOM157" s="30"/>
      <c r="GON157" s="30"/>
      <c r="GOO157" s="30"/>
      <c r="GOP157" s="30"/>
      <c r="GOQ157" s="30"/>
      <c r="GOR157" s="30"/>
      <c r="GOS157" s="30"/>
      <c r="GOT157" s="30"/>
      <c r="GOU157" s="30"/>
      <c r="GOV157" s="30"/>
      <c r="GOW157" s="30"/>
      <c r="GOX157" s="30"/>
      <c r="GOY157" s="30"/>
      <c r="GOZ157" s="30"/>
      <c r="GPA157" s="30"/>
      <c r="GPB157" s="30"/>
      <c r="GPC157" s="30"/>
      <c r="GPD157" s="30"/>
      <c r="GPE157" s="30"/>
      <c r="GPF157" s="30"/>
      <c r="GPG157" s="30"/>
      <c r="GPH157" s="30"/>
      <c r="GPI157" s="30"/>
      <c r="GPJ157" s="30"/>
      <c r="GPK157" s="30"/>
      <c r="GPL157" s="30"/>
      <c r="GPM157" s="30"/>
      <c r="GPN157" s="30"/>
      <c r="GPO157" s="30"/>
      <c r="GPP157" s="30"/>
      <c r="GPQ157" s="30"/>
      <c r="GPR157" s="30"/>
      <c r="GPS157" s="30"/>
      <c r="GPT157" s="30"/>
      <c r="GPU157" s="30"/>
      <c r="GPV157" s="30"/>
      <c r="GPW157" s="30"/>
      <c r="GPX157" s="30"/>
      <c r="GPY157" s="30"/>
      <c r="GPZ157" s="30"/>
      <c r="GQA157" s="30"/>
      <c r="GQB157" s="30"/>
      <c r="GQC157" s="30"/>
      <c r="GQD157" s="30"/>
      <c r="GQE157" s="30"/>
      <c r="GQF157" s="30"/>
      <c r="GQG157" s="30"/>
      <c r="GQH157" s="30"/>
      <c r="GQI157" s="30"/>
      <c r="GQJ157" s="30"/>
      <c r="GQK157" s="30"/>
      <c r="GQL157" s="30"/>
      <c r="GQM157" s="30"/>
      <c r="GQN157" s="30"/>
      <c r="GQO157" s="30"/>
      <c r="GQP157" s="30"/>
      <c r="GQQ157" s="30"/>
      <c r="GQR157" s="30"/>
      <c r="GQS157" s="30"/>
      <c r="GQT157" s="30"/>
      <c r="GQU157" s="30"/>
      <c r="GQV157" s="30"/>
      <c r="GQW157" s="30"/>
      <c r="GQX157" s="30"/>
      <c r="GQY157" s="30"/>
      <c r="GQZ157" s="30"/>
      <c r="GRA157" s="30"/>
      <c r="GRB157" s="30"/>
      <c r="GRC157" s="30"/>
      <c r="GRD157" s="30"/>
      <c r="GRE157" s="30"/>
      <c r="GRF157" s="30"/>
      <c r="GRG157" s="30"/>
      <c r="GRH157" s="30"/>
      <c r="GRI157" s="30"/>
      <c r="GRJ157" s="30"/>
      <c r="GRK157" s="30"/>
      <c r="GRL157" s="30"/>
      <c r="GRM157" s="30"/>
      <c r="GRN157" s="30"/>
      <c r="GRO157" s="30"/>
      <c r="GRP157" s="30"/>
      <c r="GRQ157" s="30"/>
      <c r="GRR157" s="30"/>
      <c r="GRS157" s="30"/>
      <c r="GRT157" s="30"/>
      <c r="GRU157" s="30"/>
      <c r="GRV157" s="30"/>
      <c r="GRW157" s="30"/>
      <c r="GRX157" s="30"/>
      <c r="GRY157" s="30"/>
      <c r="GRZ157" s="30"/>
      <c r="GSA157" s="30"/>
      <c r="GSB157" s="30"/>
      <c r="GSC157" s="30"/>
      <c r="GSD157" s="30"/>
      <c r="GSE157" s="30"/>
      <c r="GSF157" s="30"/>
      <c r="GSG157" s="30"/>
      <c r="GSH157" s="30"/>
      <c r="GSI157" s="30"/>
      <c r="GSJ157" s="30"/>
      <c r="GSK157" s="30"/>
      <c r="GSL157" s="30"/>
      <c r="GSM157" s="30"/>
      <c r="GSN157" s="30"/>
      <c r="GSO157" s="30"/>
      <c r="GSP157" s="30"/>
      <c r="GSQ157" s="30"/>
      <c r="GSR157" s="30"/>
      <c r="GSS157" s="30"/>
      <c r="GST157" s="30"/>
      <c r="GSU157" s="30"/>
      <c r="GSV157" s="30"/>
      <c r="GSW157" s="30"/>
      <c r="GSX157" s="30"/>
      <c r="GSY157" s="30"/>
      <c r="GSZ157" s="30"/>
      <c r="GTA157" s="30"/>
      <c r="GTB157" s="30"/>
      <c r="GTC157" s="30"/>
      <c r="GTD157" s="30"/>
      <c r="GTE157" s="30"/>
      <c r="GTF157" s="30"/>
      <c r="GTG157" s="30"/>
      <c r="GTH157" s="30"/>
      <c r="GTI157" s="30"/>
      <c r="GTJ157" s="30"/>
      <c r="GTK157" s="30"/>
      <c r="GTL157" s="30"/>
      <c r="GTM157" s="30"/>
      <c r="GTN157" s="30"/>
      <c r="GTO157" s="30"/>
      <c r="GTP157" s="30"/>
      <c r="GTQ157" s="30"/>
      <c r="GTR157" s="30"/>
      <c r="GTS157" s="30"/>
      <c r="GTT157" s="30"/>
      <c r="GTU157" s="30"/>
      <c r="GTV157" s="30"/>
      <c r="GTW157" s="30"/>
      <c r="GTX157" s="30"/>
      <c r="GTY157" s="30"/>
      <c r="GTZ157" s="30"/>
      <c r="GUA157" s="30"/>
      <c r="GUB157" s="30"/>
      <c r="GUC157" s="30"/>
      <c r="GUD157" s="30"/>
      <c r="GUE157" s="30"/>
      <c r="GUF157" s="30"/>
      <c r="GUG157" s="30"/>
      <c r="GUH157" s="30"/>
      <c r="GUI157" s="30"/>
      <c r="GUJ157" s="30"/>
      <c r="GUK157" s="30"/>
      <c r="GUL157" s="30"/>
      <c r="GUM157" s="30"/>
      <c r="GUN157" s="30"/>
      <c r="GUO157" s="30"/>
      <c r="GUP157" s="30"/>
      <c r="GUQ157" s="30"/>
      <c r="GUR157" s="30"/>
      <c r="GUS157" s="30"/>
      <c r="GUT157" s="30"/>
      <c r="GUU157" s="30"/>
      <c r="GUV157" s="30"/>
      <c r="GUW157" s="30"/>
      <c r="GUX157" s="30"/>
      <c r="GUY157" s="30"/>
      <c r="GUZ157" s="30"/>
      <c r="GVA157" s="30"/>
      <c r="GVB157" s="30"/>
      <c r="GVC157" s="30"/>
      <c r="GVD157" s="30"/>
      <c r="GVE157" s="30"/>
      <c r="GVF157" s="30"/>
      <c r="GVG157" s="30"/>
      <c r="GVH157" s="30"/>
      <c r="GVI157" s="30"/>
      <c r="GVJ157" s="30"/>
      <c r="GVK157" s="30"/>
      <c r="GVL157" s="30"/>
      <c r="GVM157" s="30"/>
      <c r="GVN157" s="30"/>
      <c r="GVO157" s="30"/>
      <c r="GVP157" s="30"/>
      <c r="GVQ157" s="30"/>
      <c r="GVR157" s="30"/>
      <c r="GVS157" s="30"/>
      <c r="GVT157" s="30"/>
      <c r="GVU157" s="30"/>
      <c r="GVV157" s="30"/>
      <c r="GVW157" s="30"/>
      <c r="GVX157" s="30"/>
      <c r="GVY157" s="30"/>
      <c r="GVZ157" s="30"/>
      <c r="GWA157" s="30"/>
      <c r="GWB157" s="30"/>
      <c r="GWC157" s="30"/>
      <c r="GWD157" s="30"/>
      <c r="GWE157" s="30"/>
      <c r="GWF157" s="30"/>
      <c r="GWG157" s="30"/>
      <c r="GWH157" s="30"/>
      <c r="GWI157" s="30"/>
      <c r="GWJ157" s="30"/>
      <c r="GWK157" s="30"/>
      <c r="GWL157" s="30"/>
      <c r="GWM157" s="30"/>
      <c r="GWN157" s="30"/>
      <c r="GWO157" s="30"/>
      <c r="GWP157" s="30"/>
      <c r="GWQ157" s="30"/>
      <c r="GWR157" s="30"/>
      <c r="GWS157" s="30"/>
      <c r="GWT157" s="30"/>
      <c r="GWU157" s="30"/>
      <c r="GWV157" s="30"/>
      <c r="GWW157" s="30"/>
      <c r="GWX157" s="30"/>
      <c r="GWY157" s="30"/>
      <c r="GWZ157" s="30"/>
      <c r="GXA157" s="30"/>
      <c r="GXB157" s="30"/>
      <c r="GXC157" s="30"/>
      <c r="GXD157" s="30"/>
      <c r="GXE157" s="30"/>
      <c r="GXF157" s="30"/>
      <c r="GXG157" s="30"/>
      <c r="GXH157" s="30"/>
      <c r="GXI157" s="30"/>
      <c r="GXJ157" s="30"/>
      <c r="GXK157" s="30"/>
      <c r="GXL157" s="30"/>
      <c r="GXM157" s="30"/>
      <c r="GXN157" s="30"/>
      <c r="GXO157" s="30"/>
      <c r="GXP157" s="30"/>
      <c r="GXQ157" s="30"/>
      <c r="GXR157" s="30"/>
      <c r="GXS157" s="30"/>
      <c r="GXT157" s="30"/>
      <c r="GXU157" s="30"/>
      <c r="GXV157" s="30"/>
      <c r="GXW157" s="30"/>
      <c r="GXX157" s="30"/>
      <c r="GXY157" s="30"/>
      <c r="GXZ157" s="30"/>
      <c r="GYA157" s="30"/>
      <c r="GYB157" s="30"/>
      <c r="GYC157" s="30"/>
      <c r="GYD157" s="30"/>
      <c r="GYE157" s="30"/>
      <c r="GYF157" s="30"/>
      <c r="GYG157" s="30"/>
      <c r="GYH157" s="30"/>
      <c r="GYI157" s="30"/>
      <c r="GYJ157" s="30"/>
      <c r="GYK157" s="30"/>
      <c r="GYL157" s="30"/>
      <c r="GYM157" s="30"/>
      <c r="GYN157" s="30"/>
      <c r="GYO157" s="30"/>
      <c r="GYP157" s="30"/>
      <c r="GYQ157" s="30"/>
      <c r="GYR157" s="30"/>
      <c r="GYS157" s="30"/>
      <c r="GYT157" s="30"/>
      <c r="GYU157" s="30"/>
      <c r="GYV157" s="30"/>
      <c r="GYW157" s="30"/>
      <c r="GYX157" s="30"/>
      <c r="GYY157" s="30"/>
      <c r="GYZ157" s="30"/>
      <c r="GZA157" s="30"/>
      <c r="GZB157" s="30"/>
      <c r="GZC157" s="30"/>
      <c r="GZD157" s="30"/>
      <c r="GZE157" s="30"/>
      <c r="GZF157" s="30"/>
      <c r="GZG157" s="30"/>
      <c r="GZH157" s="30"/>
      <c r="GZI157" s="30"/>
      <c r="GZJ157" s="30"/>
      <c r="GZK157" s="30"/>
      <c r="GZL157" s="30"/>
      <c r="GZM157" s="30"/>
      <c r="GZN157" s="30"/>
      <c r="GZO157" s="30"/>
      <c r="GZP157" s="30"/>
      <c r="GZQ157" s="30"/>
      <c r="GZR157" s="30"/>
      <c r="GZS157" s="30"/>
      <c r="GZT157" s="30"/>
      <c r="GZU157" s="30"/>
      <c r="GZV157" s="30"/>
      <c r="GZW157" s="30"/>
      <c r="GZX157" s="30"/>
      <c r="GZY157" s="30"/>
      <c r="GZZ157" s="30"/>
      <c r="HAA157" s="30"/>
      <c r="HAB157" s="30"/>
      <c r="HAC157" s="30"/>
      <c r="HAD157" s="30"/>
      <c r="HAE157" s="30"/>
      <c r="HAF157" s="30"/>
      <c r="HAG157" s="30"/>
      <c r="HAH157" s="30"/>
      <c r="HAI157" s="30"/>
      <c r="HAJ157" s="30"/>
      <c r="HAK157" s="30"/>
      <c r="HAL157" s="30"/>
      <c r="HAM157" s="30"/>
      <c r="HAN157" s="30"/>
      <c r="HAO157" s="30"/>
      <c r="HAP157" s="30"/>
      <c r="HAQ157" s="30"/>
      <c r="HAR157" s="30"/>
      <c r="HAS157" s="30"/>
      <c r="HAT157" s="30"/>
      <c r="HAU157" s="30"/>
      <c r="HAV157" s="30"/>
      <c r="HAW157" s="30"/>
      <c r="HAX157" s="30"/>
      <c r="HAY157" s="30"/>
      <c r="HAZ157" s="30"/>
      <c r="HBA157" s="30"/>
      <c r="HBB157" s="30"/>
      <c r="HBC157" s="30"/>
      <c r="HBD157" s="30"/>
      <c r="HBE157" s="30"/>
      <c r="HBF157" s="30"/>
      <c r="HBG157" s="30"/>
      <c r="HBH157" s="30"/>
      <c r="HBI157" s="30"/>
      <c r="HBJ157" s="30"/>
      <c r="HBK157" s="30"/>
      <c r="HBL157" s="30"/>
      <c r="HBM157" s="30"/>
      <c r="HBN157" s="30"/>
      <c r="HBO157" s="30"/>
      <c r="HBP157" s="30"/>
      <c r="HBQ157" s="30"/>
      <c r="HBR157" s="30"/>
      <c r="HBS157" s="30"/>
      <c r="HBT157" s="30"/>
      <c r="HBU157" s="30"/>
      <c r="HBV157" s="30"/>
      <c r="HBW157" s="30"/>
      <c r="HBX157" s="30"/>
      <c r="HBY157" s="30"/>
      <c r="HBZ157" s="30"/>
      <c r="HCA157" s="30"/>
      <c r="HCB157" s="30"/>
      <c r="HCC157" s="30"/>
      <c r="HCD157" s="30"/>
      <c r="HCE157" s="30"/>
      <c r="HCF157" s="30"/>
      <c r="HCG157" s="30"/>
      <c r="HCH157" s="30"/>
      <c r="HCI157" s="30"/>
      <c r="HCJ157" s="30"/>
      <c r="HCK157" s="30"/>
      <c r="HCL157" s="30"/>
      <c r="HCM157" s="30"/>
      <c r="HCN157" s="30"/>
      <c r="HCO157" s="30"/>
      <c r="HCP157" s="30"/>
      <c r="HCQ157" s="30"/>
      <c r="HCR157" s="30"/>
      <c r="HCS157" s="30"/>
      <c r="HCT157" s="30"/>
      <c r="HCU157" s="30"/>
      <c r="HCV157" s="30"/>
      <c r="HCW157" s="30"/>
      <c r="HCX157" s="30"/>
      <c r="HCY157" s="30"/>
      <c r="HCZ157" s="30"/>
      <c r="HDA157" s="30"/>
      <c r="HDB157" s="30"/>
      <c r="HDC157" s="30"/>
      <c r="HDD157" s="30"/>
      <c r="HDE157" s="30"/>
      <c r="HDF157" s="30"/>
      <c r="HDG157" s="30"/>
      <c r="HDH157" s="30"/>
      <c r="HDI157" s="30"/>
      <c r="HDJ157" s="30"/>
      <c r="HDK157" s="30"/>
      <c r="HDL157" s="30"/>
      <c r="HDM157" s="30"/>
      <c r="HDN157" s="30"/>
      <c r="HDO157" s="30"/>
      <c r="HDP157" s="30"/>
      <c r="HDQ157" s="30"/>
      <c r="HDR157" s="30"/>
      <c r="HDS157" s="30"/>
      <c r="HDT157" s="30"/>
      <c r="HDU157" s="30"/>
      <c r="HDV157" s="30"/>
      <c r="HDW157" s="30"/>
      <c r="HDX157" s="30"/>
      <c r="HDY157" s="30"/>
      <c r="HDZ157" s="30"/>
      <c r="HEA157" s="30"/>
      <c r="HEB157" s="30"/>
      <c r="HEC157" s="30"/>
      <c r="HED157" s="30"/>
      <c r="HEE157" s="30"/>
      <c r="HEF157" s="30"/>
      <c r="HEG157" s="30"/>
      <c r="HEH157" s="30"/>
      <c r="HEI157" s="30"/>
      <c r="HEJ157" s="30"/>
      <c r="HEK157" s="30"/>
      <c r="HEL157" s="30"/>
      <c r="HEM157" s="30"/>
      <c r="HEN157" s="30"/>
      <c r="HEO157" s="30"/>
      <c r="HEP157" s="30"/>
      <c r="HEQ157" s="30"/>
      <c r="HER157" s="30"/>
      <c r="HES157" s="30"/>
      <c r="HET157" s="30"/>
      <c r="HEU157" s="30"/>
      <c r="HEV157" s="30"/>
      <c r="HEW157" s="30"/>
      <c r="HEX157" s="30"/>
      <c r="HEY157" s="30"/>
      <c r="HEZ157" s="30"/>
      <c r="HFA157" s="30"/>
      <c r="HFB157" s="30"/>
      <c r="HFC157" s="30"/>
      <c r="HFD157" s="30"/>
      <c r="HFE157" s="30"/>
      <c r="HFF157" s="30"/>
      <c r="HFG157" s="30"/>
      <c r="HFH157" s="30"/>
      <c r="HFI157" s="30"/>
      <c r="HFJ157" s="30"/>
      <c r="HFK157" s="30"/>
      <c r="HFL157" s="30"/>
      <c r="HFM157" s="30"/>
      <c r="HFN157" s="30"/>
      <c r="HFO157" s="30"/>
      <c r="HFP157" s="30"/>
      <c r="HFQ157" s="30"/>
      <c r="HFR157" s="30"/>
      <c r="HFS157" s="30"/>
      <c r="HFT157" s="30"/>
      <c r="HFU157" s="30"/>
      <c r="HFV157" s="30"/>
      <c r="HFW157" s="30"/>
      <c r="HFX157" s="30"/>
      <c r="HFY157" s="30"/>
      <c r="HFZ157" s="30"/>
      <c r="HGA157" s="30"/>
      <c r="HGB157" s="30"/>
      <c r="HGC157" s="30"/>
      <c r="HGD157" s="30"/>
      <c r="HGE157" s="30"/>
      <c r="HGF157" s="30"/>
      <c r="HGG157" s="30"/>
      <c r="HGH157" s="30"/>
      <c r="HGI157" s="30"/>
      <c r="HGJ157" s="30"/>
      <c r="HGK157" s="30"/>
      <c r="HGL157" s="30"/>
      <c r="HGM157" s="30"/>
      <c r="HGN157" s="30"/>
      <c r="HGO157" s="30"/>
      <c r="HGP157" s="30"/>
      <c r="HGQ157" s="30"/>
      <c r="HGR157" s="30"/>
      <c r="HGS157" s="30"/>
      <c r="HGT157" s="30"/>
      <c r="HGU157" s="30"/>
      <c r="HGV157" s="30"/>
      <c r="HGW157" s="30"/>
      <c r="HGX157" s="30"/>
      <c r="HGY157" s="30"/>
      <c r="HGZ157" s="30"/>
      <c r="HHA157" s="30"/>
      <c r="HHB157" s="30"/>
      <c r="HHC157" s="30"/>
      <c r="HHD157" s="30"/>
      <c r="HHE157" s="30"/>
      <c r="HHF157" s="30"/>
      <c r="HHG157" s="30"/>
      <c r="HHH157" s="30"/>
      <c r="HHI157" s="30"/>
      <c r="HHJ157" s="30"/>
      <c r="HHK157" s="30"/>
      <c r="HHL157" s="30"/>
      <c r="HHM157" s="30"/>
      <c r="HHN157" s="30"/>
      <c r="HHO157" s="30"/>
      <c r="HHP157" s="30"/>
      <c r="HHQ157" s="30"/>
      <c r="HHR157" s="30"/>
      <c r="HHS157" s="30"/>
      <c r="HHT157" s="30"/>
      <c r="HHU157" s="30"/>
      <c r="HHV157" s="30"/>
      <c r="HHW157" s="30"/>
      <c r="HHX157" s="30"/>
      <c r="HHY157" s="30"/>
      <c r="HHZ157" s="30"/>
      <c r="HIA157" s="30"/>
      <c r="HIB157" s="30"/>
      <c r="HIC157" s="30"/>
      <c r="HID157" s="30"/>
      <c r="HIE157" s="30"/>
      <c r="HIF157" s="30"/>
      <c r="HIG157" s="30"/>
      <c r="HIH157" s="30"/>
      <c r="HII157" s="30"/>
      <c r="HIJ157" s="30"/>
      <c r="HIK157" s="30"/>
      <c r="HIL157" s="30"/>
      <c r="HIM157" s="30"/>
      <c r="HIN157" s="30"/>
      <c r="HIO157" s="30"/>
      <c r="HIP157" s="30"/>
      <c r="HIQ157" s="30"/>
      <c r="HIR157" s="30"/>
      <c r="HIS157" s="30"/>
      <c r="HIT157" s="30"/>
      <c r="HIU157" s="30"/>
      <c r="HIV157" s="30"/>
      <c r="HIW157" s="30"/>
      <c r="HIX157" s="30"/>
      <c r="HIY157" s="30"/>
      <c r="HIZ157" s="30"/>
      <c r="HJA157" s="30"/>
      <c r="HJB157" s="30"/>
      <c r="HJC157" s="30"/>
      <c r="HJD157" s="30"/>
      <c r="HJE157" s="30"/>
      <c r="HJF157" s="30"/>
      <c r="HJG157" s="30"/>
      <c r="HJH157" s="30"/>
      <c r="HJI157" s="30"/>
      <c r="HJJ157" s="30"/>
      <c r="HJK157" s="30"/>
      <c r="HJL157" s="30"/>
      <c r="HJM157" s="30"/>
      <c r="HJN157" s="30"/>
      <c r="HJO157" s="30"/>
      <c r="HJP157" s="30"/>
      <c r="HJQ157" s="30"/>
      <c r="HJR157" s="30"/>
      <c r="HJS157" s="30"/>
      <c r="HJT157" s="30"/>
      <c r="HJU157" s="30"/>
      <c r="HJV157" s="30"/>
      <c r="HJW157" s="30"/>
      <c r="HJX157" s="30"/>
      <c r="HJY157" s="30"/>
      <c r="HJZ157" s="30"/>
      <c r="HKA157" s="30"/>
      <c r="HKB157" s="30"/>
      <c r="HKC157" s="30"/>
      <c r="HKD157" s="30"/>
      <c r="HKE157" s="30"/>
      <c r="HKF157" s="30"/>
      <c r="HKG157" s="30"/>
      <c r="HKH157" s="30"/>
      <c r="HKI157" s="30"/>
      <c r="HKJ157" s="30"/>
      <c r="HKK157" s="30"/>
      <c r="HKL157" s="30"/>
      <c r="HKM157" s="30"/>
      <c r="HKN157" s="30"/>
      <c r="HKO157" s="30"/>
      <c r="HKP157" s="30"/>
      <c r="HKQ157" s="30"/>
      <c r="HKR157" s="30"/>
      <c r="HKS157" s="30"/>
      <c r="HKT157" s="30"/>
      <c r="HKU157" s="30"/>
      <c r="HKV157" s="30"/>
      <c r="HKW157" s="30"/>
      <c r="HKX157" s="30"/>
      <c r="HKY157" s="30"/>
      <c r="HKZ157" s="30"/>
      <c r="HLA157" s="30"/>
      <c r="HLB157" s="30"/>
      <c r="HLC157" s="30"/>
      <c r="HLD157" s="30"/>
      <c r="HLE157" s="30"/>
      <c r="HLF157" s="30"/>
      <c r="HLG157" s="30"/>
      <c r="HLH157" s="30"/>
      <c r="HLI157" s="30"/>
      <c r="HLJ157" s="30"/>
      <c r="HLK157" s="30"/>
      <c r="HLL157" s="30"/>
      <c r="HLM157" s="30"/>
      <c r="HLN157" s="30"/>
      <c r="HLO157" s="30"/>
      <c r="HLP157" s="30"/>
      <c r="HLQ157" s="30"/>
      <c r="HLR157" s="30"/>
      <c r="HLS157" s="30"/>
      <c r="HLT157" s="30"/>
      <c r="HLU157" s="30"/>
      <c r="HLV157" s="30"/>
      <c r="HLW157" s="30"/>
      <c r="HLX157" s="30"/>
      <c r="HLY157" s="30"/>
      <c r="HLZ157" s="30"/>
      <c r="HMA157" s="30"/>
      <c r="HMB157" s="30"/>
      <c r="HMC157" s="30"/>
      <c r="HMD157" s="30"/>
      <c r="HME157" s="30"/>
      <c r="HMF157" s="30"/>
      <c r="HMG157" s="30"/>
      <c r="HMH157" s="30"/>
      <c r="HMI157" s="30"/>
      <c r="HMJ157" s="30"/>
      <c r="HMK157" s="30"/>
      <c r="HML157" s="30"/>
      <c r="HMM157" s="30"/>
      <c r="HMN157" s="30"/>
      <c r="HMO157" s="30"/>
      <c r="HMP157" s="30"/>
      <c r="HMQ157" s="30"/>
      <c r="HMR157" s="30"/>
      <c r="HMS157" s="30"/>
      <c r="HMT157" s="30"/>
      <c r="HMU157" s="30"/>
      <c r="HMV157" s="30"/>
      <c r="HMW157" s="30"/>
      <c r="HMX157" s="30"/>
      <c r="HMY157" s="30"/>
      <c r="HMZ157" s="30"/>
      <c r="HNA157" s="30"/>
      <c r="HNB157" s="30"/>
      <c r="HNC157" s="30"/>
      <c r="HND157" s="30"/>
      <c r="HNE157" s="30"/>
      <c r="HNF157" s="30"/>
      <c r="HNG157" s="30"/>
      <c r="HNH157" s="30"/>
      <c r="HNI157" s="30"/>
      <c r="HNJ157" s="30"/>
      <c r="HNK157" s="30"/>
      <c r="HNL157" s="30"/>
      <c r="HNM157" s="30"/>
      <c r="HNN157" s="30"/>
      <c r="HNO157" s="30"/>
      <c r="HNP157" s="30"/>
      <c r="HNQ157" s="30"/>
      <c r="HNR157" s="30"/>
      <c r="HNS157" s="30"/>
      <c r="HNT157" s="30"/>
      <c r="HNU157" s="30"/>
      <c r="HNV157" s="30"/>
      <c r="HNW157" s="30"/>
      <c r="HNX157" s="30"/>
      <c r="HNY157" s="30"/>
      <c r="HNZ157" s="30"/>
      <c r="HOA157" s="30"/>
      <c r="HOB157" s="30"/>
      <c r="HOC157" s="30"/>
      <c r="HOD157" s="30"/>
      <c r="HOE157" s="30"/>
      <c r="HOF157" s="30"/>
      <c r="HOG157" s="30"/>
      <c r="HOH157" s="30"/>
      <c r="HOI157" s="30"/>
      <c r="HOJ157" s="30"/>
      <c r="HOK157" s="30"/>
      <c r="HOL157" s="30"/>
      <c r="HOM157" s="30"/>
      <c r="HON157" s="30"/>
      <c r="HOO157" s="30"/>
      <c r="HOP157" s="30"/>
      <c r="HOQ157" s="30"/>
      <c r="HOR157" s="30"/>
      <c r="HOS157" s="30"/>
      <c r="HOT157" s="30"/>
      <c r="HOU157" s="30"/>
      <c r="HOV157" s="30"/>
      <c r="HOW157" s="30"/>
      <c r="HOX157" s="30"/>
      <c r="HOY157" s="30"/>
      <c r="HOZ157" s="30"/>
      <c r="HPA157" s="30"/>
      <c r="HPB157" s="30"/>
      <c r="HPC157" s="30"/>
      <c r="HPD157" s="30"/>
      <c r="HPE157" s="30"/>
      <c r="HPF157" s="30"/>
      <c r="HPG157" s="30"/>
      <c r="HPH157" s="30"/>
      <c r="HPI157" s="30"/>
      <c r="HPJ157" s="30"/>
      <c r="HPK157" s="30"/>
      <c r="HPL157" s="30"/>
      <c r="HPM157" s="30"/>
      <c r="HPN157" s="30"/>
      <c r="HPO157" s="30"/>
      <c r="HPP157" s="30"/>
      <c r="HPQ157" s="30"/>
      <c r="HPR157" s="30"/>
      <c r="HPS157" s="30"/>
      <c r="HPT157" s="30"/>
      <c r="HPU157" s="30"/>
      <c r="HPV157" s="30"/>
      <c r="HPW157" s="30"/>
      <c r="HPX157" s="30"/>
      <c r="HPY157" s="30"/>
      <c r="HPZ157" s="30"/>
      <c r="HQA157" s="30"/>
      <c r="HQB157" s="30"/>
      <c r="HQC157" s="30"/>
      <c r="HQD157" s="30"/>
      <c r="HQE157" s="30"/>
      <c r="HQF157" s="30"/>
      <c r="HQG157" s="30"/>
      <c r="HQH157" s="30"/>
      <c r="HQI157" s="30"/>
      <c r="HQJ157" s="30"/>
      <c r="HQK157" s="30"/>
      <c r="HQL157" s="30"/>
      <c r="HQM157" s="30"/>
      <c r="HQN157" s="30"/>
      <c r="HQO157" s="30"/>
      <c r="HQP157" s="30"/>
      <c r="HQQ157" s="30"/>
      <c r="HQR157" s="30"/>
      <c r="HQS157" s="30"/>
      <c r="HQT157" s="30"/>
      <c r="HQU157" s="30"/>
      <c r="HQV157" s="30"/>
      <c r="HQW157" s="30"/>
      <c r="HQX157" s="30"/>
      <c r="HQY157" s="30"/>
      <c r="HQZ157" s="30"/>
      <c r="HRA157" s="30"/>
      <c r="HRB157" s="30"/>
      <c r="HRC157" s="30"/>
      <c r="HRD157" s="30"/>
      <c r="HRE157" s="30"/>
      <c r="HRF157" s="30"/>
      <c r="HRG157" s="30"/>
      <c r="HRH157" s="30"/>
      <c r="HRI157" s="30"/>
      <c r="HRJ157" s="30"/>
      <c r="HRK157" s="30"/>
      <c r="HRL157" s="30"/>
      <c r="HRM157" s="30"/>
      <c r="HRN157" s="30"/>
      <c r="HRO157" s="30"/>
      <c r="HRP157" s="30"/>
      <c r="HRQ157" s="30"/>
      <c r="HRR157" s="30"/>
      <c r="HRS157" s="30"/>
      <c r="HRT157" s="30"/>
      <c r="HRU157" s="30"/>
      <c r="HRV157" s="30"/>
      <c r="HRW157" s="30"/>
      <c r="HRX157" s="30"/>
      <c r="HRY157" s="30"/>
      <c r="HRZ157" s="30"/>
      <c r="HSA157" s="30"/>
      <c r="HSB157" s="30"/>
      <c r="HSC157" s="30"/>
      <c r="HSD157" s="30"/>
      <c r="HSE157" s="30"/>
      <c r="HSF157" s="30"/>
      <c r="HSG157" s="30"/>
      <c r="HSH157" s="30"/>
      <c r="HSI157" s="30"/>
      <c r="HSJ157" s="30"/>
      <c r="HSK157" s="30"/>
      <c r="HSL157" s="30"/>
      <c r="HSM157" s="30"/>
      <c r="HSN157" s="30"/>
      <c r="HSO157" s="30"/>
      <c r="HSP157" s="30"/>
      <c r="HSQ157" s="30"/>
      <c r="HSR157" s="30"/>
      <c r="HSS157" s="30"/>
      <c r="HST157" s="30"/>
      <c r="HSU157" s="30"/>
      <c r="HSV157" s="30"/>
      <c r="HSW157" s="30"/>
      <c r="HSX157" s="30"/>
      <c r="HSY157" s="30"/>
      <c r="HSZ157" s="30"/>
      <c r="HTA157" s="30"/>
      <c r="HTB157" s="30"/>
      <c r="HTC157" s="30"/>
      <c r="HTD157" s="30"/>
      <c r="HTE157" s="30"/>
      <c r="HTF157" s="30"/>
      <c r="HTG157" s="30"/>
      <c r="HTH157" s="30"/>
      <c r="HTI157" s="30"/>
      <c r="HTJ157" s="30"/>
      <c r="HTK157" s="30"/>
      <c r="HTL157" s="30"/>
      <c r="HTM157" s="30"/>
      <c r="HTN157" s="30"/>
      <c r="HTO157" s="30"/>
      <c r="HTP157" s="30"/>
      <c r="HTQ157" s="30"/>
      <c r="HTR157" s="30"/>
      <c r="HTS157" s="30"/>
      <c r="HTT157" s="30"/>
      <c r="HTU157" s="30"/>
      <c r="HTV157" s="30"/>
      <c r="HTW157" s="30"/>
      <c r="HTX157" s="30"/>
      <c r="HTY157" s="30"/>
      <c r="HTZ157" s="30"/>
      <c r="HUA157" s="30"/>
      <c r="HUB157" s="30"/>
      <c r="HUC157" s="30"/>
      <c r="HUD157" s="30"/>
      <c r="HUE157" s="30"/>
      <c r="HUF157" s="30"/>
      <c r="HUG157" s="30"/>
      <c r="HUH157" s="30"/>
      <c r="HUI157" s="30"/>
      <c r="HUJ157" s="30"/>
      <c r="HUK157" s="30"/>
      <c r="HUL157" s="30"/>
      <c r="HUM157" s="30"/>
      <c r="HUN157" s="30"/>
      <c r="HUO157" s="30"/>
      <c r="HUP157" s="30"/>
      <c r="HUQ157" s="30"/>
      <c r="HUR157" s="30"/>
      <c r="HUS157" s="30"/>
      <c r="HUT157" s="30"/>
      <c r="HUU157" s="30"/>
      <c r="HUV157" s="30"/>
      <c r="HUW157" s="30"/>
      <c r="HUX157" s="30"/>
      <c r="HUY157" s="30"/>
      <c r="HUZ157" s="30"/>
      <c r="HVA157" s="30"/>
      <c r="HVB157" s="30"/>
      <c r="HVC157" s="30"/>
      <c r="HVD157" s="30"/>
      <c r="HVE157" s="30"/>
      <c r="HVF157" s="30"/>
      <c r="HVG157" s="30"/>
      <c r="HVH157" s="30"/>
      <c r="HVI157" s="30"/>
      <c r="HVJ157" s="30"/>
      <c r="HVK157" s="30"/>
      <c r="HVL157" s="30"/>
      <c r="HVM157" s="30"/>
      <c r="HVN157" s="30"/>
      <c r="HVO157" s="30"/>
      <c r="HVP157" s="30"/>
      <c r="HVQ157" s="30"/>
      <c r="HVR157" s="30"/>
      <c r="HVS157" s="30"/>
      <c r="HVT157" s="30"/>
      <c r="HVU157" s="30"/>
      <c r="HVV157" s="30"/>
      <c r="HVW157" s="30"/>
      <c r="HVX157" s="30"/>
      <c r="HVY157" s="30"/>
      <c r="HVZ157" s="30"/>
      <c r="HWA157" s="30"/>
      <c r="HWB157" s="30"/>
      <c r="HWC157" s="30"/>
      <c r="HWD157" s="30"/>
      <c r="HWE157" s="30"/>
      <c r="HWF157" s="30"/>
      <c r="HWG157" s="30"/>
      <c r="HWH157" s="30"/>
      <c r="HWI157" s="30"/>
      <c r="HWJ157" s="30"/>
      <c r="HWK157" s="30"/>
      <c r="HWL157" s="30"/>
      <c r="HWM157" s="30"/>
      <c r="HWN157" s="30"/>
      <c r="HWO157" s="30"/>
      <c r="HWP157" s="30"/>
      <c r="HWQ157" s="30"/>
      <c r="HWR157" s="30"/>
      <c r="HWS157" s="30"/>
      <c r="HWT157" s="30"/>
      <c r="HWU157" s="30"/>
      <c r="HWV157" s="30"/>
      <c r="HWW157" s="30"/>
      <c r="HWX157" s="30"/>
      <c r="HWY157" s="30"/>
      <c r="HWZ157" s="30"/>
      <c r="HXA157" s="30"/>
      <c r="HXB157" s="30"/>
      <c r="HXC157" s="30"/>
      <c r="HXD157" s="30"/>
      <c r="HXE157" s="30"/>
      <c r="HXF157" s="30"/>
      <c r="HXG157" s="30"/>
      <c r="HXH157" s="30"/>
      <c r="HXI157" s="30"/>
      <c r="HXJ157" s="30"/>
      <c r="HXK157" s="30"/>
      <c r="HXL157" s="30"/>
      <c r="HXM157" s="30"/>
      <c r="HXN157" s="30"/>
      <c r="HXO157" s="30"/>
      <c r="HXP157" s="30"/>
      <c r="HXQ157" s="30"/>
      <c r="HXR157" s="30"/>
      <c r="HXS157" s="30"/>
      <c r="HXT157" s="30"/>
      <c r="HXU157" s="30"/>
      <c r="HXV157" s="30"/>
      <c r="HXW157" s="30"/>
      <c r="HXX157" s="30"/>
      <c r="HXY157" s="30"/>
      <c r="HXZ157" s="30"/>
      <c r="HYA157" s="30"/>
      <c r="HYB157" s="30"/>
      <c r="HYC157" s="30"/>
      <c r="HYD157" s="30"/>
      <c r="HYE157" s="30"/>
      <c r="HYF157" s="30"/>
      <c r="HYG157" s="30"/>
      <c r="HYH157" s="30"/>
      <c r="HYI157" s="30"/>
      <c r="HYJ157" s="30"/>
      <c r="HYK157" s="30"/>
      <c r="HYL157" s="30"/>
      <c r="HYM157" s="30"/>
      <c r="HYN157" s="30"/>
      <c r="HYO157" s="30"/>
      <c r="HYP157" s="30"/>
      <c r="HYQ157" s="30"/>
      <c r="HYR157" s="30"/>
      <c r="HYS157" s="30"/>
      <c r="HYT157" s="30"/>
      <c r="HYU157" s="30"/>
      <c r="HYV157" s="30"/>
      <c r="HYW157" s="30"/>
      <c r="HYX157" s="30"/>
      <c r="HYY157" s="30"/>
      <c r="HYZ157" s="30"/>
      <c r="HZA157" s="30"/>
      <c r="HZB157" s="30"/>
      <c r="HZC157" s="30"/>
      <c r="HZD157" s="30"/>
      <c r="HZE157" s="30"/>
      <c r="HZF157" s="30"/>
      <c r="HZG157" s="30"/>
      <c r="HZH157" s="30"/>
      <c r="HZI157" s="30"/>
      <c r="HZJ157" s="30"/>
      <c r="HZK157" s="30"/>
      <c r="HZL157" s="30"/>
      <c r="HZM157" s="30"/>
      <c r="HZN157" s="30"/>
      <c r="HZO157" s="30"/>
      <c r="HZP157" s="30"/>
      <c r="HZQ157" s="30"/>
      <c r="HZR157" s="30"/>
      <c r="HZS157" s="30"/>
      <c r="HZT157" s="30"/>
      <c r="HZU157" s="30"/>
      <c r="HZV157" s="30"/>
      <c r="HZW157" s="30"/>
      <c r="HZX157" s="30"/>
      <c r="HZY157" s="30"/>
      <c r="HZZ157" s="30"/>
      <c r="IAA157" s="30"/>
      <c r="IAB157" s="30"/>
      <c r="IAC157" s="30"/>
      <c r="IAD157" s="30"/>
      <c r="IAE157" s="30"/>
      <c r="IAF157" s="30"/>
      <c r="IAG157" s="30"/>
      <c r="IAH157" s="30"/>
      <c r="IAI157" s="30"/>
      <c r="IAJ157" s="30"/>
      <c r="IAK157" s="30"/>
      <c r="IAL157" s="30"/>
      <c r="IAM157" s="30"/>
      <c r="IAN157" s="30"/>
      <c r="IAO157" s="30"/>
      <c r="IAP157" s="30"/>
      <c r="IAQ157" s="30"/>
      <c r="IAR157" s="30"/>
      <c r="IAS157" s="30"/>
      <c r="IAT157" s="30"/>
      <c r="IAU157" s="30"/>
      <c r="IAV157" s="30"/>
      <c r="IAW157" s="30"/>
      <c r="IAX157" s="30"/>
      <c r="IAY157" s="30"/>
      <c r="IAZ157" s="30"/>
      <c r="IBA157" s="30"/>
      <c r="IBB157" s="30"/>
      <c r="IBC157" s="30"/>
      <c r="IBD157" s="30"/>
      <c r="IBE157" s="30"/>
      <c r="IBF157" s="30"/>
      <c r="IBG157" s="30"/>
      <c r="IBH157" s="30"/>
      <c r="IBI157" s="30"/>
      <c r="IBJ157" s="30"/>
      <c r="IBK157" s="30"/>
      <c r="IBL157" s="30"/>
      <c r="IBM157" s="30"/>
      <c r="IBN157" s="30"/>
      <c r="IBO157" s="30"/>
      <c r="IBP157" s="30"/>
      <c r="IBQ157" s="30"/>
      <c r="IBR157" s="30"/>
      <c r="IBS157" s="30"/>
      <c r="IBT157" s="30"/>
      <c r="IBU157" s="30"/>
      <c r="IBV157" s="30"/>
      <c r="IBW157" s="30"/>
      <c r="IBX157" s="30"/>
      <c r="IBY157" s="30"/>
      <c r="IBZ157" s="30"/>
      <c r="ICA157" s="30"/>
      <c r="ICB157" s="30"/>
      <c r="ICC157" s="30"/>
      <c r="ICD157" s="30"/>
      <c r="ICE157" s="30"/>
      <c r="ICF157" s="30"/>
      <c r="ICG157" s="30"/>
      <c r="ICH157" s="30"/>
      <c r="ICI157" s="30"/>
      <c r="ICJ157" s="30"/>
      <c r="ICK157" s="30"/>
      <c r="ICL157" s="30"/>
      <c r="ICM157" s="30"/>
      <c r="ICN157" s="30"/>
      <c r="ICO157" s="30"/>
      <c r="ICP157" s="30"/>
      <c r="ICQ157" s="30"/>
      <c r="ICR157" s="30"/>
      <c r="ICS157" s="30"/>
      <c r="ICT157" s="30"/>
      <c r="ICU157" s="30"/>
      <c r="ICV157" s="30"/>
      <c r="ICW157" s="30"/>
      <c r="ICX157" s="30"/>
      <c r="ICY157" s="30"/>
      <c r="ICZ157" s="30"/>
      <c r="IDA157" s="30"/>
      <c r="IDB157" s="30"/>
      <c r="IDC157" s="30"/>
      <c r="IDD157" s="30"/>
      <c r="IDE157" s="30"/>
      <c r="IDF157" s="30"/>
      <c r="IDG157" s="30"/>
      <c r="IDH157" s="30"/>
      <c r="IDI157" s="30"/>
      <c r="IDJ157" s="30"/>
      <c r="IDK157" s="30"/>
      <c r="IDL157" s="30"/>
      <c r="IDM157" s="30"/>
      <c r="IDN157" s="30"/>
      <c r="IDO157" s="30"/>
      <c r="IDP157" s="30"/>
      <c r="IDQ157" s="30"/>
      <c r="IDR157" s="30"/>
      <c r="IDS157" s="30"/>
      <c r="IDT157" s="30"/>
      <c r="IDU157" s="30"/>
      <c r="IDV157" s="30"/>
      <c r="IDW157" s="30"/>
      <c r="IDX157" s="30"/>
      <c r="IDY157" s="30"/>
      <c r="IDZ157" s="30"/>
      <c r="IEA157" s="30"/>
      <c r="IEB157" s="30"/>
      <c r="IEC157" s="30"/>
      <c r="IED157" s="30"/>
      <c r="IEE157" s="30"/>
      <c r="IEF157" s="30"/>
      <c r="IEG157" s="30"/>
      <c r="IEH157" s="30"/>
      <c r="IEI157" s="30"/>
      <c r="IEJ157" s="30"/>
      <c r="IEK157" s="30"/>
      <c r="IEL157" s="30"/>
      <c r="IEM157" s="30"/>
      <c r="IEN157" s="30"/>
      <c r="IEO157" s="30"/>
      <c r="IEP157" s="30"/>
      <c r="IEQ157" s="30"/>
      <c r="IER157" s="30"/>
      <c r="IES157" s="30"/>
      <c r="IET157" s="30"/>
      <c r="IEU157" s="30"/>
      <c r="IEV157" s="30"/>
      <c r="IEW157" s="30"/>
      <c r="IEX157" s="30"/>
      <c r="IEY157" s="30"/>
      <c r="IEZ157" s="30"/>
      <c r="IFA157" s="30"/>
      <c r="IFB157" s="30"/>
      <c r="IFC157" s="30"/>
      <c r="IFD157" s="30"/>
      <c r="IFE157" s="30"/>
      <c r="IFF157" s="30"/>
      <c r="IFG157" s="30"/>
      <c r="IFH157" s="30"/>
      <c r="IFI157" s="30"/>
      <c r="IFJ157" s="30"/>
      <c r="IFK157" s="30"/>
      <c r="IFL157" s="30"/>
      <c r="IFM157" s="30"/>
      <c r="IFN157" s="30"/>
      <c r="IFO157" s="30"/>
      <c r="IFP157" s="30"/>
      <c r="IFQ157" s="30"/>
      <c r="IFR157" s="30"/>
      <c r="IFS157" s="30"/>
      <c r="IFT157" s="30"/>
      <c r="IFU157" s="30"/>
      <c r="IFV157" s="30"/>
      <c r="IFW157" s="30"/>
      <c r="IFX157" s="30"/>
      <c r="IFY157" s="30"/>
      <c r="IFZ157" s="30"/>
      <c r="IGA157" s="30"/>
      <c r="IGB157" s="30"/>
      <c r="IGC157" s="30"/>
      <c r="IGD157" s="30"/>
      <c r="IGE157" s="30"/>
      <c r="IGF157" s="30"/>
      <c r="IGG157" s="30"/>
      <c r="IGH157" s="30"/>
      <c r="IGI157" s="30"/>
      <c r="IGJ157" s="30"/>
      <c r="IGK157" s="30"/>
      <c r="IGL157" s="30"/>
      <c r="IGM157" s="30"/>
      <c r="IGN157" s="30"/>
      <c r="IGO157" s="30"/>
      <c r="IGP157" s="30"/>
      <c r="IGQ157" s="30"/>
      <c r="IGR157" s="30"/>
      <c r="IGS157" s="30"/>
      <c r="IGT157" s="30"/>
      <c r="IGU157" s="30"/>
      <c r="IGV157" s="30"/>
      <c r="IGW157" s="30"/>
      <c r="IGX157" s="30"/>
      <c r="IGY157" s="30"/>
      <c r="IGZ157" s="30"/>
      <c r="IHA157" s="30"/>
      <c r="IHB157" s="30"/>
      <c r="IHC157" s="30"/>
      <c r="IHD157" s="30"/>
      <c r="IHE157" s="30"/>
      <c r="IHF157" s="30"/>
      <c r="IHG157" s="30"/>
      <c r="IHH157" s="30"/>
      <c r="IHI157" s="30"/>
      <c r="IHJ157" s="30"/>
      <c r="IHK157" s="30"/>
      <c r="IHL157" s="30"/>
      <c r="IHM157" s="30"/>
      <c r="IHN157" s="30"/>
      <c r="IHO157" s="30"/>
      <c r="IHP157" s="30"/>
      <c r="IHQ157" s="30"/>
      <c r="IHR157" s="30"/>
      <c r="IHS157" s="30"/>
      <c r="IHT157" s="30"/>
      <c r="IHU157" s="30"/>
      <c r="IHV157" s="30"/>
      <c r="IHW157" s="30"/>
      <c r="IHX157" s="30"/>
      <c r="IHY157" s="30"/>
      <c r="IHZ157" s="30"/>
      <c r="IIA157" s="30"/>
      <c r="IIB157" s="30"/>
      <c r="IIC157" s="30"/>
      <c r="IID157" s="30"/>
      <c r="IIE157" s="30"/>
      <c r="IIF157" s="30"/>
      <c r="IIG157" s="30"/>
      <c r="IIH157" s="30"/>
      <c r="III157" s="30"/>
      <c r="IIJ157" s="30"/>
      <c r="IIK157" s="30"/>
      <c r="IIL157" s="30"/>
      <c r="IIM157" s="30"/>
      <c r="IIN157" s="30"/>
      <c r="IIO157" s="30"/>
      <c r="IIP157" s="30"/>
      <c r="IIQ157" s="30"/>
      <c r="IIR157" s="30"/>
      <c r="IIS157" s="30"/>
      <c r="IIT157" s="30"/>
      <c r="IIU157" s="30"/>
      <c r="IIV157" s="30"/>
      <c r="IIW157" s="30"/>
      <c r="IIX157" s="30"/>
      <c r="IIY157" s="30"/>
      <c r="IIZ157" s="30"/>
      <c r="IJA157" s="30"/>
      <c r="IJB157" s="30"/>
      <c r="IJC157" s="30"/>
      <c r="IJD157" s="30"/>
      <c r="IJE157" s="30"/>
      <c r="IJF157" s="30"/>
      <c r="IJG157" s="30"/>
      <c r="IJH157" s="30"/>
      <c r="IJI157" s="30"/>
      <c r="IJJ157" s="30"/>
      <c r="IJK157" s="30"/>
      <c r="IJL157" s="30"/>
      <c r="IJM157" s="30"/>
      <c r="IJN157" s="30"/>
      <c r="IJO157" s="30"/>
      <c r="IJP157" s="30"/>
      <c r="IJQ157" s="30"/>
      <c r="IJR157" s="30"/>
      <c r="IJS157" s="30"/>
      <c r="IJT157" s="30"/>
      <c r="IJU157" s="30"/>
      <c r="IJV157" s="30"/>
      <c r="IJW157" s="30"/>
      <c r="IJX157" s="30"/>
      <c r="IJY157" s="30"/>
      <c r="IJZ157" s="30"/>
      <c r="IKA157" s="30"/>
      <c r="IKB157" s="30"/>
      <c r="IKC157" s="30"/>
      <c r="IKD157" s="30"/>
      <c r="IKE157" s="30"/>
      <c r="IKF157" s="30"/>
      <c r="IKG157" s="30"/>
      <c r="IKH157" s="30"/>
      <c r="IKI157" s="30"/>
      <c r="IKJ157" s="30"/>
      <c r="IKK157" s="30"/>
      <c r="IKL157" s="30"/>
      <c r="IKM157" s="30"/>
      <c r="IKN157" s="30"/>
      <c r="IKO157" s="30"/>
      <c r="IKP157" s="30"/>
      <c r="IKQ157" s="30"/>
      <c r="IKR157" s="30"/>
      <c r="IKS157" s="30"/>
      <c r="IKT157" s="30"/>
      <c r="IKU157" s="30"/>
      <c r="IKV157" s="30"/>
      <c r="IKW157" s="30"/>
      <c r="IKX157" s="30"/>
      <c r="IKY157" s="30"/>
      <c r="IKZ157" s="30"/>
      <c r="ILA157" s="30"/>
      <c r="ILB157" s="30"/>
      <c r="ILC157" s="30"/>
      <c r="ILD157" s="30"/>
      <c r="ILE157" s="30"/>
      <c r="ILF157" s="30"/>
      <c r="ILG157" s="30"/>
      <c r="ILH157" s="30"/>
      <c r="ILI157" s="30"/>
      <c r="ILJ157" s="30"/>
      <c r="ILK157" s="30"/>
      <c r="ILL157" s="30"/>
      <c r="ILM157" s="30"/>
      <c r="ILN157" s="30"/>
      <c r="ILO157" s="30"/>
      <c r="ILP157" s="30"/>
      <c r="ILQ157" s="30"/>
      <c r="ILR157" s="30"/>
      <c r="ILS157" s="30"/>
      <c r="ILT157" s="30"/>
      <c r="ILU157" s="30"/>
      <c r="ILV157" s="30"/>
      <c r="ILW157" s="30"/>
      <c r="ILX157" s="30"/>
      <c r="ILY157" s="30"/>
      <c r="ILZ157" s="30"/>
      <c r="IMA157" s="30"/>
      <c r="IMB157" s="30"/>
      <c r="IMC157" s="30"/>
      <c r="IMD157" s="30"/>
      <c r="IME157" s="30"/>
      <c r="IMF157" s="30"/>
      <c r="IMG157" s="30"/>
      <c r="IMH157" s="30"/>
      <c r="IMI157" s="30"/>
      <c r="IMJ157" s="30"/>
      <c r="IMK157" s="30"/>
      <c r="IML157" s="30"/>
      <c r="IMM157" s="30"/>
      <c r="IMN157" s="30"/>
      <c r="IMO157" s="30"/>
      <c r="IMP157" s="30"/>
      <c r="IMQ157" s="30"/>
      <c r="IMR157" s="30"/>
      <c r="IMS157" s="30"/>
      <c r="IMT157" s="30"/>
      <c r="IMU157" s="30"/>
      <c r="IMV157" s="30"/>
      <c r="IMW157" s="30"/>
      <c r="IMX157" s="30"/>
      <c r="IMY157" s="30"/>
      <c r="IMZ157" s="30"/>
      <c r="INA157" s="30"/>
      <c r="INB157" s="30"/>
      <c r="INC157" s="30"/>
      <c r="IND157" s="30"/>
      <c r="INE157" s="30"/>
      <c r="INF157" s="30"/>
      <c r="ING157" s="30"/>
      <c r="INH157" s="30"/>
      <c r="INI157" s="30"/>
      <c r="INJ157" s="30"/>
      <c r="INK157" s="30"/>
      <c r="INL157" s="30"/>
      <c r="INM157" s="30"/>
      <c r="INN157" s="30"/>
      <c r="INO157" s="30"/>
      <c r="INP157" s="30"/>
      <c r="INQ157" s="30"/>
      <c r="INR157" s="30"/>
      <c r="INS157" s="30"/>
      <c r="INT157" s="30"/>
      <c r="INU157" s="30"/>
      <c r="INV157" s="30"/>
      <c r="INW157" s="30"/>
      <c r="INX157" s="30"/>
      <c r="INY157" s="30"/>
      <c r="INZ157" s="30"/>
      <c r="IOA157" s="30"/>
      <c r="IOB157" s="30"/>
      <c r="IOC157" s="30"/>
      <c r="IOD157" s="30"/>
      <c r="IOE157" s="30"/>
      <c r="IOF157" s="30"/>
      <c r="IOG157" s="30"/>
      <c r="IOH157" s="30"/>
      <c r="IOI157" s="30"/>
      <c r="IOJ157" s="30"/>
      <c r="IOK157" s="30"/>
      <c r="IOL157" s="30"/>
      <c r="IOM157" s="30"/>
      <c r="ION157" s="30"/>
      <c r="IOO157" s="30"/>
      <c r="IOP157" s="30"/>
      <c r="IOQ157" s="30"/>
      <c r="IOR157" s="30"/>
      <c r="IOS157" s="30"/>
      <c r="IOT157" s="30"/>
      <c r="IOU157" s="30"/>
      <c r="IOV157" s="30"/>
      <c r="IOW157" s="30"/>
      <c r="IOX157" s="30"/>
      <c r="IOY157" s="30"/>
      <c r="IOZ157" s="30"/>
      <c r="IPA157" s="30"/>
      <c r="IPB157" s="30"/>
      <c r="IPC157" s="30"/>
      <c r="IPD157" s="30"/>
      <c r="IPE157" s="30"/>
      <c r="IPF157" s="30"/>
      <c r="IPG157" s="30"/>
      <c r="IPH157" s="30"/>
      <c r="IPI157" s="30"/>
      <c r="IPJ157" s="30"/>
      <c r="IPK157" s="30"/>
      <c r="IPL157" s="30"/>
      <c r="IPM157" s="30"/>
      <c r="IPN157" s="30"/>
      <c r="IPO157" s="30"/>
      <c r="IPP157" s="30"/>
      <c r="IPQ157" s="30"/>
      <c r="IPR157" s="30"/>
      <c r="IPS157" s="30"/>
      <c r="IPT157" s="30"/>
      <c r="IPU157" s="30"/>
      <c r="IPV157" s="30"/>
      <c r="IPW157" s="30"/>
      <c r="IPX157" s="30"/>
      <c r="IPY157" s="30"/>
      <c r="IPZ157" s="30"/>
      <c r="IQA157" s="30"/>
      <c r="IQB157" s="30"/>
      <c r="IQC157" s="30"/>
      <c r="IQD157" s="30"/>
      <c r="IQE157" s="30"/>
      <c r="IQF157" s="30"/>
      <c r="IQG157" s="30"/>
      <c r="IQH157" s="30"/>
      <c r="IQI157" s="30"/>
      <c r="IQJ157" s="30"/>
      <c r="IQK157" s="30"/>
      <c r="IQL157" s="30"/>
      <c r="IQM157" s="30"/>
      <c r="IQN157" s="30"/>
      <c r="IQO157" s="30"/>
      <c r="IQP157" s="30"/>
      <c r="IQQ157" s="30"/>
      <c r="IQR157" s="30"/>
      <c r="IQS157" s="30"/>
      <c r="IQT157" s="30"/>
      <c r="IQU157" s="30"/>
      <c r="IQV157" s="30"/>
      <c r="IQW157" s="30"/>
      <c r="IQX157" s="30"/>
      <c r="IQY157" s="30"/>
      <c r="IQZ157" s="30"/>
      <c r="IRA157" s="30"/>
      <c r="IRB157" s="30"/>
      <c r="IRC157" s="30"/>
      <c r="IRD157" s="30"/>
      <c r="IRE157" s="30"/>
      <c r="IRF157" s="30"/>
      <c r="IRG157" s="30"/>
      <c r="IRH157" s="30"/>
      <c r="IRI157" s="30"/>
      <c r="IRJ157" s="30"/>
      <c r="IRK157" s="30"/>
      <c r="IRL157" s="30"/>
      <c r="IRM157" s="30"/>
      <c r="IRN157" s="30"/>
      <c r="IRO157" s="30"/>
      <c r="IRP157" s="30"/>
      <c r="IRQ157" s="30"/>
      <c r="IRR157" s="30"/>
      <c r="IRS157" s="30"/>
      <c r="IRT157" s="30"/>
      <c r="IRU157" s="30"/>
      <c r="IRV157" s="30"/>
      <c r="IRW157" s="30"/>
      <c r="IRX157" s="30"/>
      <c r="IRY157" s="30"/>
      <c r="IRZ157" s="30"/>
      <c r="ISA157" s="30"/>
      <c r="ISB157" s="30"/>
      <c r="ISC157" s="30"/>
      <c r="ISD157" s="30"/>
      <c r="ISE157" s="30"/>
      <c r="ISF157" s="30"/>
      <c r="ISG157" s="30"/>
      <c r="ISH157" s="30"/>
      <c r="ISI157" s="30"/>
      <c r="ISJ157" s="30"/>
      <c r="ISK157" s="30"/>
      <c r="ISL157" s="30"/>
      <c r="ISM157" s="30"/>
      <c r="ISN157" s="30"/>
      <c r="ISO157" s="30"/>
      <c r="ISP157" s="30"/>
      <c r="ISQ157" s="30"/>
      <c r="ISR157" s="30"/>
      <c r="ISS157" s="30"/>
      <c r="IST157" s="30"/>
      <c r="ISU157" s="30"/>
      <c r="ISV157" s="30"/>
      <c r="ISW157" s="30"/>
      <c r="ISX157" s="30"/>
      <c r="ISY157" s="30"/>
      <c r="ISZ157" s="30"/>
      <c r="ITA157" s="30"/>
      <c r="ITB157" s="30"/>
      <c r="ITC157" s="30"/>
      <c r="ITD157" s="30"/>
      <c r="ITE157" s="30"/>
      <c r="ITF157" s="30"/>
      <c r="ITG157" s="30"/>
      <c r="ITH157" s="30"/>
      <c r="ITI157" s="30"/>
      <c r="ITJ157" s="30"/>
      <c r="ITK157" s="30"/>
      <c r="ITL157" s="30"/>
      <c r="ITM157" s="30"/>
      <c r="ITN157" s="30"/>
      <c r="ITO157" s="30"/>
      <c r="ITP157" s="30"/>
      <c r="ITQ157" s="30"/>
      <c r="ITR157" s="30"/>
      <c r="ITS157" s="30"/>
      <c r="ITT157" s="30"/>
      <c r="ITU157" s="30"/>
      <c r="ITV157" s="30"/>
      <c r="ITW157" s="30"/>
      <c r="ITX157" s="30"/>
      <c r="ITY157" s="30"/>
      <c r="ITZ157" s="30"/>
      <c r="IUA157" s="30"/>
      <c r="IUB157" s="30"/>
      <c r="IUC157" s="30"/>
      <c r="IUD157" s="30"/>
      <c r="IUE157" s="30"/>
      <c r="IUF157" s="30"/>
      <c r="IUG157" s="30"/>
      <c r="IUH157" s="30"/>
      <c r="IUI157" s="30"/>
      <c r="IUJ157" s="30"/>
      <c r="IUK157" s="30"/>
      <c r="IUL157" s="30"/>
      <c r="IUM157" s="30"/>
      <c r="IUN157" s="30"/>
      <c r="IUO157" s="30"/>
      <c r="IUP157" s="30"/>
      <c r="IUQ157" s="30"/>
      <c r="IUR157" s="30"/>
      <c r="IUS157" s="30"/>
      <c r="IUT157" s="30"/>
      <c r="IUU157" s="30"/>
      <c r="IUV157" s="30"/>
      <c r="IUW157" s="30"/>
      <c r="IUX157" s="30"/>
      <c r="IUY157" s="30"/>
      <c r="IUZ157" s="30"/>
      <c r="IVA157" s="30"/>
      <c r="IVB157" s="30"/>
      <c r="IVC157" s="30"/>
      <c r="IVD157" s="30"/>
      <c r="IVE157" s="30"/>
      <c r="IVF157" s="30"/>
      <c r="IVG157" s="30"/>
      <c r="IVH157" s="30"/>
      <c r="IVI157" s="30"/>
      <c r="IVJ157" s="30"/>
      <c r="IVK157" s="30"/>
      <c r="IVL157" s="30"/>
      <c r="IVM157" s="30"/>
      <c r="IVN157" s="30"/>
      <c r="IVO157" s="30"/>
      <c r="IVP157" s="30"/>
      <c r="IVQ157" s="30"/>
      <c r="IVR157" s="30"/>
      <c r="IVS157" s="30"/>
      <c r="IVT157" s="30"/>
      <c r="IVU157" s="30"/>
      <c r="IVV157" s="30"/>
      <c r="IVW157" s="30"/>
      <c r="IVX157" s="30"/>
      <c r="IVY157" s="30"/>
      <c r="IVZ157" s="30"/>
      <c r="IWA157" s="30"/>
      <c r="IWB157" s="30"/>
      <c r="IWC157" s="30"/>
      <c r="IWD157" s="30"/>
      <c r="IWE157" s="30"/>
      <c r="IWF157" s="30"/>
      <c r="IWG157" s="30"/>
      <c r="IWH157" s="30"/>
      <c r="IWI157" s="30"/>
      <c r="IWJ157" s="30"/>
      <c r="IWK157" s="30"/>
      <c r="IWL157" s="30"/>
      <c r="IWM157" s="30"/>
      <c r="IWN157" s="30"/>
      <c r="IWO157" s="30"/>
      <c r="IWP157" s="30"/>
      <c r="IWQ157" s="30"/>
      <c r="IWR157" s="30"/>
      <c r="IWS157" s="30"/>
      <c r="IWT157" s="30"/>
      <c r="IWU157" s="30"/>
      <c r="IWV157" s="30"/>
      <c r="IWW157" s="30"/>
      <c r="IWX157" s="30"/>
      <c r="IWY157" s="30"/>
      <c r="IWZ157" s="30"/>
      <c r="IXA157" s="30"/>
      <c r="IXB157" s="30"/>
      <c r="IXC157" s="30"/>
      <c r="IXD157" s="30"/>
      <c r="IXE157" s="30"/>
      <c r="IXF157" s="30"/>
      <c r="IXG157" s="30"/>
      <c r="IXH157" s="30"/>
      <c r="IXI157" s="30"/>
      <c r="IXJ157" s="30"/>
      <c r="IXK157" s="30"/>
      <c r="IXL157" s="30"/>
      <c r="IXM157" s="30"/>
      <c r="IXN157" s="30"/>
      <c r="IXO157" s="30"/>
      <c r="IXP157" s="30"/>
      <c r="IXQ157" s="30"/>
      <c r="IXR157" s="30"/>
      <c r="IXS157" s="30"/>
      <c r="IXT157" s="30"/>
      <c r="IXU157" s="30"/>
      <c r="IXV157" s="30"/>
      <c r="IXW157" s="30"/>
      <c r="IXX157" s="30"/>
      <c r="IXY157" s="30"/>
      <c r="IXZ157" s="30"/>
      <c r="IYA157" s="30"/>
      <c r="IYB157" s="30"/>
      <c r="IYC157" s="30"/>
      <c r="IYD157" s="30"/>
      <c r="IYE157" s="30"/>
      <c r="IYF157" s="30"/>
      <c r="IYG157" s="30"/>
      <c r="IYH157" s="30"/>
      <c r="IYI157" s="30"/>
      <c r="IYJ157" s="30"/>
      <c r="IYK157" s="30"/>
      <c r="IYL157" s="30"/>
      <c r="IYM157" s="30"/>
      <c r="IYN157" s="30"/>
      <c r="IYO157" s="30"/>
      <c r="IYP157" s="30"/>
      <c r="IYQ157" s="30"/>
      <c r="IYR157" s="30"/>
      <c r="IYS157" s="30"/>
      <c r="IYT157" s="30"/>
      <c r="IYU157" s="30"/>
      <c r="IYV157" s="30"/>
      <c r="IYW157" s="30"/>
      <c r="IYX157" s="30"/>
      <c r="IYY157" s="30"/>
      <c r="IYZ157" s="30"/>
      <c r="IZA157" s="30"/>
      <c r="IZB157" s="30"/>
      <c r="IZC157" s="30"/>
      <c r="IZD157" s="30"/>
      <c r="IZE157" s="30"/>
      <c r="IZF157" s="30"/>
      <c r="IZG157" s="30"/>
      <c r="IZH157" s="30"/>
      <c r="IZI157" s="30"/>
      <c r="IZJ157" s="30"/>
      <c r="IZK157" s="30"/>
      <c r="IZL157" s="30"/>
      <c r="IZM157" s="30"/>
      <c r="IZN157" s="30"/>
      <c r="IZO157" s="30"/>
      <c r="IZP157" s="30"/>
      <c r="IZQ157" s="30"/>
      <c r="IZR157" s="30"/>
      <c r="IZS157" s="30"/>
      <c r="IZT157" s="30"/>
      <c r="IZU157" s="30"/>
      <c r="IZV157" s="30"/>
      <c r="IZW157" s="30"/>
      <c r="IZX157" s="30"/>
      <c r="IZY157" s="30"/>
      <c r="IZZ157" s="30"/>
      <c r="JAA157" s="30"/>
      <c r="JAB157" s="30"/>
      <c r="JAC157" s="30"/>
      <c r="JAD157" s="30"/>
      <c r="JAE157" s="30"/>
      <c r="JAF157" s="30"/>
      <c r="JAG157" s="30"/>
      <c r="JAH157" s="30"/>
      <c r="JAI157" s="30"/>
      <c r="JAJ157" s="30"/>
      <c r="JAK157" s="30"/>
      <c r="JAL157" s="30"/>
      <c r="JAM157" s="30"/>
      <c r="JAN157" s="30"/>
      <c r="JAO157" s="30"/>
      <c r="JAP157" s="30"/>
      <c r="JAQ157" s="30"/>
      <c r="JAR157" s="30"/>
      <c r="JAS157" s="30"/>
      <c r="JAT157" s="30"/>
      <c r="JAU157" s="30"/>
      <c r="JAV157" s="30"/>
      <c r="JAW157" s="30"/>
      <c r="JAX157" s="30"/>
      <c r="JAY157" s="30"/>
      <c r="JAZ157" s="30"/>
      <c r="JBA157" s="30"/>
      <c r="JBB157" s="30"/>
      <c r="JBC157" s="30"/>
      <c r="JBD157" s="30"/>
      <c r="JBE157" s="30"/>
      <c r="JBF157" s="30"/>
      <c r="JBG157" s="30"/>
      <c r="JBH157" s="30"/>
      <c r="JBI157" s="30"/>
      <c r="JBJ157" s="30"/>
      <c r="JBK157" s="30"/>
      <c r="JBL157" s="30"/>
      <c r="JBM157" s="30"/>
      <c r="JBN157" s="30"/>
      <c r="JBO157" s="30"/>
      <c r="JBP157" s="30"/>
      <c r="JBQ157" s="30"/>
      <c r="JBR157" s="30"/>
      <c r="JBS157" s="30"/>
      <c r="JBT157" s="30"/>
      <c r="JBU157" s="30"/>
      <c r="JBV157" s="30"/>
      <c r="JBW157" s="30"/>
      <c r="JBX157" s="30"/>
      <c r="JBY157" s="30"/>
      <c r="JBZ157" s="30"/>
      <c r="JCA157" s="30"/>
      <c r="JCB157" s="30"/>
      <c r="JCC157" s="30"/>
      <c r="JCD157" s="30"/>
      <c r="JCE157" s="30"/>
      <c r="JCF157" s="30"/>
      <c r="JCG157" s="30"/>
      <c r="JCH157" s="30"/>
      <c r="JCI157" s="30"/>
      <c r="JCJ157" s="30"/>
      <c r="JCK157" s="30"/>
      <c r="JCL157" s="30"/>
      <c r="JCM157" s="30"/>
      <c r="JCN157" s="30"/>
      <c r="JCO157" s="30"/>
      <c r="JCP157" s="30"/>
      <c r="JCQ157" s="30"/>
      <c r="JCR157" s="30"/>
      <c r="JCS157" s="30"/>
      <c r="JCT157" s="30"/>
      <c r="JCU157" s="30"/>
      <c r="JCV157" s="30"/>
      <c r="JCW157" s="30"/>
      <c r="JCX157" s="30"/>
      <c r="JCY157" s="30"/>
      <c r="JCZ157" s="30"/>
      <c r="JDA157" s="30"/>
      <c r="JDB157" s="30"/>
      <c r="JDC157" s="30"/>
      <c r="JDD157" s="30"/>
      <c r="JDE157" s="30"/>
      <c r="JDF157" s="30"/>
      <c r="JDG157" s="30"/>
      <c r="JDH157" s="30"/>
      <c r="JDI157" s="30"/>
      <c r="JDJ157" s="30"/>
      <c r="JDK157" s="30"/>
      <c r="JDL157" s="30"/>
      <c r="JDM157" s="30"/>
      <c r="JDN157" s="30"/>
      <c r="JDO157" s="30"/>
      <c r="JDP157" s="30"/>
      <c r="JDQ157" s="30"/>
      <c r="JDR157" s="30"/>
      <c r="JDS157" s="30"/>
      <c r="JDT157" s="30"/>
      <c r="JDU157" s="30"/>
      <c r="JDV157" s="30"/>
      <c r="JDW157" s="30"/>
      <c r="JDX157" s="30"/>
      <c r="JDY157" s="30"/>
      <c r="JDZ157" s="30"/>
      <c r="JEA157" s="30"/>
      <c r="JEB157" s="30"/>
      <c r="JEC157" s="30"/>
      <c r="JED157" s="30"/>
      <c r="JEE157" s="30"/>
      <c r="JEF157" s="30"/>
      <c r="JEG157" s="30"/>
      <c r="JEH157" s="30"/>
      <c r="JEI157" s="30"/>
      <c r="JEJ157" s="30"/>
      <c r="JEK157" s="30"/>
      <c r="JEL157" s="30"/>
      <c r="JEM157" s="30"/>
      <c r="JEN157" s="30"/>
      <c r="JEO157" s="30"/>
      <c r="JEP157" s="30"/>
      <c r="JEQ157" s="30"/>
      <c r="JER157" s="30"/>
      <c r="JES157" s="30"/>
      <c r="JET157" s="30"/>
      <c r="JEU157" s="30"/>
      <c r="JEV157" s="30"/>
      <c r="JEW157" s="30"/>
      <c r="JEX157" s="30"/>
      <c r="JEY157" s="30"/>
      <c r="JEZ157" s="30"/>
      <c r="JFA157" s="30"/>
      <c r="JFB157" s="30"/>
      <c r="JFC157" s="30"/>
      <c r="JFD157" s="30"/>
      <c r="JFE157" s="30"/>
      <c r="JFF157" s="30"/>
      <c r="JFG157" s="30"/>
      <c r="JFH157" s="30"/>
      <c r="JFI157" s="30"/>
      <c r="JFJ157" s="30"/>
      <c r="JFK157" s="30"/>
      <c r="JFL157" s="30"/>
      <c r="JFM157" s="30"/>
      <c r="JFN157" s="30"/>
      <c r="JFO157" s="30"/>
      <c r="JFP157" s="30"/>
      <c r="JFQ157" s="30"/>
      <c r="JFR157" s="30"/>
      <c r="JFS157" s="30"/>
      <c r="JFT157" s="30"/>
      <c r="JFU157" s="30"/>
      <c r="JFV157" s="30"/>
      <c r="JFW157" s="30"/>
      <c r="JFX157" s="30"/>
      <c r="JFY157" s="30"/>
      <c r="JFZ157" s="30"/>
      <c r="JGA157" s="30"/>
      <c r="JGB157" s="30"/>
      <c r="JGC157" s="30"/>
      <c r="JGD157" s="30"/>
      <c r="JGE157" s="30"/>
      <c r="JGF157" s="30"/>
      <c r="JGG157" s="30"/>
      <c r="JGH157" s="30"/>
      <c r="JGI157" s="30"/>
      <c r="JGJ157" s="30"/>
      <c r="JGK157" s="30"/>
      <c r="JGL157" s="30"/>
      <c r="JGM157" s="30"/>
      <c r="JGN157" s="30"/>
      <c r="JGO157" s="30"/>
      <c r="JGP157" s="30"/>
      <c r="JGQ157" s="30"/>
      <c r="JGR157" s="30"/>
      <c r="JGS157" s="30"/>
      <c r="JGT157" s="30"/>
      <c r="JGU157" s="30"/>
      <c r="JGV157" s="30"/>
      <c r="JGW157" s="30"/>
      <c r="JGX157" s="30"/>
      <c r="JGY157" s="30"/>
      <c r="JGZ157" s="30"/>
      <c r="JHA157" s="30"/>
      <c r="JHB157" s="30"/>
      <c r="JHC157" s="30"/>
      <c r="JHD157" s="30"/>
      <c r="JHE157" s="30"/>
      <c r="JHF157" s="30"/>
      <c r="JHG157" s="30"/>
      <c r="JHH157" s="30"/>
      <c r="JHI157" s="30"/>
      <c r="JHJ157" s="30"/>
      <c r="JHK157" s="30"/>
      <c r="JHL157" s="30"/>
      <c r="JHM157" s="30"/>
      <c r="JHN157" s="30"/>
      <c r="JHO157" s="30"/>
      <c r="JHP157" s="30"/>
      <c r="JHQ157" s="30"/>
      <c r="JHR157" s="30"/>
      <c r="JHS157" s="30"/>
      <c r="JHT157" s="30"/>
      <c r="JHU157" s="30"/>
      <c r="JHV157" s="30"/>
      <c r="JHW157" s="30"/>
      <c r="JHX157" s="30"/>
      <c r="JHY157" s="30"/>
      <c r="JHZ157" s="30"/>
      <c r="JIA157" s="30"/>
      <c r="JIB157" s="30"/>
      <c r="JIC157" s="30"/>
      <c r="JID157" s="30"/>
      <c r="JIE157" s="30"/>
      <c r="JIF157" s="30"/>
      <c r="JIG157" s="30"/>
      <c r="JIH157" s="30"/>
      <c r="JII157" s="30"/>
      <c r="JIJ157" s="30"/>
      <c r="JIK157" s="30"/>
      <c r="JIL157" s="30"/>
      <c r="JIM157" s="30"/>
      <c r="JIN157" s="30"/>
      <c r="JIO157" s="30"/>
      <c r="JIP157" s="30"/>
      <c r="JIQ157" s="30"/>
      <c r="JIR157" s="30"/>
      <c r="JIS157" s="30"/>
      <c r="JIT157" s="30"/>
      <c r="JIU157" s="30"/>
      <c r="JIV157" s="30"/>
      <c r="JIW157" s="30"/>
      <c r="JIX157" s="30"/>
      <c r="JIY157" s="30"/>
      <c r="JIZ157" s="30"/>
      <c r="JJA157" s="30"/>
      <c r="JJB157" s="30"/>
      <c r="JJC157" s="30"/>
      <c r="JJD157" s="30"/>
      <c r="JJE157" s="30"/>
      <c r="JJF157" s="30"/>
      <c r="JJG157" s="30"/>
      <c r="JJH157" s="30"/>
      <c r="JJI157" s="30"/>
      <c r="JJJ157" s="30"/>
      <c r="JJK157" s="30"/>
      <c r="JJL157" s="30"/>
      <c r="JJM157" s="30"/>
      <c r="JJN157" s="30"/>
      <c r="JJO157" s="30"/>
      <c r="JJP157" s="30"/>
      <c r="JJQ157" s="30"/>
      <c r="JJR157" s="30"/>
      <c r="JJS157" s="30"/>
      <c r="JJT157" s="30"/>
      <c r="JJU157" s="30"/>
      <c r="JJV157" s="30"/>
      <c r="JJW157" s="30"/>
      <c r="JJX157" s="30"/>
      <c r="JJY157" s="30"/>
      <c r="JJZ157" s="30"/>
      <c r="JKA157" s="30"/>
      <c r="JKB157" s="30"/>
      <c r="JKC157" s="30"/>
      <c r="JKD157" s="30"/>
      <c r="JKE157" s="30"/>
      <c r="JKF157" s="30"/>
      <c r="JKG157" s="30"/>
      <c r="JKH157" s="30"/>
      <c r="JKI157" s="30"/>
      <c r="JKJ157" s="30"/>
      <c r="JKK157" s="30"/>
      <c r="JKL157" s="30"/>
      <c r="JKM157" s="30"/>
      <c r="JKN157" s="30"/>
      <c r="JKO157" s="30"/>
      <c r="JKP157" s="30"/>
      <c r="JKQ157" s="30"/>
      <c r="JKR157" s="30"/>
      <c r="JKS157" s="30"/>
      <c r="JKT157" s="30"/>
      <c r="JKU157" s="30"/>
      <c r="JKV157" s="30"/>
      <c r="JKW157" s="30"/>
      <c r="JKX157" s="30"/>
      <c r="JKY157" s="30"/>
      <c r="JKZ157" s="30"/>
      <c r="JLA157" s="30"/>
      <c r="JLB157" s="30"/>
      <c r="JLC157" s="30"/>
      <c r="JLD157" s="30"/>
      <c r="JLE157" s="30"/>
      <c r="JLF157" s="30"/>
      <c r="JLG157" s="30"/>
      <c r="JLH157" s="30"/>
      <c r="JLI157" s="30"/>
      <c r="JLJ157" s="30"/>
      <c r="JLK157" s="30"/>
      <c r="JLL157" s="30"/>
      <c r="JLM157" s="30"/>
      <c r="JLN157" s="30"/>
      <c r="JLO157" s="30"/>
      <c r="JLP157" s="30"/>
      <c r="JLQ157" s="30"/>
      <c r="JLR157" s="30"/>
      <c r="JLS157" s="30"/>
      <c r="JLT157" s="30"/>
      <c r="JLU157" s="30"/>
      <c r="JLV157" s="30"/>
      <c r="JLW157" s="30"/>
      <c r="JLX157" s="30"/>
      <c r="JLY157" s="30"/>
      <c r="JLZ157" s="30"/>
      <c r="JMA157" s="30"/>
      <c r="JMB157" s="30"/>
      <c r="JMC157" s="30"/>
      <c r="JMD157" s="30"/>
      <c r="JME157" s="30"/>
      <c r="JMF157" s="30"/>
      <c r="JMG157" s="30"/>
      <c r="JMH157" s="30"/>
      <c r="JMI157" s="30"/>
      <c r="JMJ157" s="30"/>
      <c r="JMK157" s="30"/>
      <c r="JML157" s="30"/>
      <c r="JMM157" s="30"/>
      <c r="JMN157" s="30"/>
      <c r="JMO157" s="30"/>
      <c r="JMP157" s="30"/>
      <c r="JMQ157" s="30"/>
      <c r="JMR157" s="30"/>
      <c r="JMS157" s="30"/>
      <c r="JMT157" s="30"/>
      <c r="JMU157" s="30"/>
      <c r="JMV157" s="30"/>
      <c r="JMW157" s="30"/>
      <c r="JMX157" s="30"/>
      <c r="JMY157" s="30"/>
      <c r="JMZ157" s="30"/>
      <c r="JNA157" s="30"/>
      <c r="JNB157" s="30"/>
      <c r="JNC157" s="30"/>
      <c r="JND157" s="30"/>
      <c r="JNE157" s="30"/>
      <c r="JNF157" s="30"/>
      <c r="JNG157" s="30"/>
      <c r="JNH157" s="30"/>
      <c r="JNI157" s="30"/>
      <c r="JNJ157" s="30"/>
      <c r="JNK157" s="30"/>
      <c r="JNL157" s="30"/>
      <c r="JNM157" s="30"/>
      <c r="JNN157" s="30"/>
      <c r="JNO157" s="30"/>
      <c r="JNP157" s="30"/>
      <c r="JNQ157" s="30"/>
      <c r="JNR157" s="30"/>
      <c r="JNS157" s="30"/>
      <c r="JNT157" s="30"/>
      <c r="JNU157" s="30"/>
      <c r="JNV157" s="30"/>
      <c r="JNW157" s="30"/>
      <c r="JNX157" s="30"/>
      <c r="JNY157" s="30"/>
      <c r="JNZ157" s="30"/>
      <c r="JOA157" s="30"/>
      <c r="JOB157" s="30"/>
      <c r="JOC157" s="30"/>
      <c r="JOD157" s="30"/>
      <c r="JOE157" s="30"/>
      <c r="JOF157" s="30"/>
      <c r="JOG157" s="30"/>
      <c r="JOH157" s="30"/>
      <c r="JOI157" s="30"/>
      <c r="JOJ157" s="30"/>
      <c r="JOK157" s="30"/>
      <c r="JOL157" s="30"/>
      <c r="JOM157" s="30"/>
      <c r="JON157" s="30"/>
      <c r="JOO157" s="30"/>
      <c r="JOP157" s="30"/>
      <c r="JOQ157" s="30"/>
      <c r="JOR157" s="30"/>
      <c r="JOS157" s="30"/>
      <c r="JOT157" s="30"/>
      <c r="JOU157" s="30"/>
      <c r="JOV157" s="30"/>
      <c r="JOW157" s="30"/>
      <c r="JOX157" s="30"/>
      <c r="JOY157" s="30"/>
      <c r="JOZ157" s="30"/>
      <c r="JPA157" s="30"/>
      <c r="JPB157" s="30"/>
      <c r="JPC157" s="30"/>
      <c r="JPD157" s="30"/>
      <c r="JPE157" s="30"/>
      <c r="JPF157" s="30"/>
      <c r="JPG157" s="30"/>
      <c r="JPH157" s="30"/>
      <c r="JPI157" s="30"/>
      <c r="JPJ157" s="30"/>
      <c r="JPK157" s="30"/>
      <c r="JPL157" s="30"/>
      <c r="JPM157" s="30"/>
      <c r="JPN157" s="30"/>
      <c r="JPO157" s="30"/>
      <c r="JPP157" s="30"/>
      <c r="JPQ157" s="30"/>
      <c r="JPR157" s="30"/>
      <c r="JPS157" s="30"/>
      <c r="JPT157" s="30"/>
      <c r="JPU157" s="30"/>
      <c r="JPV157" s="30"/>
      <c r="JPW157" s="30"/>
      <c r="JPX157" s="30"/>
      <c r="JPY157" s="30"/>
      <c r="JPZ157" s="30"/>
      <c r="JQA157" s="30"/>
      <c r="JQB157" s="30"/>
      <c r="JQC157" s="30"/>
      <c r="JQD157" s="30"/>
      <c r="JQE157" s="30"/>
      <c r="JQF157" s="30"/>
      <c r="JQG157" s="30"/>
      <c r="JQH157" s="30"/>
      <c r="JQI157" s="30"/>
      <c r="JQJ157" s="30"/>
      <c r="JQK157" s="30"/>
      <c r="JQL157" s="30"/>
      <c r="JQM157" s="30"/>
      <c r="JQN157" s="30"/>
      <c r="JQO157" s="30"/>
      <c r="JQP157" s="30"/>
      <c r="JQQ157" s="30"/>
      <c r="JQR157" s="30"/>
      <c r="JQS157" s="30"/>
      <c r="JQT157" s="30"/>
      <c r="JQU157" s="30"/>
      <c r="JQV157" s="30"/>
      <c r="JQW157" s="30"/>
      <c r="JQX157" s="30"/>
      <c r="JQY157" s="30"/>
      <c r="JQZ157" s="30"/>
      <c r="JRA157" s="30"/>
      <c r="JRB157" s="30"/>
      <c r="JRC157" s="30"/>
      <c r="JRD157" s="30"/>
      <c r="JRE157" s="30"/>
      <c r="JRF157" s="30"/>
      <c r="JRG157" s="30"/>
      <c r="JRH157" s="30"/>
      <c r="JRI157" s="30"/>
      <c r="JRJ157" s="30"/>
      <c r="JRK157" s="30"/>
      <c r="JRL157" s="30"/>
      <c r="JRM157" s="30"/>
      <c r="JRN157" s="30"/>
      <c r="JRO157" s="30"/>
      <c r="JRP157" s="30"/>
      <c r="JRQ157" s="30"/>
      <c r="JRR157" s="30"/>
      <c r="JRS157" s="30"/>
      <c r="JRT157" s="30"/>
      <c r="JRU157" s="30"/>
      <c r="JRV157" s="30"/>
      <c r="JRW157" s="30"/>
      <c r="JRX157" s="30"/>
      <c r="JRY157" s="30"/>
      <c r="JRZ157" s="30"/>
      <c r="JSA157" s="30"/>
      <c r="JSB157" s="30"/>
      <c r="JSC157" s="30"/>
      <c r="JSD157" s="30"/>
      <c r="JSE157" s="30"/>
      <c r="JSF157" s="30"/>
      <c r="JSG157" s="30"/>
      <c r="JSH157" s="30"/>
      <c r="JSI157" s="30"/>
      <c r="JSJ157" s="30"/>
      <c r="JSK157" s="30"/>
      <c r="JSL157" s="30"/>
      <c r="JSM157" s="30"/>
      <c r="JSN157" s="30"/>
      <c r="JSO157" s="30"/>
      <c r="JSP157" s="30"/>
      <c r="JSQ157" s="30"/>
      <c r="JSR157" s="30"/>
      <c r="JSS157" s="30"/>
      <c r="JST157" s="30"/>
      <c r="JSU157" s="30"/>
      <c r="JSV157" s="30"/>
      <c r="JSW157" s="30"/>
      <c r="JSX157" s="30"/>
      <c r="JSY157" s="30"/>
      <c r="JSZ157" s="30"/>
      <c r="JTA157" s="30"/>
      <c r="JTB157" s="30"/>
      <c r="JTC157" s="30"/>
      <c r="JTD157" s="30"/>
      <c r="JTE157" s="30"/>
      <c r="JTF157" s="30"/>
      <c r="JTG157" s="30"/>
      <c r="JTH157" s="30"/>
      <c r="JTI157" s="30"/>
      <c r="JTJ157" s="30"/>
      <c r="JTK157" s="30"/>
      <c r="JTL157" s="30"/>
      <c r="JTM157" s="30"/>
      <c r="JTN157" s="30"/>
      <c r="JTO157" s="30"/>
      <c r="JTP157" s="30"/>
      <c r="JTQ157" s="30"/>
      <c r="JTR157" s="30"/>
      <c r="JTS157" s="30"/>
      <c r="JTT157" s="30"/>
      <c r="JTU157" s="30"/>
      <c r="JTV157" s="30"/>
      <c r="JTW157" s="30"/>
      <c r="JTX157" s="30"/>
      <c r="JTY157" s="30"/>
      <c r="JTZ157" s="30"/>
      <c r="JUA157" s="30"/>
      <c r="JUB157" s="30"/>
      <c r="JUC157" s="30"/>
      <c r="JUD157" s="30"/>
      <c r="JUE157" s="30"/>
      <c r="JUF157" s="30"/>
      <c r="JUG157" s="30"/>
      <c r="JUH157" s="30"/>
      <c r="JUI157" s="30"/>
      <c r="JUJ157" s="30"/>
      <c r="JUK157" s="30"/>
      <c r="JUL157" s="30"/>
      <c r="JUM157" s="30"/>
      <c r="JUN157" s="30"/>
      <c r="JUO157" s="30"/>
      <c r="JUP157" s="30"/>
      <c r="JUQ157" s="30"/>
      <c r="JUR157" s="30"/>
      <c r="JUS157" s="30"/>
      <c r="JUT157" s="30"/>
      <c r="JUU157" s="30"/>
      <c r="JUV157" s="30"/>
      <c r="JUW157" s="30"/>
      <c r="JUX157" s="30"/>
      <c r="JUY157" s="30"/>
      <c r="JUZ157" s="30"/>
      <c r="JVA157" s="30"/>
      <c r="JVB157" s="30"/>
      <c r="JVC157" s="30"/>
      <c r="JVD157" s="30"/>
      <c r="JVE157" s="30"/>
      <c r="JVF157" s="30"/>
      <c r="JVG157" s="30"/>
      <c r="JVH157" s="30"/>
      <c r="JVI157" s="30"/>
      <c r="JVJ157" s="30"/>
      <c r="JVK157" s="30"/>
      <c r="JVL157" s="30"/>
      <c r="JVM157" s="30"/>
      <c r="JVN157" s="30"/>
      <c r="JVO157" s="30"/>
      <c r="JVP157" s="30"/>
      <c r="JVQ157" s="30"/>
      <c r="JVR157" s="30"/>
      <c r="JVS157" s="30"/>
      <c r="JVT157" s="30"/>
      <c r="JVU157" s="30"/>
      <c r="JVV157" s="30"/>
      <c r="JVW157" s="30"/>
      <c r="JVX157" s="30"/>
      <c r="JVY157" s="30"/>
      <c r="JVZ157" s="30"/>
      <c r="JWA157" s="30"/>
      <c r="JWB157" s="30"/>
      <c r="JWC157" s="30"/>
      <c r="JWD157" s="30"/>
      <c r="JWE157" s="30"/>
      <c r="JWF157" s="30"/>
      <c r="JWG157" s="30"/>
      <c r="JWH157" s="30"/>
      <c r="JWI157" s="30"/>
      <c r="JWJ157" s="30"/>
      <c r="JWK157" s="30"/>
      <c r="JWL157" s="30"/>
      <c r="JWM157" s="30"/>
      <c r="JWN157" s="30"/>
      <c r="JWO157" s="30"/>
      <c r="JWP157" s="30"/>
      <c r="JWQ157" s="30"/>
      <c r="JWR157" s="30"/>
      <c r="JWS157" s="30"/>
      <c r="JWT157" s="30"/>
      <c r="JWU157" s="30"/>
      <c r="JWV157" s="30"/>
      <c r="JWW157" s="30"/>
      <c r="JWX157" s="30"/>
      <c r="JWY157" s="30"/>
      <c r="JWZ157" s="30"/>
      <c r="JXA157" s="30"/>
      <c r="JXB157" s="30"/>
      <c r="JXC157" s="30"/>
      <c r="JXD157" s="30"/>
      <c r="JXE157" s="30"/>
      <c r="JXF157" s="30"/>
      <c r="JXG157" s="30"/>
      <c r="JXH157" s="30"/>
      <c r="JXI157" s="30"/>
      <c r="JXJ157" s="30"/>
      <c r="JXK157" s="30"/>
      <c r="JXL157" s="30"/>
      <c r="JXM157" s="30"/>
      <c r="JXN157" s="30"/>
      <c r="JXO157" s="30"/>
      <c r="JXP157" s="30"/>
      <c r="JXQ157" s="30"/>
      <c r="JXR157" s="30"/>
      <c r="JXS157" s="30"/>
      <c r="JXT157" s="30"/>
      <c r="JXU157" s="30"/>
      <c r="JXV157" s="30"/>
      <c r="JXW157" s="30"/>
      <c r="JXX157" s="30"/>
      <c r="JXY157" s="30"/>
      <c r="JXZ157" s="30"/>
      <c r="JYA157" s="30"/>
      <c r="JYB157" s="30"/>
      <c r="JYC157" s="30"/>
      <c r="JYD157" s="30"/>
      <c r="JYE157" s="30"/>
      <c r="JYF157" s="30"/>
      <c r="JYG157" s="30"/>
      <c r="JYH157" s="30"/>
      <c r="JYI157" s="30"/>
      <c r="JYJ157" s="30"/>
      <c r="JYK157" s="30"/>
      <c r="JYL157" s="30"/>
      <c r="JYM157" s="30"/>
      <c r="JYN157" s="30"/>
      <c r="JYO157" s="30"/>
      <c r="JYP157" s="30"/>
      <c r="JYQ157" s="30"/>
      <c r="JYR157" s="30"/>
      <c r="JYS157" s="30"/>
      <c r="JYT157" s="30"/>
      <c r="JYU157" s="30"/>
      <c r="JYV157" s="30"/>
      <c r="JYW157" s="30"/>
      <c r="JYX157" s="30"/>
      <c r="JYY157" s="30"/>
      <c r="JYZ157" s="30"/>
      <c r="JZA157" s="30"/>
      <c r="JZB157" s="30"/>
      <c r="JZC157" s="30"/>
      <c r="JZD157" s="30"/>
      <c r="JZE157" s="30"/>
      <c r="JZF157" s="30"/>
      <c r="JZG157" s="30"/>
      <c r="JZH157" s="30"/>
      <c r="JZI157" s="30"/>
      <c r="JZJ157" s="30"/>
      <c r="JZK157" s="30"/>
      <c r="JZL157" s="30"/>
      <c r="JZM157" s="30"/>
      <c r="JZN157" s="30"/>
      <c r="JZO157" s="30"/>
      <c r="JZP157" s="30"/>
      <c r="JZQ157" s="30"/>
      <c r="JZR157" s="30"/>
      <c r="JZS157" s="30"/>
      <c r="JZT157" s="30"/>
      <c r="JZU157" s="30"/>
      <c r="JZV157" s="30"/>
      <c r="JZW157" s="30"/>
      <c r="JZX157" s="30"/>
      <c r="JZY157" s="30"/>
      <c r="JZZ157" s="30"/>
      <c r="KAA157" s="30"/>
      <c r="KAB157" s="30"/>
      <c r="KAC157" s="30"/>
      <c r="KAD157" s="30"/>
      <c r="KAE157" s="30"/>
      <c r="KAF157" s="30"/>
      <c r="KAG157" s="30"/>
      <c r="KAH157" s="30"/>
      <c r="KAI157" s="30"/>
      <c r="KAJ157" s="30"/>
      <c r="KAK157" s="30"/>
      <c r="KAL157" s="30"/>
      <c r="KAM157" s="30"/>
      <c r="KAN157" s="30"/>
      <c r="KAO157" s="30"/>
      <c r="KAP157" s="30"/>
      <c r="KAQ157" s="30"/>
      <c r="KAR157" s="30"/>
      <c r="KAS157" s="30"/>
      <c r="KAT157" s="30"/>
      <c r="KAU157" s="30"/>
      <c r="KAV157" s="30"/>
      <c r="KAW157" s="30"/>
      <c r="KAX157" s="30"/>
      <c r="KAY157" s="30"/>
      <c r="KAZ157" s="30"/>
      <c r="KBA157" s="30"/>
      <c r="KBB157" s="30"/>
      <c r="KBC157" s="30"/>
      <c r="KBD157" s="30"/>
      <c r="KBE157" s="30"/>
      <c r="KBF157" s="30"/>
      <c r="KBG157" s="30"/>
      <c r="KBH157" s="30"/>
      <c r="KBI157" s="30"/>
      <c r="KBJ157" s="30"/>
      <c r="KBK157" s="30"/>
      <c r="KBL157" s="30"/>
      <c r="KBM157" s="30"/>
      <c r="KBN157" s="30"/>
      <c r="KBO157" s="30"/>
      <c r="KBP157" s="30"/>
      <c r="KBQ157" s="30"/>
      <c r="KBR157" s="30"/>
      <c r="KBS157" s="30"/>
      <c r="KBT157" s="30"/>
      <c r="KBU157" s="30"/>
      <c r="KBV157" s="30"/>
      <c r="KBW157" s="30"/>
      <c r="KBX157" s="30"/>
      <c r="KBY157" s="30"/>
      <c r="KBZ157" s="30"/>
      <c r="KCA157" s="30"/>
      <c r="KCB157" s="30"/>
      <c r="KCC157" s="30"/>
      <c r="KCD157" s="30"/>
      <c r="KCE157" s="30"/>
      <c r="KCF157" s="30"/>
      <c r="KCG157" s="30"/>
      <c r="KCH157" s="30"/>
      <c r="KCI157" s="30"/>
      <c r="KCJ157" s="30"/>
      <c r="KCK157" s="30"/>
      <c r="KCL157" s="30"/>
      <c r="KCM157" s="30"/>
      <c r="KCN157" s="30"/>
      <c r="KCO157" s="30"/>
      <c r="KCP157" s="30"/>
      <c r="KCQ157" s="30"/>
      <c r="KCR157" s="30"/>
      <c r="KCS157" s="30"/>
      <c r="KCT157" s="30"/>
      <c r="KCU157" s="30"/>
      <c r="KCV157" s="30"/>
      <c r="KCW157" s="30"/>
      <c r="KCX157" s="30"/>
      <c r="KCY157" s="30"/>
      <c r="KCZ157" s="30"/>
      <c r="KDA157" s="30"/>
      <c r="KDB157" s="30"/>
      <c r="KDC157" s="30"/>
      <c r="KDD157" s="30"/>
      <c r="KDE157" s="30"/>
      <c r="KDF157" s="30"/>
      <c r="KDG157" s="30"/>
      <c r="KDH157" s="30"/>
      <c r="KDI157" s="30"/>
      <c r="KDJ157" s="30"/>
      <c r="KDK157" s="30"/>
      <c r="KDL157" s="30"/>
      <c r="KDM157" s="30"/>
      <c r="KDN157" s="30"/>
      <c r="KDO157" s="30"/>
      <c r="KDP157" s="30"/>
      <c r="KDQ157" s="30"/>
      <c r="KDR157" s="30"/>
      <c r="KDS157" s="30"/>
      <c r="KDT157" s="30"/>
      <c r="KDU157" s="30"/>
      <c r="KDV157" s="30"/>
      <c r="KDW157" s="30"/>
      <c r="KDX157" s="30"/>
      <c r="KDY157" s="30"/>
      <c r="KDZ157" s="30"/>
      <c r="KEA157" s="30"/>
      <c r="KEB157" s="30"/>
      <c r="KEC157" s="30"/>
      <c r="KED157" s="30"/>
      <c r="KEE157" s="30"/>
      <c r="KEF157" s="30"/>
      <c r="KEG157" s="30"/>
      <c r="KEH157" s="30"/>
      <c r="KEI157" s="30"/>
      <c r="KEJ157" s="30"/>
      <c r="KEK157" s="30"/>
      <c r="KEL157" s="30"/>
      <c r="KEM157" s="30"/>
      <c r="KEN157" s="30"/>
      <c r="KEO157" s="30"/>
      <c r="KEP157" s="30"/>
      <c r="KEQ157" s="30"/>
      <c r="KER157" s="30"/>
      <c r="KES157" s="30"/>
      <c r="KET157" s="30"/>
      <c r="KEU157" s="30"/>
      <c r="KEV157" s="30"/>
      <c r="KEW157" s="30"/>
      <c r="KEX157" s="30"/>
      <c r="KEY157" s="30"/>
      <c r="KEZ157" s="30"/>
      <c r="KFA157" s="30"/>
      <c r="KFB157" s="30"/>
      <c r="KFC157" s="30"/>
      <c r="KFD157" s="30"/>
      <c r="KFE157" s="30"/>
      <c r="KFF157" s="30"/>
      <c r="KFG157" s="30"/>
      <c r="KFH157" s="30"/>
      <c r="KFI157" s="30"/>
      <c r="KFJ157" s="30"/>
      <c r="KFK157" s="30"/>
      <c r="KFL157" s="30"/>
      <c r="KFM157" s="30"/>
      <c r="KFN157" s="30"/>
      <c r="KFO157" s="30"/>
      <c r="KFP157" s="30"/>
      <c r="KFQ157" s="30"/>
      <c r="KFR157" s="30"/>
      <c r="KFS157" s="30"/>
      <c r="KFT157" s="30"/>
      <c r="KFU157" s="30"/>
      <c r="KFV157" s="30"/>
      <c r="KFW157" s="30"/>
      <c r="KFX157" s="30"/>
      <c r="KFY157" s="30"/>
      <c r="KFZ157" s="30"/>
      <c r="KGA157" s="30"/>
      <c r="KGB157" s="30"/>
      <c r="KGC157" s="30"/>
      <c r="KGD157" s="30"/>
      <c r="KGE157" s="30"/>
      <c r="KGF157" s="30"/>
      <c r="KGG157" s="30"/>
      <c r="KGH157" s="30"/>
      <c r="KGI157" s="30"/>
      <c r="KGJ157" s="30"/>
      <c r="KGK157" s="30"/>
      <c r="KGL157" s="30"/>
      <c r="KGM157" s="30"/>
      <c r="KGN157" s="30"/>
      <c r="KGO157" s="30"/>
      <c r="KGP157" s="30"/>
      <c r="KGQ157" s="30"/>
      <c r="KGR157" s="30"/>
      <c r="KGS157" s="30"/>
      <c r="KGT157" s="30"/>
      <c r="KGU157" s="30"/>
      <c r="KGV157" s="30"/>
      <c r="KGW157" s="30"/>
      <c r="KGX157" s="30"/>
      <c r="KGY157" s="30"/>
      <c r="KGZ157" s="30"/>
      <c r="KHA157" s="30"/>
      <c r="KHB157" s="30"/>
      <c r="KHC157" s="30"/>
      <c r="KHD157" s="30"/>
      <c r="KHE157" s="30"/>
      <c r="KHF157" s="30"/>
      <c r="KHG157" s="30"/>
      <c r="KHH157" s="30"/>
      <c r="KHI157" s="30"/>
      <c r="KHJ157" s="30"/>
      <c r="KHK157" s="30"/>
      <c r="KHL157" s="30"/>
      <c r="KHM157" s="30"/>
      <c r="KHN157" s="30"/>
      <c r="KHO157" s="30"/>
      <c r="KHP157" s="30"/>
      <c r="KHQ157" s="30"/>
      <c r="KHR157" s="30"/>
      <c r="KHS157" s="30"/>
      <c r="KHT157" s="30"/>
      <c r="KHU157" s="30"/>
      <c r="KHV157" s="30"/>
      <c r="KHW157" s="30"/>
      <c r="KHX157" s="30"/>
      <c r="KHY157" s="30"/>
      <c r="KHZ157" s="30"/>
      <c r="KIA157" s="30"/>
      <c r="KIB157" s="30"/>
      <c r="KIC157" s="30"/>
      <c r="KID157" s="30"/>
      <c r="KIE157" s="30"/>
      <c r="KIF157" s="30"/>
      <c r="KIG157" s="30"/>
      <c r="KIH157" s="30"/>
      <c r="KII157" s="30"/>
      <c r="KIJ157" s="30"/>
      <c r="KIK157" s="30"/>
      <c r="KIL157" s="30"/>
      <c r="KIM157" s="30"/>
      <c r="KIN157" s="30"/>
      <c r="KIO157" s="30"/>
      <c r="KIP157" s="30"/>
      <c r="KIQ157" s="30"/>
      <c r="KIR157" s="30"/>
      <c r="KIS157" s="30"/>
      <c r="KIT157" s="30"/>
      <c r="KIU157" s="30"/>
      <c r="KIV157" s="30"/>
      <c r="KIW157" s="30"/>
      <c r="KIX157" s="30"/>
      <c r="KIY157" s="30"/>
      <c r="KIZ157" s="30"/>
      <c r="KJA157" s="30"/>
      <c r="KJB157" s="30"/>
      <c r="KJC157" s="30"/>
      <c r="KJD157" s="30"/>
      <c r="KJE157" s="30"/>
      <c r="KJF157" s="30"/>
      <c r="KJG157" s="30"/>
      <c r="KJH157" s="30"/>
      <c r="KJI157" s="30"/>
      <c r="KJJ157" s="30"/>
      <c r="KJK157" s="30"/>
      <c r="KJL157" s="30"/>
      <c r="KJM157" s="30"/>
      <c r="KJN157" s="30"/>
      <c r="KJO157" s="30"/>
      <c r="KJP157" s="30"/>
      <c r="KJQ157" s="30"/>
      <c r="KJR157" s="30"/>
      <c r="KJS157" s="30"/>
      <c r="KJT157" s="30"/>
      <c r="KJU157" s="30"/>
      <c r="KJV157" s="30"/>
      <c r="KJW157" s="30"/>
      <c r="KJX157" s="30"/>
      <c r="KJY157" s="30"/>
      <c r="KJZ157" s="30"/>
      <c r="KKA157" s="30"/>
      <c r="KKB157" s="30"/>
      <c r="KKC157" s="30"/>
      <c r="KKD157" s="30"/>
      <c r="KKE157" s="30"/>
      <c r="KKF157" s="30"/>
      <c r="KKG157" s="30"/>
      <c r="KKH157" s="30"/>
      <c r="KKI157" s="30"/>
      <c r="KKJ157" s="30"/>
      <c r="KKK157" s="30"/>
      <c r="KKL157" s="30"/>
      <c r="KKM157" s="30"/>
      <c r="KKN157" s="30"/>
      <c r="KKO157" s="30"/>
      <c r="KKP157" s="30"/>
      <c r="KKQ157" s="30"/>
      <c r="KKR157" s="30"/>
      <c r="KKS157" s="30"/>
      <c r="KKT157" s="30"/>
      <c r="KKU157" s="30"/>
      <c r="KKV157" s="30"/>
      <c r="KKW157" s="30"/>
      <c r="KKX157" s="30"/>
      <c r="KKY157" s="30"/>
      <c r="KKZ157" s="30"/>
      <c r="KLA157" s="30"/>
      <c r="KLB157" s="30"/>
      <c r="KLC157" s="30"/>
      <c r="KLD157" s="30"/>
      <c r="KLE157" s="30"/>
      <c r="KLF157" s="30"/>
      <c r="KLG157" s="30"/>
      <c r="KLH157" s="30"/>
      <c r="KLI157" s="30"/>
      <c r="KLJ157" s="30"/>
      <c r="KLK157" s="30"/>
      <c r="KLL157" s="30"/>
      <c r="KLM157" s="30"/>
      <c r="KLN157" s="30"/>
      <c r="KLO157" s="30"/>
      <c r="KLP157" s="30"/>
      <c r="KLQ157" s="30"/>
      <c r="KLR157" s="30"/>
      <c r="KLS157" s="30"/>
      <c r="KLT157" s="30"/>
      <c r="KLU157" s="30"/>
      <c r="KLV157" s="30"/>
      <c r="KLW157" s="30"/>
      <c r="KLX157" s="30"/>
      <c r="KLY157" s="30"/>
      <c r="KLZ157" s="30"/>
      <c r="KMA157" s="30"/>
      <c r="KMB157" s="30"/>
      <c r="KMC157" s="30"/>
      <c r="KMD157" s="30"/>
      <c r="KME157" s="30"/>
      <c r="KMF157" s="30"/>
      <c r="KMG157" s="30"/>
      <c r="KMH157" s="30"/>
      <c r="KMI157" s="30"/>
      <c r="KMJ157" s="30"/>
      <c r="KMK157" s="30"/>
      <c r="KML157" s="30"/>
      <c r="KMM157" s="30"/>
      <c r="KMN157" s="30"/>
      <c r="KMO157" s="30"/>
      <c r="KMP157" s="30"/>
      <c r="KMQ157" s="30"/>
      <c r="KMR157" s="30"/>
      <c r="KMS157" s="30"/>
      <c r="KMT157" s="30"/>
      <c r="KMU157" s="30"/>
      <c r="KMV157" s="30"/>
      <c r="KMW157" s="30"/>
      <c r="KMX157" s="30"/>
      <c r="KMY157" s="30"/>
      <c r="KMZ157" s="30"/>
      <c r="KNA157" s="30"/>
      <c r="KNB157" s="30"/>
      <c r="KNC157" s="30"/>
      <c r="KND157" s="30"/>
      <c r="KNE157" s="30"/>
      <c r="KNF157" s="30"/>
      <c r="KNG157" s="30"/>
      <c r="KNH157" s="30"/>
      <c r="KNI157" s="30"/>
      <c r="KNJ157" s="30"/>
      <c r="KNK157" s="30"/>
      <c r="KNL157" s="30"/>
      <c r="KNM157" s="30"/>
      <c r="KNN157" s="30"/>
      <c r="KNO157" s="30"/>
      <c r="KNP157" s="30"/>
      <c r="KNQ157" s="30"/>
      <c r="KNR157" s="30"/>
      <c r="KNS157" s="30"/>
      <c r="KNT157" s="30"/>
      <c r="KNU157" s="30"/>
      <c r="KNV157" s="30"/>
      <c r="KNW157" s="30"/>
      <c r="KNX157" s="30"/>
      <c r="KNY157" s="30"/>
      <c r="KNZ157" s="30"/>
      <c r="KOA157" s="30"/>
      <c r="KOB157" s="30"/>
      <c r="KOC157" s="30"/>
      <c r="KOD157" s="30"/>
      <c r="KOE157" s="30"/>
      <c r="KOF157" s="30"/>
      <c r="KOG157" s="30"/>
      <c r="KOH157" s="30"/>
      <c r="KOI157" s="30"/>
      <c r="KOJ157" s="30"/>
      <c r="KOK157" s="30"/>
      <c r="KOL157" s="30"/>
      <c r="KOM157" s="30"/>
      <c r="KON157" s="30"/>
      <c r="KOO157" s="30"/>
      <c r="KOP157" s="30"/>
      <c r="KOQ157" s="30"/>
      <c r="KOR157" s="30"/>
      <c r="KOS157" s="30"/>
      <c r="KOT157" s="30"/>
      <c r="KOU157" s="30"/>
      <c r="KOV157" s="30"/>
      <c r="KOW157" s="30"/>
      <c r="KOX157" s="30"/>
      <c r="KOY157" s="30"/>
      <c r="KOZ157" s="30"/>
      <c r="KPA157" s="30"/>
      <c r="KPB157" s="30"/>
      <c r="KPC157" s="30"/>
      <c r="KPD157" s="30"/>
      <c r="KPE157" s="30"/>
      <c r="KPF157" s="30"/>
      <c r="KPG157" s="30"/>
      <c r="KPH157" s="30"/>
      <c r="KPI157" s="30"/>
      <c r="KPJ157" s="30"/>
      <c r="KPK157" s="30"/>
      <c r="KPL157" s="30"/>
      <c r="KPM157" s="30"/>
      <c r="KPN157" s="30"/>
      <c r="KPO157" s="30"/>
      <c r="KPP157" s="30"/>
      <c r="KPQ157" s="30"/>
      <c r="KPR157" s="30"/>
      <c r="KPS157" s="30"/>
      <c r="KPT157" s="30"/>
      <c r="KPU157" s="30"/>
      <c r="KPV157" s="30"/>
      <c r="KPW157" s="30"/>
      <c r="KPX157" s="30"/>
      <c r="KPY157" s="30"/>
      <c r="KPZ157" s="30"/>
      <c r="KQA157" s="30"/>
      <c r="KQB157" s="30"/>
      <c r="KQC157" s="30"/>
      <c r="KQD157" s="30"/>
      <c r="KQE157" s="30"/>
      <c r="KQF157" s="30"/>
      <c r="KQG157" s="30"/>
      <c r="KQH157" s="30"/>
      <c r="KQI157" s="30"/>
      <c r="KQJ157" s="30"/>
      <c r="KQK157" s="30"/>
      <c r="KQL157" s="30"/>
      <c r="KQM157" s="30"/>
      <c r="KQN157" s="30"/>
      <c r="KQO157" s="30"/>
      <c r="KQP157" s="30"/>
      <c r="KQQ157" s="30"/>
      <c r="KQR157" s="30"/>
      <c r="KQS157" s="30"/>
      <c r="KQT157" s="30"/>
      <c r="KQU157" s="30"/>
      <c r="KQV157" s="30"/>
      <c r="KQW157" s="30"/>
      <c r="KQX157" s="30"/>
      <c r="KQY157" s="30"/>
      <c r="KQZ157" s="30"/>
      <c r="KRA157" s="30"/>
      <c r="KRB157" s="30"/>
      <c r="KRC157" s="30"/>
      <c r="KRD157" s="30"/>
      <c r="KRE157" s="30"/>
      <c r="KRF157" s="30"/>
      <c r="KRG157" s="30"/>
      <c r="KRH157" s="30"/>
      <c r="KRI157" s="30"/>
      <c r="KRJ157" s="30"/>
      <c r="KRK157" s="30"/>
      <c r="KRL157" s="30"/>
      <c r="KRM157" s="30"/>
      <c r="KRN157" s="30"/>
      <c r="KRO157" s="30"/>
      <c r="KRP157" s="30"/>
      <c r="KRQ157" s="30"/>
      <c r="KRR157" s="30"/>
      <c r="KRS157" s="30"/>
      <c r="KRT157" s="30"/>
      <c r="KRU157" s="30"/>
      <c r="KRV157" s="30"/>
      <c r="KRW157" s="30"/>
      <c r="KRX157" s="30"/>
      <c r="KRY157" s="30"/>
      <c r="KRZ157" s="30"/>
      <c r="KSA157" s="30"/>
      <c r="KSB157" s="30"/>
      <c r="KSC157" s="30"/>
      <c r="KSD157" s="30"/>
      <c r="KSE157" s="30"/>
      <c r="KSF157" s="30"/>
      <c r="KSG157" s="30"/>
      <c r="KSH157" s="30"/>
      <c r="KSI157" s="30"/>
      <c r="KSJ157" s="30"/>
      <c r="KSK157" s="30"/>
      <c r="KSL157" s="30"/>
      <c r="KSM157" s="30"/>
      <c r="KSN157" s="30"/>
      <c r="KSO157" s="30"/>
      <c r="KSP157" s="30"/>
      <c r="KSQ157" s="30"/>
      <c r="KSR157" s="30"/>
      <c r="KSS157" s="30"/>
      <c r="KST157" s="30"/>
      <c r="KSU157" s="30"/>
      <c r="KSV157" s="30"/>
      <c r="KSW157" s="30"/>
      <c r="KSX157" s="30"/>
      <c r="KSY157" s="30"/>
      <c r="KSZ157" s="30"/>
      <c r="KTA157" s="30"/>
      <c r="KTB157" s="30"/>
      <c r="KTC157" s="30"/>
      <c r="KTD157" s="30"/>
      <c r="KTE157" s="30"/>
      <c r="KTF157" s="30"/>
      <c r="KTG157" s="30"/>
      <c r="KTH157" s="30"/>
      <c r="KTI157" s="30"/>
      <c r="KTJ157" s="30"/>
      <c r="KTK157" s="30"/>
      <c r="KTL157" s="30"/>
      <c r="KTM157" s="30"/>
      <c r="KTN157" s="30"/>
      <c r="KTO157" s="30"/>
      <c r="KTP157" s="30"/>
      <c r="KTQ157" s="30"/>
      <c r="KTR157" s="30"/>
      <c r="KTS157" s="30"/>
      <c r="KTT157" s="30"/>
      <c r="KTU157" s="30"/>
      <c r="KTV157" s="30"/>
      <c r="KTW157" s="30"/>
      <c r="KTX157" s="30"/>
      <c r="KTY157" s="30"/>
      <c r="KTZ157" s="30"/>
      <c r="KUA157" s="30"/>
      <c r="KUB157" s="30"/>
      <c r="KUC157" s="30"/>
      <c r="KUD157" s="30"/>
      <c r="KUE157" s="30"/>
      <c r="KUF157" s="30"/>
      <c r="KUG157" s="30"/>
      <c r="KUH157" s="30"/>
      <c r="KUI157" s="30"/>
      <c r="KUJ157" s="30"/>
      <c r="KUK157" s="30"/>
      <c r="KUL157" s="30"/>
      <c r="KUM157" s="30"/>
      <c r="KUN157" s="30"/>
      <c r="KUO157" s="30"/>
      <c r="KUP157" s="30"/>
      <c r="KUQ157" s="30"/>
      <c r="KUR157" s="30"/>
      <c r="KUS157" s="30"/>
      <c r="KUT157" s="30"/>
      <c r="KUU157" s="30"/>
      <c r="KUV157" s="30"/>
      <c r="KUW157" s="30"/>
      <c r="KUX157" s="30"/>
      <c r="KUY157" s="30"/>
      <c r="KUZ157" s="30"/>
      <c r="KVA157" s="30"/>
      <c r="KVB157" s="30"/>
      <c r="KVC157" s="30"/>
      <c r="KVD157" s="30"/>
      <c r="KVE157" s="30"/>
      <c r="KVF157" s="30"/>
      <c r="KVG157" s="30"/>
      <c r="KVH157" s="30"/>
      <c r="KVI157" s="30"/>
      <c r="KVJ157" s="30"/>
      <c r="KVK157" s="30"/>
      <c r="KVL157" s="30"/>
      <c r="KVM157" s="30"/>
      <c r="KVN157" s="30"/>
      <c r="KVO157" s="30"/>
      <c r="KVP157" s="30"/>
      <c r="KVQ157" s="30"/>
      <c r="KVR157" s="30"/>
      <c r="KVS157" s="30"/>
      <c r="KVT157" s="30"/>
      <c r="KVU157" s="30"/>
      <c r="KVV157" s="30"/>
      <c r="KVW157" s="30"/>
      <c r="KVX157" s="30"/>
      <c r="KVY157" s="30"/>
      <c r="KVZ157" s="30"/>
      <c r="KWA157" s="30"/>
      <c r="KWB157" s="30"/>
      <c r="KWC157" s="30"/>
      <c r="KWD157" s="30"/>
      <c r="KWE157" s="30"/>
      <c r="KWF157" s="30"/>
      <c r="KWG157" s="30"/>
      <c r="KWH157" s="30"/>
      <c r="KWI157" s="30"/>
      <c r="KWJ157" s="30"/>
      <c r="KWK157" s="30"/>
      <c r="KWL157" s="30"/>
      <c r="KWM157" s="30"/>
      <c r="KWN157" s="30"/>
      <c r="KWO157" s="30"/>
      <c r="KWP157" s="30"/>
      <c r="KWQ157" s="30"/>
      <c r="KWR157" s="30"/>
      <c r="KWS157" s="30"/>
      <c r="KWT157" s="30"/>
      <c r="KWU157" s="30"/>
      <c r="KWV157" s="30"/>
      <c r="KWW157" s="30"/>
      <c r="KWX157" s="30"/>
      <c r="KWY157" s="30"/>
      <c r="KWZ157" s="30"/>
      <c r="KXA157" s="30"/>
      <c r="KXB157" s="30"/>
      <c r="KXC157" s="30"/>
      <c r="KXD157" s="30"/>
      <c r="KXE157" s="30"/>
      <c r="KXF157" s="30"/>
      <c r="KXG157" s="30"/>
      <c r="KXH157" s="30"/>
      <c r="KXI157" s="30"/>
      <c r="KXJ157" s="30"/>
      <c r="KXK157" s="30"/>
      <c r="KXL157" s="30"/>
      <c r="KXM157" s="30"/>
      <c r="KXN157" s="30"/>
      <c r="KXO157" s="30"/>
      <c r="KXP157" s="30"/>
      <c r="KXQ157" s="30"/>
      <c r="KXR157" s="30"/>
      <c r="KXS157" s="30"/>
      <c r="KXT157" s="30"/>
      <c r="KXU157" s="30"/>
      <c r="KXV157" s="30"/>
      <c r="KXW157" s="30"/>
      <c r="KXX157" s="30"/>
      <c r="KXY157" s="30"/>
      <c r="KXZ157" s="30"/>
      <c r="KYA157" s="30"/>
      <c r="KYB157" s="30"/>
      <c r="KYC157" s="30"/>
      <c r="KYD157" s="30"/>
      <c r="KYE157" s="30"/>
      <c r="KYF157" s="30"/>
      <c r="KYG157" s="30"/>
      <c r="KYH157" s="30"/>
      <c r="KYI157" s="30"/>
      <c r="KYJ157" s="30"/>
      <c r="KYK157" s="30"/>
      <c r="KYL157" s="30"/>
      <c r="KYM157" s="30"/>
      <c r="KYN157" s="30"/>
      <c r="KYO157" s="30"/>
      <c r="KYP157" s="30"/>
      <c r="KYQ157" s="30"/>
      <c r="KYR157" s="30"/>
      <c r="KYS157" s="30"/>
      <c r="KYT157" s="30"/>
      <c r="KYU157" s="30"/>
      <c r="KYV157" s="30"/>
      <c r="KYW157" s="30"/>
      <c r="KYX157" s="30"/>
      <c r="KYY157" s="30"/>
      <c r="KYZ157" s="30"/>
      <c r="KZA157" s="30"/>
      <c r="KZB157" s="30"/>
      <c r="KZC157" s="30"/>
      <c r="KZD157" s="30"/>
      <c r="KZE157" s="30"/>
      <c r="KZF157" s="30"/>
      <c r="KZG157" s="30"/>
      <c r="KZH157" s="30"/>
      <c r="KZI157" s="30"/>
      <c r="KZJ157" s="30"/>
      <c r="KZK157" s="30"/>
      <c r="KZL157" s="30"/>
      <c r="KZM157" s="30"/>
      <c r="KZN157" s="30"/>
      <c r="KZO157" s="30"/>
      <c r="KZP157" s="30"/>
      <c r="KZQ157" s="30"/>
      <c r="KZR157" s="30"/>
      <c r="KZS157" s="30"/>
      <c r="KZT157" s="30"/>
      <c r="KZU157" s="30"/>
      <c r="KZV157" s="30"/>
      <c r="KZW157" s="30"/>
      <c r="KZX157" s="30"/>
      <c r="KZY157" s="30"/>
      <c r="KZZ157" s="30"/>
      <c r="LAA157" s="30"/>
      <c r="LAB157" s="30"/>
      <c r="LAC157" s="30"/>
      <c r="LAD157" s="30"/>
      <c r="LAE157" s="30"/>
      <c r="LAF157" s="30"/>
      <c r="LAG157" s="30"/>
      <c r="LAH157" s="30"/>
      <c r="LAI157" s="30"/>
      <c r="LAJ157" s="30"/>
      <c r="LAK157" s="30"/>
      <c r="LAL157" s="30"/>
      <c r="LAM157" s="30"/>
      <c r="LAN157" s="30"/>
      <c r="LAO157" s="30"/>
      <c r="LAP157" s="30"/>
      <c r="LAQ157" s="30"/>
      <c r="LAR157" s="30"/>
      <c r="LAS157" s="30"/>
      <c r="LAT157" s="30"/>
      <c r="LAU157" s="30"/>
      <c r="LAV157" s="30"/>
      <c r="LAW157" s="30"/>
      <c r="LAX157" s="30"/>
      <c r="LAY157" s="30"/>
      <c r="LAZ157" s="30"/>
      <c r="LBA157" s="30"/>
      <c r="LBB157" s="30"/>
      <c r="LBC157" s="30"/>
      <c r="LBD157" s="30"/>
      <c r="LBE157" s="30"/>
      <c r="LBF157" s="30"/>
      <c r="LBG157" s="30"/>
      <c r="LBH157" s="30"/>
      <c r="LBI157" s="30"/>
      <c r="LBJ157" s="30"/>
      <c r="LBK157" s="30"/>
      <c r="LBL157" s="30"/>
      <c r="LBM157" s="30"/>
      <c r="LBN157" s="30"/>
      <c r="LBO157" s="30"/>
      <c r="LBP157" s="30"/>
      <c r="LBQ157" s="30"/>
      <c r="LBR157" s="30"/>
      <c r="LBS157" s="30"/>
      <c r="LBT157" s="30"/>
      <c r="LBU157" s="30"/>
      <c r="LBV157" s="30"/>
      <c r="LBW157" s="30"/>
      <c r="LBX157" s="30"/>
      <c r="LBY157" s="30"/>
      <c r="LBZ157" s="30"/>
      <c r="LCA157" s="30"/>
      <c r="LCB157" s="30"/>
      <c r="LCC157" s="30"/>
      <c r="LCD157" s="30"/>
      <c r="LCE157" s="30"/>
      <c r="LCF157" s="30"/>
      <c r="LCG157" s="30"/>
      <c r="LCH157" s="30"/>
      <c r="LCI157" s="30"/>
      <c r="LCJ157" s="30"/>
      <c r="LCK157" s="30"/>
      <c r="LCL157" s="30"/>
      <c r="LCM157" s="30"/>
      <c r="LCN157" s="30"/>
      <c r="LCO157" s="30"/>
      <c r="LCP157" s="30"/>
      <c r="LCQ157" s="30"/>
      <c r="LCR157" s="30"/>
      <c r="LCS157" s="30"/>
      <c r="LCT157" s="30"/>
      <c r="LCU157" s="30"/>
      <c r="LCV157" s="30"/>
      <c r="LCW157" s="30"/>
      <c r="LCX157" s="30"/>
      <c r="LCY157" s="30"/>
      <c r="LCZ157" s="30"/>
      <c r="LDA157" s="30"/>
      <c r="LDB157" s="30"/>
      <c r="LDC157" s="30"/>
      <c r="LDD157" s="30"/>
      <c r="LDE157" s="30"/>
      <c r="LDF157" s="30"/>
      <c r="LDG157" s="30"/>
      <c r="LDH157" s="30"/>
      <c r="LDI157" s="30"/>
      <c r="LDJ157" s="30"/>
      <c r="LDK157" s="30"/>
      <c r="LDL157" s="30"/>
      <c r="LDM157" s="30"/>
      <c r="LDN157" s="30"/>
      <c r="LDO157" s="30"/>
      <c r="LDP157" s="30"/>
      <c r="LDQ157" s="30"/>
      <c r="LDR157" s="30"/>
      <c r="LDS157" s="30"/>
      <c r="LDT157" s="30"/>
      <c r="LDU157" s="30"/>
      <c r="LDV157" s="30"/>
      <c r="LDW157" s="30"/>
      <c r="LDX157" s="30"/>
      <c r="LDY157" s="30"/>
      <c r="LDZ157" s="30"/>
      <c r="LEA157" s="30"/>
      <c r="LEB157" s="30"/>
      <c r="LEC157" s="30"/>
      <c r="LED157" s="30"/>
      <c r="LEE157" s="30"/>
      <c r="LEF157" s="30"/>
      <c r="LEG157" s="30"/>
      <c r="LEH157" s="30"/>
      <c r="LEI157" s="30"/>
      <c r="LEJ157" s="30"/>
      <c r="LEK157" s="30"/>
      <c r="LEL157" s="30"/>
      <c r="LEM157" s="30"/>
      <c r="LEN157" s="30"/>
      <c r="LEO157" s="30"/>
      <c r="LEP157" s="30"/>
      <c r="LEQ157" s="30"/>
      <c r="LER157" s="30"/>
      <c r="LES157" s="30"/>
      <c r="LET157" s="30"/>
      <c r="LEU157" s="30"/>
      <c r="LEV157" s="30"/>
      <c r="LEW157" s="30"/>
      <c r="LEX157" s="30"/>
      <c r="LEY157" s="30"/>
      <c r="LEZ157" s="30"/>
      <c r="LFA157" s="30"/>
      <c r="LFB157" s="30"/>
      <c r="LFC157" s="30"/>
      <c r="LFD157" s="30"/>
      <c r="LFE157" s="30"/>
      <c r="LFF157" s="30"/>
      <c r="LFG157" s="30"/>
      <c r="LFH157" s="30"/>
      <c r="LFI157" s="30"/>
      <c r="LFJ157" s="30"/>
      <c r="LFK157" s="30"/>
      <c r="LFL157" s="30"/>
      <c r="LFM157" s="30"/>
      <c r="LFN157" s="30"/>
      <c r="LFO157" s="30"/>
      <c r="LFP157" s="30"/>
      <c r="LFQ157" s="30"/>
      <c r="LFR157" s="30"/>
      <c r="LFS157" s="30"/>
      <c r="LFT157" s="30"/>
      <c r="LFU157" s="30"/>
      <c r="LFV157" s="30"/>
      <c r="LFW157" s="30"/>
      <c r="LFX157" s="30"/>
      <c r="LFY157" s="30"/>
      <c r="LFZ157" s="30"/>
      <c r="LGA157" s="30"/>
      <c r="LGB157" s="30"/>
      <c r="LGC157" s="30"/>
      <c r="LGD157" s="30"/>
      <c r="LGE157" s="30"/>
      <c r="LGF157" s="30"/>
      <c r="LGG157" s="30"/>
      <c r="LGH157" s="30"/>
      <c r="LGI157" s="30"/>
      <c r="LGJ157" s="30"/>
      <c r="LGK157" s="30"/>
      <c r="LGL157" s="30"/>
      <c r="LGM157" s="30"/>
      <c r="LGN157" s="30"/>
      <c r="LGO157" s="30"/>
      <c r="LGP157" s="30"/>
      <c r="LGQ157" s="30"/>
      <c r="LGR157" s="30"/>
      <c r="LGS157" s="30"/>
      <c r="LGT157" s="30"/>
      <c r="LGU157" s="30"/>
      <c r="LGV157" s="30"/>
      <c r="LGW157" s="30"/>
      <c r="LGX157" s="30"/>
      <c r="LGY157" s="30"/>
      <c r="LGZ157" s="30"/>
      <c r="LHA157" s="30"/>
      <c r="LHB157" s="30"/>
      <c r="LHC157" s="30"/>
      <c r="LHD157" s="30"/>
      <c r="LHE157" s="30"/>
      <c r="LHF157" s="30"/>
      <c r="LHG157" s="30"/>
      <c r="LHH157" s="30"/>
      <c r="LHI157" s="30"/>
      <c r="LHJ157" s="30"/>
      <c r="LHK157" s="30"/>
      <c r="LHL157" s="30"/>
      <c r="LHM157" s="30"/>
      <c r="LHN157" s="30"/>
      <c r="LHO157" s="30"/>
      <c r="LHP157" s="30"/>
      <c r="LHQ157" s="30"/>
      <c r="LHR157" s="30"/>
      <c r="LHS157" s="30"/>
      <c r="LHT157" s="30"/>
      <c r="LHU157" s="30"/>
      <c r="LHV157" s="30"/>
      <c r="LHW157" s="30"/>
      <c r="LHX157" s="30"/>
      <c r="LHY157" s="30"/>
      <c r="LHZ157" s="30"/>
      <c r="LIA157" s="30"/>
      <c r="LIB157" s="30"/>
      <c r="LIC157" s="30"/>
      <c r="LID157" s="30"/>
      <c r="LIE157" s="30"/>
      <c r="LIF157" s="30"/>
      <c r="LIG157" s="30"/>
      <c r="LIH157" s="30"/>
      <c r="LII157" s="30"/>
      <c r="LIJ157" s="30"/>
      <c r="LIK157" s="30"/>
      <c r="LIL157" s="30"/>
      <c r="LIM157" s="30"/>
      <c r="LIN157" s="30"/>
      <c r="LIO157" s="30"/>
      <c r="LIP157" s="30"/>
      <c r="LIQ157" s="30"/>
      <c r="LIR157" s="30"/>
      <c r="LIS157" s="30"/>
      <c r="LIT157" s="30"/>
      <c r="LIU157" s="30"/>
      <c r="LIV157" s="30"/>
      <c r="LIW157" s="30"/>
      <c r="LIX157" s="30"/>
      <c r="LIY157" s="30"/>
      <c r="LIZ157" s="30"/>
      <c r="LJA157" s="30"/>
      <c r="LJB157" s="30"/>
      <c r="LJC157" s="30"/>
      <c r="LJD157" s="30"/>
      <c r="LJE157" s="30"/>
      <c r="LJF157" s="30"/>
      <c r="LJG157" s="30"/>
      <c r="LJH157" s="30"/>
      <c r="LJI157" s="30"/>
      <c r="LJJ157" s="30"/>
      <c r="LJK157" s="30"/>
      <c r="LJL157" s="30"/>
      <c r="LJM157" s="30"/>
      <c r="LJN157" s="30"/>
      <c r="LJO157" s="30"/>
      <c r="LJP157" s="30"/>
      <c r="LJQ157" s="30"/>
      <c r="LJR157" s="30"/>
      <c r="LJS157" s="30"/>
      <c r="LJT157" s="30"/>
      <c r="LJU157" s="30"/>
      <c r="LJV157" s="30"/>
      <c r="LJW157" s="30"/>
      <c r="LJX157" s="30"/>
      <c r="LJY157" s="30"/>
      <c r="LJZ157" s="30"/>
      <c r="LKA157" s="30"/>
      <c r="LKB157" s="30"/>
      <c r="LKC157" s="30"/>
      <c r="LKD157" s="30"/>
      <c r="LKE157" s="30"/>
      <c r="LKF157" s="30"/>
      <c r="LKG157" s="30"/>
      <c r="LKH157" s="30"/>
      <c r="LKI157" s="30"/>
      <c r="LKJ157" s="30"/>
      <c r="LKK157" s="30"/>
      <c r="LKL157" s="30"/>
      <c r="LKM157" s="30"/>
      <c r="LKN157" s="30"/>
      <c r="LKO157" s="30"/>
      <c r="LKP157" s="30"/>
      <c r="LKQ157" s="30"/>
      <c r="LKR157" s="30"/>
      <c r="LKS157" s="30"/>
      <c r="LKT157" s="30"/>
      <c r="LKU157" s="30"/>
      <c r="LKV157" s="30"/>
      <c r="LKW157" s="30"/>
      <c r="LKX157" s="30"/>
      <c r="LKY157" s="30"/>
      <c r="LKZ157" s="30"/>
      <c r="LLA157" s="30"/>
      <c r="LLB157" s="30"/>
      <c r="LLC157" s="30"/>
      <c r="LLD157" s="30"/>
      <c r="LLE157" s="30"/>
      <c r="LLF157" s="30"/>
      <c r="LLG157" s="30"/>
      <c r="LLH157" s="30"/>
      <c r="LLI157" s="30"/>
      <c r="LLJ157" s="30"/>
      <c r="LLK157" s="30"/>
      <c r="LLL157" s="30"/>
      <c r="LLM157" s="30"/>
      <c r="LLN157" s="30"/>
      <c r="LLO157" s="30"/>
      <c r="LLP157" s="30"/>
      <c r="LLQ157" s="30"/>
      <c r="LLR157" s="30"/>
      <c r="LLS157" s="30"/>
      <c r="LLT157" s="30"/>
      <c r="LLU157" s="30"/>
      <c r="LLV157" s="30"/>
      <c r="LLW157" s="30"/>
      <c r="LLX157" s="30"/>
      <c r="LLY157" s="30"/>
      <c r="LLZ157" s="30"/>
      <c r="LMA157" s="30"/>
      <c r="LMB157" s="30"/>
      <c r="LMC157" s="30"/>
      <c r="LMD157" s="30"/>
      <c r="LME157" s="30"/>
      <c r="LMF157" s="30"/>
      <c r="LMG157" s="30"/>
      <c r="LMH157" s="30"/>
      <c r="LMI157" s="30"/>
      <c r="LMJ157" s="30"/>
      <c r="LMK157" s="30"/>
      <c r="LML157" s="30"/>
      <c r="LMM157" s="30"/>
      <c r="LMN157" s="30"/>
      <c r="LMO157" s="30"/>
      <c r="LMP157" s="30"/>
      <c r="LMQ157" s="30"/>
      <c r="LMR157" s="30"/>
      <c r="LMS157" s="30"/>
      <c r="LMT157" s="30"/>
      <c r="LMU157" s="30"/>
      <c r="LMV157" s="30"/>
      <c r="LMW157" s="30"/>
      <c r="LMX157" s="30"/>
      <c r="LMY157" s="30"/>
      <c r="LMZ157" s="30"/>
      <c r="LNA157" s="30"/>
      <c r="LNB157" s="30"/>
      <c r="LNC157" s="30"/>
      <c r="LND157" s="30"/>
      <c r="LNE157" s="30"/>
      <c r="LNF157" s="30"/>
      <c r="LNG157" s="30"/>
      <c r="LNH157" s="30"/>
      <c r="LNI157" s="30"/>
      <c r="LNJ157" s="30"/>
      <c r="LNK157" s="30"/>
      <c r="LNL157" s="30"/>
      <c r="LNM157" s="30"/>
      <c r="LNN157" s="30"/>
      <c r="LNO157" s="30"/>
      <c r="LNP157" s="30"/>
      <c r="LNQ157" s="30"/>
      <c r="LNR157" s="30"/>
      <c r="LNS157" s="30"/>
      <c r="LNT157" s="30"/>
      <c r="LNU157" s="30"/>
      <c r="LNV157" s="30"/>
      <c r="LNW157" s="30"/>
      <c r="LNX157" s="30"/>
      <c r="LNY157" s="30"/>
      <c r="LNZ157" s="30"/>
      <c r="LOA157" s="30"/>
      <c r="LOB157" s="30"/>
      <c r="LOC157" s="30"/>
      <c r="LOD157" s="30"/>
      <c r="LOE157" s="30"/>
      <c r="LOF157" s="30"/>
      <c r="LOG157" s="30"/>
      <c r="LOH157" s="30"/>
      <c r="LOI157" s="30"/>
      <c r="LOJ157" s="30"/>
      <c r="LOK157" s="30"/>
      <c r="LOL157" s="30"/>
      <c r="LOM157" s="30"/>
      <c r="LON157" s="30"/>
      <c r="LOO157" s="30"/>
      <c r="LOP157" s="30"/>
      <c r="LOQ157" s="30"/>
      <c r="LOR157" s="30"/>
      <c r="LOS157" s="30"/>
      <c r="LOT157" s="30"/>
      <c r="LOU157" s="30"/>
      <c r="LOV157" s="30"/>
      <c r="LOW157" s="30"/>
      <c r="LOX157" s="30"/>
      <c r="LOY157" s="30"/>
      <c r="LOZ157" s="30"/>
      <c r="LPA157" s="30"/>
      <c r="LPB157" s="30"/>
      <c r="LPC157" s="30"/>
      <c r="LPD157" s="30"/>
      <c r="LPE157" s="30"/>
      <c r="LPF157" s="30"/>
      <c r="LPG157" s="30"/>
      <c r="LPH157" s="30"/>
      <c r="LPI157" s="30"/>
      <c r="LPJ157" s="30"/>
      <c r="LPK157" s="30"/>
      <c r="LPL157" s="30"/>
      <c r="LPM157" s="30"/>
      <c r="LPN157" s="30"/>
      <c r="LPO157" s="30"/>
      <c r="LPP157" s="30"/>
      <c r="LPQ157" s="30"/>
      <c r="LPR157" s="30"/>
      <c r="LPS157" s="30"/>
      <c r="LPT157" s="30"/>
      <c r="LPU157" s="30"/>
      <c r="LPV157" s="30"/>
      <c r="LPW157" s="30"/>
      <c r="LPX157" s="30"/>
      <c r="LPY157" s="30"/>
      <c r="LPZ157" s="30"/>
      <c r="LQA157" s="30"/>
      <c r="LQB157" s="30"/>
      <c r="LQC157" s="30"/>
      <c r="LQD157" s="30"/>
      <c r="LQE157" s="30"/>
      <c r="LQF157" s="30"/>
      <c r="LQG157" s="30"/>
      <c r="LQH157" s="30"/>
      <c r="LQI157" s="30"/>
      <c r="LQJ157" s="30"/>
      <c r="LQK157" s="30"/>
      <c r="LQL157" s="30"/>
      <c r="LQM157" s="30"/>
      <c r="LQN157" s="30"/>
      <c r="LQO157" s="30"/>
      <c r="LQP157" s="30"/>
      <c r="LQQ157" s="30"/>
      <c r="LQR157" s="30"/>
      <c r="LQS157" s="30"/>
      <c r="LQT157" s="30"/>
      <c r="LQU157" s="30"/>
      <c r="LQV157" s="30"/>
      <c r="LQW157" s="30"/>
      <c r="LQX157" s="30"/>
      <c r="LQY157" s="30"/>
      <c r="LQZ157" s="30"/>
      <c r="LRA157" s="30"/>
      <c r="LRB157" s="30"/>
      <c r="LRC157" s="30"/>
      <c r="LRD157" s="30"/>
      <c r="LRE157" s="30"/>
      <c r="LRF157" s="30"/>
      <c r="LRG157" s="30"/>
      <c r="LRH157" s="30"/>
      <c r="LRI157" s="30"/>
      <c r="LRJ157" s="30"/>
      <c r="LRK157" s="30"/>
      <c r="LRL157" s="30"/>
      <c r="LRM157" s="30"/>
      <c r="LRN157" s="30"/>
      <c r="LRO157" s="30"/>
      <c r="LRP157" s="30"/>
      <c r="LRQ157" s="30"/>
      <c r="LRR157" s="30"/>
      <c r="LRS157" s="30"/>
      <c r="LRT157" s="30"/>
      <c r="LRU157" s="30"/>
      <c r="LRV157" s="30"/>
      <c r="LRW157" s="30"/>
      <c r="LRX157" s="30"/>
      <c r="LRY157" s="30"/>
      <c r="LRZ157" s="30"/>
      <c r="LSA157" s="30"/>
      <c r="LSB157" s="30"/>
      <c r="LSC157" s="30"/>
      <c r="LSD157" s="30"/>
      <c r="LSE157" s="30"/>
      <c r="LSF157" s="30"/>
      <c r="LSG157" s="30"/>
      <c r="LSH157" s="30"/>
      <c r="LSI157" s="30"/>
      <c r="LSJ157" s="30"/>
      <c r="LSK157" s="30"/>
      <c r="LSL157" s="30"/>
      <c r="LSM157" s="30"/>
      <c r="LSN157" s="30"/>
      <c r="LSO157" s="30"/>
      <c r="LSP157" s="30"/>
      <c r="LSQ157" s="30"/>
      <c r="LSR157" s="30"/>
      <c r="LSS157" s="30"/>
      <c r="LST157" s="30"/>
      <c r="LSU157" s="30"/>
      <c r="LSV157" s="30"/>
      <c r="LSW157" s="30"/>
      <c r="LSX157" s="30"/>
      <c r="LSY157" s="30"/>
      <c r="LSZ157" s="30"/>
      <c r="LTA157" s="30"/>
      <c r="LTB157" s="30"/>
      <c r="LTC157" s="30"/>
      <c r="LTD157" s="30"/>
      <c r="LTE157" s="30"/>
      <c r="LTF157" s="30"/>
      <c r="LTG157" s="30"/>
      <c r="LTH157" s="30"/>
      <c r="LTI157" s="30"/>
      <c r="LTJ157" s="30"/>
      <c r="LTK157" s="30"/>
      <c r="LTL157" s="30"/>
      <c r="LTM157" s="30"/>
      <c r="LTN157" s="30"/>
      <c r="LTO157" s="30"/>
      <c r="LTP157" s="30"/>
      <c r="LTQ157" s="30"/>
      <c r="LTR157" s="30"/>
      <c r="LTS157" s="30"/>
      <c r="LTT157" s="30"/>
      <c r="LTU157" s="30"/>
      <c r="LTV157" s="30"/>
      <c r="LTW157" s="30"/>
      <c r="LTX157" s="30"/>
      <c r="LTY157" s="30"/>
      <c r="LTZ157" s="30"/>
      <c r="LUA157" s="30"/>
      <c r="LUB157" s="30"/>
      <c r="LUC157" s="30"/>
      <c r="LUD157" s="30"/>
      <c r="LUE157" s="30"/>
      <c r="LUF157" s="30"/>
      <c r="LUG157" s="30"/>
      <c r="LUH157" s="30"/>
      <c r="LUI157" s="30"/>
      <c r="LUJ157" s="30"/>
      <c r="LUK157" s="30"/>
      <c r="LUL157" s="30"/>
      <c r="LUM157" s="30"/>
      <c r="LUN157" s="30"/>
      <c r="LUO157" s="30"/>
      <c r="LUP157" s="30"/>
      <c r="LUQ157" s="30"/>
      <c r="LUR157" s="30"/>
      <c r="LUS157" s="30"/>
      <c r="LUT157" s="30"/>
      <c r="LUU157" s="30"/>
      <c r="LUV157" s="30"/>
      <c r="LUW157" s="30"/>
      <c r="LUX157" s="30"/>
      <c r="LUY157" s="30"/>
      <c r="LUZ157" s="30"/>
      <c r="LVA157" s="30"/>
      <c r="LVB157" s="30"/>
      <c r="LVC157" s="30"/>
      <c r="LVD157" s="30"/>
      <c r="LVE157" s="30"/>
      <c r="LVF157" s="30"/>
      <c r="LVG157" s="30"/>
      <c r="LVH157" s="30"/>
      <c r="LVI157" s="30"/>
      <c r="LVJ157" s="30"/>
      <c r="LVK157" s="30"/>
      <c r="LVL157" s="30"/>
      <c r="LVM157" s="30"/>
      <c r="LVN157" s="30"/>
      <c r="LVO157" s="30"/>
      <c r="LVP157" s="30"/>
      <c r="LVQ157" s="30"/>
      <c r="LVR157" s="30"/>
      <c r="LVS157" s="30"/>
      <c r="LVT157" s="30"/>
      <c r="LVU157" s="30"/>
      <c r="LVV157" s="30"/>
      <c r="LVW157" s="30"/>
      <c r="LVX157" s="30"/>
      <c r="LVY157" s="30"/>
      <c r="LVZ157" s="30"/>
      <c r="LWA157" s="30"/>
      <c r="LWB157" s="30"/>
      <c r="LWC157" s="30"/>
      <c r="LWD157" s="30"/>
      <c r="LWE157" s="30"/>
      <c r="LWF157" s="30"/>
      <c r="LWG157" s="30"/>
      <c r="LWH157" s="30"/>
      <c r="LWI157" s="30"/>
      <c r="LWJ157" s="30"/>
      <c r="LWK157" s="30"/>
      <c r="LWL157" s="30"/>
      <c r="LWM157" s="30"/>
      <c r="LWN157" s="30"/>
      <c r="LWO157" s="30"/>
      <c r="LWP157" s="30"/>
      <c r="LWQ157" s="30"/>
      <c r="LWR157" s="30"/>
      <c r="LWS157" s="30"/>
      <c r="LWT157" s="30"/>
      <c r="LWU157" s="30"/>
      <c r="LWV157" s="30"/>
      <c r="LWW157" s="30"/>
      <c r="LWX157" s="30"/>
      <c r="LWY157" s="30"/>
      <c r="LWZ157" s="30"/>
      <c r="LXA157" s="30"/>
      <c r="LXB157" s="30"/>
      <c r="LXC157" s="30"/>
      <c r="LXD157" s="30"/>
      <c r="LXE157" s="30"/>
      <c r="LXF157" s="30"/>
      <c r="LXG157" s="30"/>
      <c r="LXH157" s="30"/>
      <c r="LXI157" s="30"/>
      <c r="LXJ157" s="30"/>
      <c r="LXK157" s="30"/>
      <c r="LXL157" s="30"/>
      <c r="LXM157" s="30"/>
      <c r="LXN157" s="30"/>
      <c r="LXO157" s="30"/>
      <c r="LXP157" s="30"/>
      <c r="LXQ157" s="30"/>
      <c r="LXR157" s="30"/>
      <c r="LXS157" s="30"/>
      <c r="LXT157" s="30"/>
      <c r="LXU157" s="30"/>
      <c r="LXV157" s="30"/>
      <c r="LXW157" s="30"/>
      <c r="LXX157" s="30"/>
      <c r="LXY157" s="30"/>
      <c r="LXZ157" s="30"/>
      <c r="LYA157" s="30"/>
      <c r="LYB157" s="30"/>
      <c r="LYC157" s="30"/>
      <c r="LYD157" s="30"/>
      <c r="LYE157" s="30"/>
      <c r="LYF157" s="30"/>
      <c r="LYG157" s="30"/>
      <c r="LYH157" s="30"/>
      <c r="LYI157" s="30"/>
      <c r="LYJ157" s="30"/>
      <c r="LYK157" s="30"/>
      <c r="LYL157" s="30"/>
      <c r="LYM157" s="30"/>
      <c r="LYN157" s="30"/>
      <c r="LYO157" s="30"/>
      <c r="LYP157" s="30"/>
      <c r="LYQ157" s="30"/>
      <c r="LYR157" s="30"/>
      <c r="LYS157" s="30"/>
      <c r="LYT157" s="30"/>
      <c r="LYU157" s="30"/>
      <c r="LYV157" s="30"/>
      <c r="LYW157" s="30"/>
      <c r="LYX157" s="30"/>
      <c r="LYY157" s="30"/>
      <c r="LYZ157" s="30"/>
      <c r="LZA157" s="30"/>
      <c r="LZB157" s="30"/>
      <c r="LZC157" s="30"/>
      <c r="LZD157" s="30"/>
      <c r="LZE157" s="30"/>
      <c r="LZF157" s="30"/>
      <c r="LZG157" s="30"/>
      <c r="LZH157" s="30"/>
      <c r="LZI157" s="30"/>
      <c r="LZJ157" s="30"/>
      <c r="LZK157" s="30"/>
      <c r="LZL157" s="30"/>
      <c r="LZM157" s="30"/>
      <c r="LZN157" s="30"/>
      <c r="LZO157" s="30"/>
      <c r="LZP157" s="30"/>
      <c r="LZQ157" s="30"/>
      <c r="LZR157" s="30"/>
      <c r="LZS157" s="30"/>
      <c r="LZT157" s="30"/>
      <c r="LZU157" s="30"/>
      <c r="LZV157" s="30"/>
      <c r="LZW157" s="30"/>
      <c r="LZX157" s="30"/>
      <c r="LZY157" s="30"/>
      <c r="LZZ157" s="30"/>
      <c r="MAA157" s="30"/>
      <c r="MAB157" s="30"/>
      <c r="MAC157" s="30"/>
      <c r="MAD157" s="30"/>
      <c r="MAE157" s="30"/>
      <c r="MAF157" s="30"/>
      <c r="MAG157" s="30"/>
      <c r="MAH157" s="30"/>
      <c r="MAI157" s="30"/>
      <c r="MAJ157" s="30"/>
      <c r="MAK157" s="30"/>
      <c r="MAL157" s="30"/>
      <c r="MAM157" s="30"/>
      <c r="MAN157" s="30"/>
      <c r="MAO157" s="30"/>
      <c r="MAP157" s="30"/>
      <c r="MAQ157" s="30"/>
      <c r="MAR157" s="30"/>
      <c r="MAS157" s="30"/>
      <c r="MAT157" s="30"/>
      <c r="MAU157" s="30"/>
      <c r="MAV157" s="30"/>
      <c r="MAW157" s="30"/>
      <c r="MAX157" s="30"/>
      <c r="MAY157" s="30"/>
      <c r="MAZ157" s="30"/>
      <c r="MBA157" s="30"/>
      <c r="MBB157" s="30"/>
      <c r="MBC157" s="30"/>
      <c r="MBD157" s="30"/>
      <c r="MBE157" s="30"/>
      <c r="MBF157" s="30"/>
      <c r="MBG157" s="30"/>
      <c r="MBH157" s="30"/>
      <c r="MBI157" s="30"/>
      <c r="MBJ157" s="30"/>
      <c r="MBK157" s="30"/>
      <c r="MBL157" s="30"/>
      <c r="MBM157" s="30"/>
      <c r="MBN157" s="30"/>
      <c r="MBO157" s="30"/>
      <c r="MBP157" s="30"/>
      <c r="MBQ157" s="30"/>
      <c r="MBR157" s="30"/>
      <c r="MBS157" s="30"/>
      <c r="MBT157" s="30"/>
      <c r="MBU157" s="30"/>
      <c r="MBV157" s="30"/>
      <c r="MBW157" s="30"/>
      <c r="MBX157" s="30"/>
      <c r="MBY157" s="30"/>
      <c r="MBZ157" s="30"/>
      <c r="MCA157" s="30"/>
      <c r="MCB157" s="30"/>
      <c r="MCC157" s="30"/>
      <c r="MCD157" s="30"/>
      <c r="MCE157" s="30"/>
      <c r="MCF157" s="30"/>
      <c r="MCG157" s="30"/>
      <c r="MCH157" s="30"/>
      <c r="MCI157" s="30"/>
      <c r="MCJ157" s="30"/>
      <c r="MCK157" s="30"/>
      <c r="MCL157" s="30"/>
      <c r="MCM157" s="30"/>
      <c r="MCN157" s="30"/>
      <c r="MCO157" s="30"/>
      <c r="MCP157" s="30"/>
      <c r="MCQ157" s="30"/>
      <c r="MCR157" s="30"/>
      <c r="MCS157" s="30"/>
      <c r="MCT157" s="30"/>
      <c r="MCU157" s="30"/>
      <c r="MCV157" s="30"/>
      <c r="MCW157" s="30"/>
      <c r="MCX157" s="30"/>
      <c r="MCY157" s="30"/>
      <c r="MCZ157" s="30"/>
      <c r="MDA157" s="30"/>
      <c r="MDB157" s="30"/>
      <c r="MDC157" s="30"/>
      <c r="MDD157" s="30"/>
      <c r="MDE157" s="30"/>
      <c r="MDF157" s="30"/>
      <c r="MDG157" s="30"/>
      <c r="MDH157" s="30"/>
      <c r="MDI157" s="30"/>
      <c r="MDJ157" s="30"/>
      <c r="MDK157" s="30"/>
      <c r="MDL157" s="30"/>
      <c r="MDM157" s="30"/>
      <c r="MDN157" s="30"/>
      <c r="MDO157" s="30"/>
      <c r="MDP157" s="30"/>
      <c r="MDQ157" s="30"/>
      <c r="MDR157" s="30"/>
      <c r="MDS157" s="30"/>
      <c r="MDT157" s="30"/>
      <c r="MDU157" s="30"/>
      <c r="MDV157" s="30"/>
      <c r="MDW157" s="30"/>
      <c r="MDX157" s="30"/>
      <c r="MDY157" s="30"/>
      <c r="MDZ157" s="30"/>
      <c r="MEA157" s="30"/>
      <c r="MEB157" s="30"/>
      <c r="MEC157" s="30"/>
      <c r="MED157" s="30"/>
      <c r="MEE157" s="30"/>
      <c r="MEF157" s="30"/>
      <c r="MEG157" s="30"/>
      <c r="MEH157" s="30"/>
      <c r="MEI157" s="30"/>
      <c r="MEJ157" s="30"/>
      <c r="MEK157" s="30"/>
      <c r="MEL157" s="30"/>
      <c r="MEM157" s="30"/>
      <c r="MEN157" s="30"/>
      <c r="MEO157" s="30"/>
      <c r="MEP157" s="30"/>
      <c r="MEQ157" s="30"/>
      <c r="MER157" s="30"/>
      <c r="MES157" s="30"/>
      <c r="MET157" s="30"/>
      <c r="MEU157" s="30"/>
      <c r="MEV157" s="30"/>
      <c r="MEW157" s="30"/>
      <c r="MEX157" s="30"/>
      <c r="MEY157" s="30"/>
      <c r="MEZ157" s="30"/>
      <c r="MFA157" s="30"/>
      <c r="MFB157" s="30"/>
      <c r="MFC157" s="30"/>
      <c r="MFD157" s="30"/>
      <c r="MFE157" s="30"/>
      <c r="MFF157" s="30"/>
      <c r="MFG157" s="30"/>
      <c r="MFH157" s="30"/>
      <c r="MFI157" s="30"/>
      <c r="MFJ157" s="30"/>
      <c r="MFK157" s="30"/>
      <c r="MFL157" s="30"/>
      <c r="MFM157" s="30"/>
      <c r="MFN157" s="30"/>
      <c r="MFO157" s="30"/>
      <c r="MFP157" s="30"/>
      <c r="MFQ157" s="30"/>
      <c r="MFR157" s="30"/>
      <c r="MFS157" s="30"/>
      <c r="MFT157" s="30"/>
      <c r="MFU157" s="30"/>
      <c r="MFV157" s="30"/>
      <c r="MFW157" s="30"/>
      <c r="MFX157" s="30"/>
      <c r="MFY157" s="30"/>
      <c r="MFZ157" s="30"/>
      <c r="MGA157" s="30"/>
      <c r="MGB157" s="30"/>
      <c r="MGC157" s="30"/>
      <c r="MGD157" s="30"/>
      <c r="MGE157" s="30"/>
      <c r="MGF157" s="30"/>
      <c r="MGG157" s="30"/>
      <c r="MGH157" s="30"/>
      <c r="MGI157" s="30"/>
      <c r="MGJ157" s="30"/>
      <c r="MGK157" s="30"/>
      <c r="MGL157" s="30"/>
      <c r="MGM157" s="30"/>
      <c r="MGN157" s="30"/>
      <c r="MGO157" s="30"/>
      <c r="MGP157" s="30"/>
      <c r="MGQ157" s="30"/>
      <c r="MGR157" s="30"/>
      <c r="MGS157" s="30"/>
      <c r="MGT157" s="30"/>
      <c r="MGU157" s="30"/>
      <c r="MGV157" s="30"/>
      <c r="MGW157" s="30"/>
      <c r="MGX157" s="30"/>
      <c r="MGY157" s="30"/>
      <c r="MGZ157" s="30"/>
      <c r="MHA157" s="30"/>
      <c r="MHB157" s="30"/>
      <c r="MHC157" s="30"/>
      <c r="MHD157" s="30"/>
      <c r="MHE157" s="30"/>
      <c r="MHF157" s="30"/>
      <c r="MHG157" s="30"/>
      <c r="MHH157" s="30"/>
      <c r="MHI157" s="30"/>
      <c r="MHJ157" s="30"/>
      <c r="MHK157" s="30"/>
      <c r="MHL157" s="30"/>
      <c r="MHM157" s="30"/>
      <c r="MHN157" s="30"/>
      <c r="MHO157" s="30"/>
      <c r="MHP157" s="30"/>
      <c r="MHQ157" s="30"/>
      <c r="MHR157" s="30"/>
      <c r="MHS157" s="30"/>
      <c r="MHT157" s="30"/>
      <c r="MHU157" s="30"/>
      <c r="MHV157" s="30"/>
      <c r="MHW157" s="30"/>
      <c r="MHX157" s="30"/>
      <c r="MHY157" s="30"/>
      <c r="MHZ157" s="30"/>
      <c r="MIA157" s="30"/>
      <c r="MIB157" s="30"/>
      <c r="MIC157" s="30"/>
      <c r="MID157" s="30"/>
      <c r="MIE157" s="30"/>
      <c r="MIF157" s="30"/>
      <c r="MIG157" s="30"/>
      <c r="MIH157" s="30"/>
      <c r="MII157" s="30"/>
      <c r="MIJ157" s="30"/>
      <c r="MIK157" s="30"/>
      <c r="MIL157" s="30"/>
      <c r="MIM157" s="30"/>
      <c r="MIN157" s="30"/>
      <c r="MIO157" s="30"/>
      <c r="MIP157" s="30"/>
      <c r="MIQ157" s="30"/>
      <c r="MIR157" s="30"/>
      <c r="MIS157" s="30"/>
      <c r="MIT157" s="30"/>
      <c r="MIU157" s="30"/>
      <c r="MIV157" s="30"/>
      <c r="MIW157" s="30"/>
      <c r="MIX157" s="30"/>
      <c r="MIY157" s="30"/>
      <c r="MIZ157" s="30"/>
      <c r="MJA157" s="30"/>
      <c r="MJB157" s="30"/>
      <c r="MJC157" s="30"/>
      <c r="MJD157" s="30"/>
      <c r="MJE157" s="30"/>
      <c r="MJF157" s="30"/>
      <c r="MJG157" s="30"/>
      <c r="MJH157" s="30"/>
      <c r="MJI157" s="30"/>
      <c r="MJJ157" s="30"/>
      <c r="MJK157" s="30"/>
      <c r="MJL157" s="30"/>
      <c r="MJM157" s="30"/>
      <c r="MJN157" s="30"/>
      <c r="MJO157" s="30"/>
      <c r="MJP157" s="30"/>
      <c r="MJQ157" s="30"/>
      <c r="MJR157" s="30"/>
      <c r="MJS157" s="30"/>
      <c r="MJT157" s="30"/>
      <c r="MJU157" s="30"/>
      <c r="MJV157" s="30"/>
      <c r="MJW157" s="30"/>
      <c r="MJX157" s="30"/>
      <c r="MJY157" s="30"/>
      <c r="MJZ157" s="30"/>
      <c r="MKA157" s="30"/>
      <c r="MKB157" s="30"/>
      <c r="MKC157" s="30"/>
      <c r="MKD157" s="30"/>
      <c r="MKE157" s="30"/>
      <c r="MKF157" s="30"/>
      <c r="MKG157" s="30"/>
      <c r="MKH157" s="30"/>
      <c r="MKI157" s="30"/>
      <c r="MKJ157" s="30"/>
      <c r="MKK157" s="30"/>
      <c r="MKL157" s="30"/>
      <c r="MKM157" s="30"/>
      <c r="MKN157" s="30"/>
      <c r="MKO157" s="30"/>
      <c r="MKP157" s="30"/>
      <c r="MKQ157" s="30"/>
      <c r="MKR157" s="30"/>
      <c r="MKS157" s="30"/>
      <c r="MKT157" s="30"/>
      <c r="MKU157" s="30"/>
      <c r="MKV157" s="30"/>
      <c r="MKW157" s="30"/>
      <c r="MKX157" s="30"/>
      <c r="MKY157" s="30"/>
      <c r="MKZ157" s="30"/>
      <c r="MLA157" s="30"/>
      <c r="MLB157" s="30"/>
      <c r="MLC157" s="30"/>
      <c r="MLD157" s="30"/>
      <c r="MLE157" s="30"/>
      <c r="MLF157" s="30"/>
      <c r="MLG157" s="30"/>
      <c r="MLH157" s="30"/>
      <c r="MLI157" s="30"/>
      <c r="MLJ157" s="30"/>
      <c r="MLK157" s="30"/>
      <c r="MLL157" s="30"/>
      <c r="MLM157" s="30"/>
      <c r="MLN157" s="30"/>
      <c r="MLO157" s="30"/>
      <c r="MLP157" s="30"/>
      <c r="MLQ157" s="30"/>
      <c r="MLR157" s="30"/>
      <c r="MLS157" s="30"/>
      <c r="MLT157" s="30"/>
      <c r="MLU157" s="30"/>
      <c r="MLV157" s="30"/>
      <c r="MLW157" s="30"/>
      <c r="MLX157" s="30"/>
      <c r="MLY157" s="30"/>
      <c r="MLZ157" s="30"/>
      <c r="MMA157" s="30"/>
      <c r="MMB157" s="30"/>
      <c r="MMC157" s="30"/>
      <c r="MMD157" s="30"/>
      <c r="MME157" s="30"/>
      <c r="MMF157" s="30"/>
      <c r="MMG157" s="30"/>
      <c r="MMH157" s="30"/>
      <c r="MMI157" s="30"/>
      <c r="MMJ157" s="30"/>
      <c r="MMK157" s="30"/>
      <c r="MML157" s="30"/>
      <c r="MMM157" s="30"/>
      <c r="MMN157" s="30"/>
      <c r="MMO157" s="30"/>
      <c r="MMP157" s="30"/>
      <c r="MMQ157" s="30"/>
      <c r="MMR157" s="30"/>
      <c r="MMS157" s="30"/>
      <c r="MMT157" s="30"/>
      <c r="MMU157" s="30"/>
      <c r="MMV157" s="30"/>
      <c r="MMW157" s="30"/>
      <c r="MMX157" s="30"/>
      <c r="MMY157" s="30"/>
      <c r="MMZ157" s="30"/>
      <c r="MNA157" s="30"/>
      <c r="MNB157" s="30"/>
      <c r="MNC157" s="30"/>
      <c r="MND157" s="30"/>
      <c r="MNE157" s="30"/>
      <c r="MNF157" s="30"/>
      <c r="MNG157" s="30"/>
      <c r="MNH157" s="30"/>
      <c r="MNI157" s="30"/>
      <c r="MNJ157" s="30"/>
      <c r="MNK157" s="30"/>
      <c r="MNL157" s="30"/>
      <c r="MNM157" s="30"/>
      <c r="MNN157" s="30"/>
      <c r="MNO157" s="30"/>
      <c r="MNP157" s="30"/>
      <c r="MNQ157" s="30"/>
      <c r="MNR157" s="30"/>
      <c r="MNS157" s="30"/>
      <c r="MNT157" s="30"/>
      <c r="MNU157" s="30"/>
      <c r="MNV157" s="30"/>
      <c r="MNW157" s="30"/>
      <c r="MNX157" s="30"/>
      <c r="MNY157" s="30"/>
      <c r="MNZ157" s="30"/>
      <c r="MOA157" s="30"/>
      <c r="MOB157" s="30"/>
      <c r="MOC157" s="30"/>
      <c r="MOD157" s="30"/>
      <c r="MOE157" s="30"/>
      <c r="MOF157" s="30"/>
      <c r="MOG157" s="30"/>
      <c r="MOH157" s="30"/>
      <c r="MOI157" s="30"/>
      <c r="MOJ157" s="30"/>
      <c r="MOK157" s="30"/>
      <c r="MOL157" s="30"/>
      <c r="MOM157" s="30"/>
      <c r="MON157" s="30"/>
      <c r="MOO157" s="30"/>
      <c r="MOP157" s="30"/>
      <c r="MOQ157" s="30"/>
      <c r="MOR157" s="30"/>
      <c r="MOS157" s="30"/>
      <c r="MOT157" s="30"/>
      <c r="MOU157" s="30"/>
      <c r="MOV157" s="30"/>
      <c r="MOW157" s="30"/>
      <c r="MOX157" s="30"/>
      <c r="MOY157" s="30"/>
      <c r="MOZ157" s="30"/>
      <c r="MPA157" s="30"/>
      <c r="MPB157" s="30"/>
      <c r="MPC157" s="30"/>
      <c r="MPD157" s="30"/>
      <c r="MPE157" s="30"/>
      <c r="MPF157" s="30"/>
      <c r="MPG157" s="30"/>
      <c r="MPH157" s="30"/>
      <c r="MPI157" s="30"/>
      <c r="MPJ157" s="30"/>
      <c r="MPK157" s="30"/>
      <c r="MPL157" s="30"/>
      <c r="MPM157" s="30"/>
      <c r="MPN157" s="30"/>
      <c r="MPO157" s="30"/>
      <c r="MPP157" s="30"/>
      <c r="MPQ157" s="30"/>
      <c r="MPR157" s="30"/>
      <c r="MPS157" s="30"/>
      <c r="MPT157" s="30"/>
      <c r="MPU157" s="30"/>
      <c r="MPV157" s="30"/>
      <c r="MPW157" s="30"/>
      <c r="MPX157" s="30"/>
      <c r="MPY157" s="30"/>
      <c r="MPZ157" s="30"/>
      <c r="MQA157" s="30"/>
      <c r="MQB157" s="30"/>
      <c r="MQC157" s="30"/>
      <c r="MQD157" s="30"/>
      <c r="MQE157" s="30"/>
      <c r="MQF157" s="30"/>
      <c r="MQG157" s="30"/>
      <c r="MQH157" s="30"/>
      <c r="MQI157" s="30"/>
      <c r="MQJ157" s="30"/>
      <c r="MQK157" s="30"/>
      <c r="MQL157" s="30"/>
      <c r="MQM157" s="30"/>
      <c r="MQN157" s="30"/>
      <c r="MQO157" s="30"/>
      <c r="MQP157" s="30"/>
      <c r="MQQ157" s="30"/>
      <c r="MQR157" s="30"/>
      <c r="MQS157" s="30"/>
      <c r="MQT157" s="30"/>
      <c r="MQU157" s="30"/>
      <c r="MQV157" s="30"/>
      <c r="MQW157" s="30"/>
      <c r="MQX157" s="30"/>
      <c r="MQY157" s="30"/>
      <c r="MQZ157" s="30"/>
      <c r="MRA157" s="30"/>
      <c r="MRB157" s="30"/>
      <c r="MRC157" s="30"/>
      <c r="MRD157" s="30"/>
      <c r="MRE157" s="30"/>
      <c r="MRF157" s="30"/>
      <c r="MRG157" s="30"/>
      <c r="MRH157" s="30"/>
      <c r="MRI157" s="30"/>
      <c r="MRJ157" s="30"/>
      <c r="MRK157" s="30"/>
      <c r="MRL157" s="30"/>
      <c r="MRM157" s="30"/>
      <c r="MRN157" s="30"/>
      <c r="MRO157" s="30"/>
      <c r="MRP157" s="30"/>
      <c r="MRQ157" s="30"/>
      <c r="MRR157" s="30"/>
      <c r="MRS157" s="30"/>
      <c r="MRT157" s="30"/>
      <c r="MRU157" s="30"/>
      <c r="MRV157" s="30"/>
      <c r="MRW157" s="30"/>
      <c r="MRX157" s="30"/>
      <c r="MRY157" s="30"/>
      <c r="MRZ157" s="30"/>
      <c r="MSA157" s="30"/>
      <c r="MSB157" s="30"/>
      <c r="MSC157" s="30"/>
      <c r="MSD157" s="30"/>
      <c r="MSE157" s="30"/>
      <c r="MSF157" s="30"/>
      <c r="MSG157" s="30"/>
      <c r="MSH157" s="30"/>
      <c r="MSI157" s="30"/>
      <c r="MSJ157" s="30"/>
      <c r="MSK157" s="30"/>
      <c r="MSL157" s="30"/>
      <c r="MSM157" s="30"/>
      <c r="MSN157" s="30"/>
      <c r="MSO157" s="30"/>
      <c r="MSP157" s="30"/>
      <c r="MSQ157" s="30"/>
      <c r="MSR157" s="30"/>
      <c r="MSS157" s="30"/>
      <c r="MST157" s="30"/>
      <c r="MSU157" s="30"/>
      <c r="MSV157" s="30"/>
      <c r="MSW157" s="30"/>
      <c r="MSX157" s="30"/>
      <c r="MSY157" s="30"/>
      <c r="MSZ157" s="30"/>
      <c r="MTA157" s="30"/>
      <c r="MTB157" s="30"/>
      <c r="MTC157" s="30"/>
      <c r="MTD157" s="30"/>
      <c r="MTE157" s="30"/>
      <c r="MTF157" s="30"/>
      <c r="MTG157" s="30"/>
      <c r="MTH157" s="30"/>
      <c r="MTI157" s="30"/>
      <c r="MTJ157" s="30"/>
      <c r="MTK157" s="30"/>
      <c r="MTL157" s="30"/>
      <c r="MTM157" s="30"/>
      <c r="MTN157" s="30"/>
      <c r="MTO157" s="30"/>
      <c r="MTP157" s="30"/>
      <c r="MTQ157" s="30"/>
      <c r="MTR157" s="30"/>
      <c r="MTS157" s="30"/>
      <c r="MTT157" s="30"/>
      <c r="MTU157" s="30"/>
      <c r="MTV157" s="30"/>
      <c r="MTW157" s="30"/>
      <c r="MTX157" s="30"/>
      <c r="MTY157" s="30"/>
      <c r="MTZ157" s="30"/>
      <c r="MUA157" s="30"/>
      <c r="MUB157" s="30"/>
      <c r="MUC157" s="30"/>
      <c r="MUD157" s="30"/>
      <c r="MUE157" s="30"/>
      <c r="MUF157" s="30"/>
      <c r="MUG157" s="30"/>
      <c r="MUH157" s="30"/>
      <c r="MUI157" s="30"/>
      <c r="MUJ157" s="30"/>
      <c r="MUK157" s="30"/>
      <c r="MUL157" s="30"/>
      <c r="MUM157" s="30"/>
      <c r="MUN157" s="30"/>
      <c r="MUO157" s="30"/>
      <c r="MUP157" s="30"/>
      <c r="MUQ157" s="30"/>
      <c r="MUR157" s="30"/>
      <c r="MUS157" s="30"/>
      <c r="MUT157" s="30"/>
      <c r="MUU157" s="30"/>
      <c r="MUV157" s="30"/>
      <c r="MUW157" s="30"/>
      <c r="MUX157" s="30"/>
      <c r="MUY157" s="30"/>
      <c r="MUZ157" s="30"/>
      <c r="MVA157" s="30"/>
      <c r="MVB157" s="30"/>
      <c r="MVC157" s="30"/>
      <c r="MVD157" s="30"/>
      <c r="MVE157" s="30"/>
      <c r="MVF157" s="30"/>
      <c r="MVG157" s="30"/>
      <c r="MVH157" s="30"/>
      <c r="MVI157" s="30"/>
      <c r="MVJ157" s="30"/>
      <c r="MVK157" s="30"/>
      <c r="MVL157" s="30"/>
      <c r="MVM157" s="30"/>
      <c r="MVN157" s="30"/>
      <c r="MVO157" s="30"/>
      <c r="MVP157" s="30"/>
      <c r="MVQ157" s="30"/>
      <c r="MVR157" s="30"/>
      <c r="MVS157" s="30"/>
      <c r="MVT157" s="30"/>
      <c r="MVU157" s="30"/>
      <c r="MVV157" s="30"/>
      <c r="MVW157" s="30"/>
      <c r="MVX157" s="30"/>
      <c r="MVY157" s="30"/>
      <c r="MVZ157" s="30"/>
      <c r="MWA157" s="30"/>
      <c r="MWB157" s="30"/>
      <c r="MWC157" s="30"/>
      <c r="MWD157" s="30"/>
      <c r="MWE157" s="30"/>
      <c r="MWF157" s="30"/>
      <c r="MWG157" s="30"/>
      <c r="MWH157" s="30"/>
      <c r="MWI157" s="30"/>
      <c r="MWJ157" s="30"/>
      <c r="MWK157" s="30"/>
      <c r="MWL157" s="30"/>
      <c r="MWM157" s="30"/>
      <c r="MWN157" s="30"/>
      <c r="MWO157" s="30"/>
      <c r="MWP157" s="30"/>
      <c r="MWQ157" s="30"/>
      <c r="MWR157" s="30"/>
      <c r="MWS157" s="30"/>
      <c r="MWT157" s="30"/>
      <c r="MWU157" s="30"/>
      <c r="MWV157" s="30"/>
      <c r="MWW157" s="30"/>
      <c r="MWX157" s="30"/>
      <c r="MWY157" s="30"/>
      <c r="MWZ157" s="30"/>
      <c r="MXA157" s="30"/>
      <c r="MXB157" s="30"/>
      <c r="MXC157" s="30"/>
      <c r="MXD157" s="30"/>
      <c r="MXE157" s="30"/>
      <c r="MXF157" s="30"/>
      <c r="MXG157" s="30"/>
      <c r="MXH157" s="30"/>
      <c r="MXI157" s="30"/>
      <c r="MXJ157" s="30"/>
      <c r="MXK157" s="30"/>
      <c r="MXL157" s="30"/>
      <c r="MXM157" s="30"/>
      <c r="MXN157" s="30"/>
      <c r="MXO157" s="30"/>
      <c r="MXP157" s="30"/>
      <c r="MXQ157" s="30"/>
      <c r="MXR157" s="30"/>
      <c r="MXS157" s="30"/>
      <c r="MXT157" s="30"/>
      <c r="MXU157" s="30"/>
      <c r="MXV157" s="30"/>
      <c r="MXW157" s="30"/>
      <c r="MXX157" s="30"/>
      <c r="MXY157" s="30"/>
      <c r="MXZ157" s="30"/>
      <c r="MYA157" s="30"/>
      <c r="MYB157" s="30"/>
      <c r="MYC157" s="30"/>
      <c r="MYD157" s="30"/>
      <c r="MYE157" s="30"/>
      <c r="MYF157" s="30"/>
      <c r="MYG157" s="30"/>
      <c r="MYH157" s="30"/>
      <c r="MYI157" s="30"/>
      <c r="MYJ157" s="30"/>
      <c r="MYK157" s="30"/>
      <c r="MYL157" s="30"/>
      <c r="MYM157" s="30"/>
      <c r="MYN157" s="30"/>
      <c r="MYO157" s="30"/>
      <c r="MYP157" s="30"/>
      <c r="MYQ157" s="30"/>
      <c r="MYR157" s="30"/>
      <c r="MYS157" s="30"/>
      <c r="MYT157" s="30"/>
      <c r="MYU157" s="30"/>
      <c r="MYV157" s="30"/>
      <c r="MYW157" s="30"/>
      <c r="MYX157" s="30"/>
      <c r="MYY157" s="30"/>
      <c r="MYZ157" s="30"/>
      <c r="MZA157" s="30"/>
      <c r="MZB157" s="30"/>
      <c r="MZC157" s="30"/>
      <c r="MZD157" s="30"/>
      <c r="MZE157" s="30"/>
      <c r="MZF157" s="30"/>
      <c r="MZG157" s="30"/>
      <c r="MZH157" s="30"/>
      <c r="MZI157" s="30"/>
      <c r="MZJ157" s="30"/>
      <c r="MZK157" s="30"/>
      <c r="MZL157" s="30"/>
      <c r="MZM157" s="30"/>
      <c r="MZN157" s="30"/>
      <c r="MZO157" s="30"/>
      <c r="MZP157" s="30"/>
      <c r="MZQ157" s="30"/>
      <c r="MZR157" s="30"/>
      <c r="MZS157" s="30"/>
      <c r="MZT157" s="30"/>
      <c r="MZU157" s="30"/>
      <c r="MZV157" s="30"/>
      <c r="MZW157" s="30"/>
      <c r="MZX157" s="30"/>
      <c r="MZY157" s="30"/>
      <c r="MZZ157" s="30"/>
      <c r="NAA157" s="30"/>
      <c r="NAB157" s="30"/>
      <c r="NAC157" s="30"/>
      <c r="NAD157" s="30"/>
      <c r="NAE157" s="30"/>
      <c r="NAF157" s="30"/>
      <c r="NAG157" s="30"/>
      <c r="NAH157" s="30"/>
      <c r="NAI157" s="30"/>
      <c r="NAJ157" s="30"/>
      <c r="NAK157" s="30"/>
      <c r="NAL157" s="30"/>
      <c r="NAM157" s="30"/>
      <c r="NAN157" s="30"/>
      <c r="NAO157" s="30"/>
      <c r="NAP157" s="30"/>
      <c r="NAQ157" s="30"/>
      <c r="NAR157" s="30"/>
      <c r="NAS157" s="30"/>
      <c r="NAT157" s="30"/>
      <c r="NAU157" s="30"/>
      <c r="NAV157" s="30"/>
      <c r="NAW157" s="30"/>
      <c r="NAX157" s="30"/>
      <c r="NAY157" s="30"/>
      <c r="NAZ157" s="30"/>
      <c r="NBA157" s="30"/>
      <c r="NBB157" s="30"/>
      <c r="NBC157" s="30"/>
      <c r="NBD157" s="30"/>
      <c r="NBE157" s="30"/>
      <c r="NBF157" s="30"/>
      <c r="NBG157" s="30"/>
      <c r="NBH157" s="30"/>
      <c r="NBI157" s="30"/>
      <c r="NBJ157" s="30"/>
      <c r="NBK157" s="30"/>
      <c r="NBL157" s="30"/>
      <c r="NBM157" s="30"/>
      <c r="NBN157" s="30"/>
      <c r="NBO157" s="30"/>
      <c r="NBP157" s="30"/>
      <c r="NBQ157" s="30"/>
      <c r="NBR157" s="30"/>
      <c r="NBS157" s="30"/>
      <c r="NBT157" s="30"/>
      <c r="NBU157" s="30"/>
      <c r="NBV157" s="30"/>
      <c r="NBW157" s="30"/>
      <c r="NBX157" s="30"/>
      <c r="NBY157" s="30"/>
      <c r="NBZ157" s="30"/>
      <c r="NCA157" s="30"/>
      <c r="NCB157" s="30"/>
      <c r="NCC157" s="30"/>
      <c r="NCD157" s="30"/>
      <c r="NCE157" s="30"/>
      <c r="NCF157" s="30"/>
      <c r="NCG157" s="30"/>
      <c r="NCH157" s="30"/>
      <c r="NCI157" s="30"/>
      <c r="NCJ157" s="30"/>
      <c r="NCK157" s="30"/>
      <c r="NCL157" s="30"/>
      <c r="NCM157" s="30"/>
      <c r="NCN157" s="30"/>
      <c r="NCO157" s="30"/>
      <c r="NCP157" s="30"/>
      <c r="NCQ157" s="30"/>
      <c r="NCR157" s="30"/>
      <c r="NCS157" s="30"/>
      <c r="NCT157" s="30"/>
      <c r="NCU157" s="30"/>
      <c r="NCV157" s="30"/>
      <c r="NCW157" s="30"/>
      <c r="NCX157" s="30"/>
      <c r="NCY157" s="30"/>
      <c r="NCZ157" s="30"/>
      <c r="NDA157" s="30"/>
      <c r="NDB157" s="30"/>
      <c r="NDC157" s="30"/>
      <c r="NDD157" s="30"/>
      <c r="NDE157" s="30"/>
      <c r="NDF157" s="30"/>
      <c r="NDG157" s="30"/>
      <c r="NDH157" s="30"/>
      <c r="NDI157" s="30"/>
      <c r="NDJ157" s="30"/>
      <c r="NDK157" s="30"/>
      <c r="NDL157" s="30"/>
      <c r="NDM157" s="30"/>
      <c r="NDN157" s="30"/>
      <c r="NDO157" s="30"/>
      <c r="NDP157" s="30"/>
      <c r="NDQ157" s="30"/>
      <c r="NDR157" s="30"/>
      <c r="NDS157" s="30"/>
      <c r="NDT157" s="30"/>
      <c r="NDU157" s="30"/>
      <c r="NDV157" s="30"/>
      <c r="NDW157" s="30"/>
      <c r="NDX157" s="30"/>
      <c r="NDY157" s="30"/>
      <c r="NDZ157" s="30"/>
      <c r="NEA157" s="30"/>
      <c r="NEB157" s="30"/>
      <c r="NEC157" s="30"/>
      <c r="NED157" s="30"/>
      <c r="NEE157" s="30"/>
      <c r="NEF157" s="30"/>
      <c r="NEG157" s="30"/>
      <c r="NEH157" s="30"/>
      <c r="NEI157" s="30"/>
      <c r="NEJ157" s="30"/>
      <c r="NEK157" s="30"/>
      <c r="NEL157" s="30"/>
      <c r="NEM157" s="30"/>
      <c r="NEN157" s="30"/>
      <c r="NEO157" s="30"/>
      <c r="NEP157" s="30"/>
      <c r="NEQ157" s="30"/>
      <c r="NER157" s="30"/>
      <c r="NES157" s="30"/>
      <c r="NET157" s="30"/>
      <c r="NEU157" s="30"/>
      <c r="NEV157" s="30"/>
      <c r="NEW157" s="30"/>
      <c r="NEX157" s="30"/>
      <c r="NEY157" s="30"/>
      <c r="NEZ157" s="30"/>
      <c r="NFA157" s="30"/>
      <c r="NFB157" s="30"/>
      <c r="NFC157" s="30"/>
      <c r="NFD157" s="30"/>
      <c r="NFE157" s="30"/>
      <c r="NFF157" s="30"/>
      <c r="NFG157" s="30"/>
      <c r="NFH157" s="30"/>
      <c r="NFI157" s="30"/>
      <c r="NFJ157" s="30"/>
      <c r="NFK157" s="30"/>
      <c r="NFL157" s="30"/>
      <c r="NFM157" s="30"/>
      <c r="NFN157" s="30"/>
      <c r="NFO157" s="30"/>
      <c r="NFP157" s="30"/>
      <c r="NFQ157" s="30"/>
      <c r="NFR157" s="30"/>
      <c r="NFS157" s="30"/>
      <c r="NFT157" s="30"/>
      <c r="NFU157" s="30"/>
      <c r="NFV157" s="30"/>
      <c r="NFW157" s="30"/>
      <c r="NFX157" s="30"/>
      <c r="NFY157" s="30"/>
      <c r="NFZ157" s="30"/>
      <c r="NGA157" s="30"/>
      <c r="NGB157" s="30"/>
      <c r="NGC157" s="30"/>
      <c r="NGD157" s="30"/>
      <c r="NGE157" s="30"/>
      <c r="NGF157" s="30"/>
      <c r="NGG157" s="30"/>
      <c r="NGH157" s="30"/>
      <c r="NGI157" s="30"/>
      <c r="NGJ157" s="30"/>
      <c r="NGK157" s="30"/>
      <c r="NGL157" s="30"/>
      <c r="NGM157" s="30"/>
      <c r="NGN157" s="30"/>
      <c r="NGO157" s="30"/>
      <c r="NGP157" s="30"/>
      <c r="NGQ157" s="30"/>
      <c r="NGR157" s="30"/>
      <c r="NGS157" s="30"/>
      <c r="NGT157" s="30"/>
      <c r="NGU157" s="30"/>
      <c r="NGV157" s="30"/>
      <c r="NGW157" s="30"/>
      <c r="NGX157" s="30"/>
      <c r="NGY157" s="30"/>
      <c r="NGZ157" s="30"/>
      <c r="NHA157" s="30"/>
      <c r="NHB157" s="30"/>
      <c r="NHC157" s="30"/>
      <c r="NHD157" s="30"/>
      <c r="NHE157" s="30"/>
      <c r="NHF157" s="30"/>
      <c r="NHG157" s="30"/>
      <c r="NHH157" s="30"/>
      <c r="NHI157" s="30"/>
      <c r="NHJ157" s="30"/>
      <c r="NHK157" s="30"/>
      <c r="NHL157" s="30"/>
      <c r="NHM157" s="30"/>
      <c r="NHN157" s="30"/>
      <c r="NHO157" s="30"/>
      <c r="NHP157" s="30"/>
      <c r="NHQ157" s="30"/>
      <c r="NHR157" s="30"/>
      <c r="NHS157" s="30"/>
      <c r="NHT157" s="30"/>
      <c r="NHU157" s="30"/>
      <c r="NHV157" s="30"/>
      <c r="NHW157" s="30"/>
      <c r="NHX157" s="30"/>
      <c r="NHY157" s="30"/>
      <c r="NHZ157" s="30"/>
      <c r="NIA157" s="30"/>
      <c r="NIB157" s="30"/>
      <c r="NIC157" s="30"/>
      <c r="NID157" s="30"/>
      <c r="NIE157" s="30"/>
      <c r="NIF157" s="30"/>
      <c r="NIG157" s="30"/>
      <c r="NIH157" s="30"/>
      <c r="NII157" s="30"/>
      <c r="NIJ157" s="30"/>
      <c r="NIK157" s="30"/>
      <c r="NIL157" s="30"/>
      <c r="NIM157" s="30"/>
      <c r="NIN157" s="30"/>
      <c r="NIO157" s="30"/>
      <c r="NIP157" s="30"/>
      <c r="NIQ157" s="30"/>
      <c r="NIR157" s="30"/>
      <c r="NIS157" s="30"/>
      <c r="NIT157" s="30"/>
      <c r="NIU157" s="30"/>
      <c r="NIV157" s="30"/>
      <c r="NIW157" s="30"/>
      <c r="NIX157" s="30"/>
      <c r="NIY157" s="30"/>
      <c r="NIZ157" s="30"/>
      <c r="NJA157" s="30"/>
      <c r="NJB157" s="30"/>
      <c r="NJC157" s="30"/>
      <c r="NJD157" s="30"/>
      <c r="NJE157" s="30"/>
      <c r="NJF157" s="30"/>
      <c r="NJG157" s="30"/>
      <c r="NJH157" s="30"/>
      <c r="NJI157" s="30"/>
      <c r="NJJ157" s="30"/>
      <c r="NJK157" s="30"/>
      <c r="NJL157" s="30"/>
      <c r="NJM157" s="30"/>
      <c r="NJN157" s="30"/>
      <c r="NJO157" s="30"/>
      <c r="NJP157" s="30"/>
      <c r="NJQ157" s="30"/>
      <c r="NJR157" s="30"/>
      <c r="NJS157" s="30"/>
      <c r="NJT157" s="30"/>
      <c r="NJU157" s="30"/>
      <c r="NJV157" s="30"/>
      <c r="NJW157" s="30"/>
      <c r="NJX157" s="30"/>
      <c r="NJY157" s="30"/>
      <c r="NJZ157" s="30"/>
      <c r="NKA157" s="30"/>
      <c r="NKB157" s="30"/>
      <c r="NKC157" s="30"/>
      <c r="NKD157" s="30"/>
      <c r="NKE157" s="30"/>
      <c r="NKF157" s="30"/>
      <c r="NKG157" s="30"/>
      <c r="NKH157" s="30"/>
      <c r="NKI157" s="30"/>
      <c r="NKJ157" s="30"/>
      <c r="NKK157" s="30"/>
      <c r="NKL157" s="30"/>
      <c r="NKM157" s="30"/>
      <c r="NKN157" s="30"/>
      <c r="NKO157" s="30"/>
      <c r="NKP157" s="30"/>
      <c r="NKQ157" s="30"/>
      <c r="NKR157" s="30"/>
      <c r="NKS157" s="30"/>
      <c r="NKT157" s="30"/>
      <c r="NKU157" s="30"/>
      <c r="NKV157" s="30"/>
      <c r="NKW157" s="30"/>
      <c r="NKX157" s="30"/>
      <c r="NKY157" s="30"/>
      <c r="NKZ157" s="30"/>
      <c r="NLA157" s="30"/>
      <c r="NLB157" s="30"/>
      <c r="NLC157" s="30"/>
      <c r="NLD157" s="30"/>
      <c r="NLE157" s="30"/>
      <c r="NLF157" s="30"/>
      <c r="NLG157" s="30"/>
      <c r="NLH157" s="30"/>
      <c r="NLI157" s="30"/>
      <c r="NLJ157" s="30"/>
      <c r="NLK157" s="30"/>
      <c r="NLL157" s="30"/>
      <c r="NLM157" s="30"/>
      <c r="NLN157" s="30"/>
      <c r="NLO157" s="30"/>
      <c r="NLP157" s="30"/>
      <c r="NLQ157" s="30"/>
      <c r="NLR157" s="30"/>
      <c r="NLS157" s="30"/>
      <c r="NLT157" s="30"/>
      <c r="NLU157" s="30"/>
      <c r="NLV157" s="30"/>
      <c r="NLW157" s="30"/>
      <c r="NLX157" s="30"/>
      <c r="NLY157" s="30"/>
      <c r="NLZ157" s="30"/>
      <c r="NMA157" s="30"/>
      <c r="NMB157" s="30"/>
      <c r="NMC157" s="30"/>
      <c r="NMD157" s="30"/>
      <c r="NME157" s="30"/>
      <c r="NMF157" s="30"/>
      <c r="NMG157" s="30"/>
      <c r="NMH157" s="30"/>
      <c r="NMI157" s="30"/>
      <c r="NMJ157" s="30"/>
      <c r="NMK157" s="30"/>
      <c r="NML157" s="30"/>
      <c r="NMM157" s="30"/>
      <c r="NMN157" s="30"/>
      <c r="NMO157" s="30"/>
      <c r="NMP157" s="30"/>
      <c r="NMQ157" s="30"/>
      <c r="NMR157" s="30"/>
      <c r="NMS157" s="30"/>
      <c r="NMT157" s="30"/>
      <c r="NMU157" s="30"/>
      <c r="NMV157" s="30"/>
      <c r="NMW157" s="30"/>
      <c r="NMX157" s="30"/>
      <c r="NMY157" s="30"/>
      <c r="NMZ157" s="30"/>
      <c r="NNA157" s="30"/>
      <c r="NNB157" s="30"/>
      <c r="NNC157" s="30"/>
      <c r="NND157" s="30"/>
      <c r="NNE157" s="30"/>
      <c r="NNF157" s="30"/>
      <c r="NNG157" s="30"/>
      <c r="NNH157" s="30"/>
      <c r="NNI157" s="30"/>
      <c r="NNJ157" s="30"/>
      <c r="NNK157" s="30"/>
      <c r="NNL157" s="30"/>
      <c r="NNM157" s="30"/>
      <c r="NNN157" s="30"/>
      <c r="NNO157" s="30"/>
      <c r="NNP157" s="30"/>
      <c r="NNQ157" s="30"/>
      <c r="NNR157" s="30"/>
      <c r="NNS157" s="30"/>
      <c r="NNT157" s="30"/>
      <c r="NNU157" s="30"/>
      <c r="NNV157" s="30"/>
      <c r="NNW157" s="30"/>
      <c r="NNX157" s="30"/>
      <c r="NNY157" s="30"/>
      <c r="NNZ157" s="30"/>
      <c r="NOA157" s="30"/>
      <c r="NOB157" s="30"/>
      <c r="NOC157" s="30"/>
      <c r="NOD157" s="30"/>
      <c r="NOE157" s="30"/>
      <c r="NOF157" s="30"/>
      <c r="NOG157" s="30"/>
      <c r="NOH157" s="30"/>
      <c r="NOI157" s="30"/>
      <c r="NOJ157" s="30"/>
      <c r="NOK157" s="30"/>
      <c r="NOL157" s="30"/>
      <c r="NOM157" s="30"/>
      <c r="NON157" s="30"/>
      <c r="NOO157" s="30"/>
      <c r="NOP157" s="30"/>
      <c r="NOQ157" s="30"/>
      <c r="NOR157" s="30"/>
      <c r="NOS157" s="30"/>
      <c r="NOT157" s="30"/>
      <c r="NOU157" s="30"/>
      <c r="NOV157" s="30"/>
      <c r="NOW157" s="30"/>
      <c r="NOX157" s="30"/>
      <c r="NOY157" s="30"/>
      <c r="NOZ157" s="30"/>
      <c r="NPA157" s="30"/>
      <c r="NPB157" s="30"/>
      <c r="NPC157" s="30"/>
      <c r="NPD157" s="30"/>
      <c r="NPE157" s="30"/>
      <c r="NPF157" s="30"/>
      <c r="NPG157" s="30"/>
      <c r="NPH157" s="30"/>
      <c r="NPI157" s="30"/>
      <c r="NPJ157" s="30"/>
      <c r="NPK157" s="30"/>
      <c r="NPL157" s="30"/>
      <c r="NPM157" s="30"/>
      <c r="NPN157" s="30"/>
      <c r="NPO157" s="30"/>
      <c r="NPP157" s="30"/>
      <c r="NPQ157" s="30"/>
      <c r="NPR157" s="30"/>
      <c r="NPS157" s="30"/>
      <c r="NPT157" s="30"/>
      <c r="NPU157" s="30"/>
      <c r="NPV157" s="30"/>
      <c r="NPW157" s="30"/>
      <c r="NPX157" s="30"/>
      <c r="NPY157" s="30"/>
      <c r="NPZ157" s="30"/>
      <c r="NQA157" s="30"/>
      <c r="NQB157" s="30"/>
      <c r="NQC157" s="30"/>
      <c r="NQD157" s="30"/>
      <c r="NQE157" s="30"/>
      <c r="NQF157" s="30"/>
      <c r="NQG157" s="30"/>
      <c r="NQH157" s="30"/>
      <c r="NQI157" s="30"/>
      <c r="NQJ157" s="30"/>
      <c r="NQK157" s="30"/>
      <c r="NQL157" s="30"/>
      <c r="NQM157" s="30"/>
      <c r="NQN157" s="30"/>
      <c r="NQO157" s="30"/>
      <c r="NQP157" s="30"/>
      <c r="NQQ157" s="30"/>
      <c r="NQR157" s="30"/>
      <c r="NQS157" s="30"/>
      <c r="NQT157" s="30"/>
      <c r="NQU157" s="30"/>
      <c r="NQV157" s="30"/>
      <c r="NQW157" s="30"/>
      <c r="NQX157" s="30"/>
      <c r="NQY157" s="30"/>
      <c r="NQZ157" s="30"/>
      <c r="NRA157" s="30"/>
      <c r="NRB157" s="30"/>
      <c r="NRC157" s="30"/>
      <c r="NRD157" s="30"/>
      <c r="NRE157" s="30"/>
      <c r="NRF157" s="30"/>
      <c r="NRG157" s="30"/>
      <c r="NRH157" s="30"/>
      <c r="NRI157" s="30"/>
      <c r="NRJ157" s="30"/>
      <c r="NRK157" s="30"/>
      <c r="NRL157" s="30"/>
      <c r="NRM157" s="30"/>
      <c r="NRN157" s="30"/>
      <c r="NRO157" s="30"/>
      <c r="NRP157" s="30"/>
      <c r="NRQ157" s="30"/>
      <c r="NRR157" s="30"/>
      <c r="NRS157" s="30"/>
      <c r="NRT157" s="30"/>
      <c r="NRU157" s="30"/>
      <c r="NRV157" s="30"/>
      <c r="NRW157" s="30"/>
      <c r="NRX157" s="30"/>
      <c r="NRY157" s="30"/>
      <c r="NRZ157" s="30"/>
      <c r="NSA157" s="30"/>
      <c r="NSB157" s="30"/>
      <c r="NSC157" s="30"/>
      <c r="NSD157" s="30"/>
      <c r="NSE157" s="30"/>
      <c r="NSF157" s="30"/>
      <c r="NSG157" s="30"/>
      <c r="NSH157" s="30"/>
      <c r="NSI157" s="30"/>
      <c r="NSJ157" s="30"/>
      <c r="NSK157" s="30"/>
      <c r="NSL157" s="30"/>
      <c r="NSM157" s="30"/>
      <c r="NSN157" s="30"/>
      <c r="NSO157" s="30"/>
      <c r="NSP157" s="30"/>
      <c r="NSQ157" s="30"/>
      <c r="NSR157" s="30"/>
      <c r="NSS157" s="30"/>
      <c r="NST157" s="30"/>
      <c r="NSU157" s="30"/>
      <c r="NSV157" s="30"/>
      <c r="NSW157" s="30"/>
      <c r="NSX157" s="30"/>
      <c r="NSY157" s="30"/>
      <c r="NSZ157" s="30"/>
      <c r="NTA157" s="30"/>
      <c r="NTB157" s="30"/>
      <c r="NTC157" s="30"/>
      <c r="NTD157" s="30"/>
      <c r="NTE157" s="30"/>
      <c r="NTF157" s="30"/>
      <c r="NTG157" s="30"/>
      <c r="NTH157" s="30"/>
      <c r="NTI157" s="30"/>
      <c r="NTJ157" s="30"/>
      <c r="NTK157" s="30"/>
      <c r="NTL157" s="30"/>
      <c r="NTM157" s="30"/>
      <c r="NTN157" s="30"/>
      <c r="NTO157" s="30"/>
      <c r="NTP157" s="30"/>
      <c r="NTQ157" s="30"/>
      <c r="NTR157" s="30"/>
      <c r="NTS157" s="30"/>
      <c r="NTT157" s="30"/>
      <c r="NTU157" s="30"/>
      <c r="NTV157" s="30"/>
      <c r="NTW157" s="30"/>
      <c r="NTX157" s="30"/>
      <c r="NTY157" s="30"/>
      <c r="NTZ157" s="30"/>
      <c r="NUA157" s="30"/>
      <c r="NUB157" s="30"/>
      <c r="NUC157" s="30"/>
      <c r="NUD157" s="30"/>
      <c r="NUE157" s="30"/>
      <c r="NUF157" s="30"/>
      <c r="NUG157" s="30"/>
      <c r="NUH157" s="30"/>
      <c r="NUI157" s="30"/>
      <c r="NUJ157" s="30"/>
      <c r="NUK157" s="30"/>
      <c r="NUL157" s="30"/>
      <c r="NUM157" s="30"/>
      <c r="NUN157" s="30"/>
      <c r="NUO157" s="30"/>
      <c r="NUP157" s="30"/>
      <c r="NUQ157" s="30"/>
      <c r="NUR157" s="30"/>
      <c r="NUS157" s="30"/>
      <c r="NUT157" s="30"/>
      <c r="NUU157" s="30"/>
      <c r="NUV157" s="30"/>
      <c r="NUW157" s="30"/>
      <c r="NUX157" s="30"/>
      <c r="NUY157" s="30"/>
      <c r="NUZ157" s="30"/>
      <c r="NVA157" s="30"/>
      <c r="NVB157" s="30"/>
      <c r="NVC157" s="30"/>
      <c r="NVD157" s="30"/>
      <c r="NVE157" s="30"/>
      <c r="NVF157" s="30"/>
      <c r="NVG157" s="30"/>
      <c r="NVH157" s="30"/>
      <c r="NVI157" s="30"/>
      <c r="NVJ157" s="30"/>
      <c r="NVK157" s="30"/>
      <c r="NVL157" s="30"/>
      <c r="NVM157" s="30"/>
      <c r="NVN157" s="30"/>
      <c r="NVO157" s="30"/>
      <c r="NVP157" s="30"/>
      <c r="NVQ157" s="30"/>
      <c r="NVR157" s="30"/>
      <c r="NVS157" s="30"/>
      <c r="NVT157" s="30"/>
      <c r="NVU157" s="30"/>
      <c r="NVV157" s="30"/>
      <c r="NVW157" s="30"/>
      <c r="NVX157" s="30"/>
      <c r="NVY157" s="30"/>
      <c r="NVZ157" s="30"/>
      <c r="NWA157" s="30"/>
      <c r="NWB157" s="30"/>
      <c r="NWC157" s="30"/>
      <c r="NWD157" s="30"/>
      <c r="NWE157" s="30"/>
      <c r="NWF157" s="30"/>
      <c r="NWG157" s="30"/>
      <c r="NWH157" s="30"/>
      <c r="NWI157" s="30"/>
      <c r="NWJ157" s="30"/>
      <c r="NWK157" s="30"/>
      <c r="NWL157" s="30"/>
      <c r="NWM157" s="30"/>
      <c r="NWN157" s="30"/>
      <c r="NWO157" s="30"/>
      <c r="NWP157" s="30"/>
      <c r="NWQ157" s="30"/>
      <c r="NWR157" s="30"/>
      <c r="NWS157" s="30"/>
      <c r="NWT157" s="30"/>
      <c r="NWU157" s="30"/>
      <c r="NWV157" s="30"/>
      <c r="NWW157" s="30"/>
      <c r="NWX157" s="30"/>
      <c r="NWY157" s="30"/>
      <c r="NWZ157" s="30"/>
      <c r="NXA157" s="30"/>
      <c r="NXB157" s="30"/>
      <c r="NXC157" s="30"/>
      <c r="NXD157" s="30"/>
      <c r="NXE157" s="30"/>
      <c r="NXF157" s="30"/>
      <c r="NXG157" s="30"/>
      <c r="NXH157" s="30"/>
      <c r="NXI157" s="30"/>
      <c r="NXJ157" s="30"/>
      <c r="NXK157" s="30"/>
      <c r="NXL157" s="30"/>
      <c r="NXM157" s="30"/>
      <c r="NXN157" s="30"/>
      <c r="NXO157" s="30"/>
      <c r="NXP157" s="30"/>
      <c r="NXQ157" s="30"/>
      <c r="NXR157" s="30"/>
      <c r="NXS157" s="30"/>
      <c r="NXT157" s="30"/>
      <c r="NXU157" s="30"/>
      <c r="NXV157" s="30"/>
      <c r="NXW157" s="30"/>
      <c r="NXX157" s="30"/>
      <c r="NXY157" s="30"/>
      <c r="NXZ157" s="30"/>
      <c r="NYA157" s="30"/>
      <c r="NYB157" s="30"/>
      <c r="NYC157" s="30"/>
      <c r="NYD157" s="30"/>
      <c r="NYE157" s="30"/>
      <c r="NYF157" s="30"/>
      <c r="NYG157" s="30"/>
      <c r="NYH157" s="30"/>
      <c r="NYI157" s="30"/>
      <c r="NYJ157" s="30"/>
      <c r="NYK157" s="30"/>
      <c r="NYL157" s="30"/>
      <c r="NYM157" s="30"/>
      <c r="NYN157" s="30"/>
      <c r="NYO157" s="30"/>
      <c r="NYP157" s="30"/>
      <c r="NYQ157" s="30"/>
      <c r="NYR157" s="30"/>
      <c r="NYS157" s="30"/>
      <c r="NYT157" s="30"/>
      <c r="NYU157" s="30"/>
      <c r="NYV157" s="30"/>
      <c r="NYW157" s="30"/>
      <c r="NYX157" s="30"/>
      <c r="NYY157" s="30"/>
      <c r="NYZ157" s="30"/>
      <c r="NZA157" s="30"/>
      <c r="NZB157" s="30"/>
      <c r="NZC157" s="30"/>
      <c r="NZD157" s="30"/>
      <c r="NZE157" s="30"/>
      <c r="NZF157" s="30"/>
      <c r="NZG157" s="30"/>
      <c r="NZH157" s="30"/>
      <c r="NZI157" s="30"/>
      <c r="NZJ157" s="30"/>
      <c r="NZK157" s="30"/>
      <c r="NZL157" s="30"/>
      <c r="NZM157" s="30"/>
      <c r="NZN157" s="30"/>
      <c r="NZO157" s="30"/>
      <c r="NZP157" s="30"/>
      <c r="NZQ157" s="30"/>
      <c r="NZR157" s="30"/>
      <c r="NZS157" s="30"/>
      <c r="NZT157" s="30"/>
      <c r="NZU157" s="30"/>
      <c r="NZV157" s="30"/>
      <c r="NZW157" s="30"/>
      <c r="NZX157" s="30"/>
      <c r="NZY157" s="30"/>
      <c r="NZZ157" s="30"/>
      <c r="OAA157" s="30"/>
      <c r="OAB157" s="30"/>
      <c r="OAC157" s="30"/>
      <c r="OAD157" s="30"/>
      <c r="OAE157" s="30"/>
      <c r="OAF157" s="30"/>
      <c r="OAG157" s="30"/>
      <c r="OAH157" s="30"/>
      <c r="OAI157" s="30"/>
      <c r="OAJ157" s="30"/>
      <c r="OAK157" s="30"/>
      <c r="OAL157" s="30"/>
      <c r="OAM157" s="30"/>
      <c r="OAN157" s="30"/>
      <c r="OAO157" s="30"/>
      <c r="OAP157" s="30"/>
      <c r="OAQ157" s="30"/>
      <c r="OAR157" s="30"/>
      <c r="OAS157" s="30"/>
      <c r="OAT157" s="30"/>
      <c r="OAU157" s="30"/>
      <c r="OAV157" s="30"/>
      <c r="OAW157" s="30"/>
      <c r="OAX157" s="30"/>
      <c r="OAY157" s="30"/>
      <c r="OAZ157" s="30"/>
      <c r="OBA157" s="30"/>
      <c r="OBB157" s="30"/>
      <c r="OBC157" s="30"/>
      <c r="OBD157" s="30"/>
      <c r="OBE157" s="30"/>
      <c r="OBF157" s="30"/>
      <c r="OBG157" s="30"/>
      <c r="OBH157" s="30"/>
      <c r="OBI157" s="30"/>
      <c r="OBJ157" s="30"/>
      <c r="OBK157" s="30"/>
      <c r="OBL157" s="30"/>
      <c r="OBM157" s="30"/>
      <c r="OBN157" s="30"/>
      <c r="OBO157" s="30"/>
      <c r="OBP157" s="30"/>
      <c r="OBQ157" s="30"/>
      <c r="OBR157" s="30"/>
      <c r="OBS157" s="30"/>
      <c r="OBT157" s="30"/>
      <c r="OBU157" s="30"/>
      <c r="OBV157" s="30"/>
      <c r="OBW157" s="30"/>
      <c r="OBX157" s="30"/>
      <c r="OBY157" s="30"/>
      <c r="OBZ157" s="30"/>
      <c r="OCA157" s="30"/>
      <c r="OCB157" s="30"/>
      <c r="OCC157" s="30"/>
      <c r="OCD157" s="30"/>
      <c r="OCE157" s="30"/>
      <c r="OCF157" s="30"/>
      <c r="OCG157" s="30"/>
      <c r="OCH157" s="30"/>
      <c r="OCI157" s="30"/>
      <c r="OCJ157" s="30"/>
      <c r="OCK157" s="30"/>
      <c r="OCL157" s="30"/>
      <c r="OCM157" s="30"/>
      <c r="OCN157" s="30"/>
      <c r="OCO157" s="30"/>
      <c r="OCP157" s="30"/>
      <c r="OCQ157" s="30"/>
      <c r="OCR157" s="30"/>
      <c r="OCS157" s="30"/>
      <c r="OCT157" s="30"/>
      <c r="OCU157" s="30"/>
      <c r="OCV157" s="30"/>
      <c r="OCW157" s="30"/>
      <c r="OCX157" s="30"/>
      <c r="OCY157" s="30"/>
      <c r="OCZ157" s="30"/>
      <c r="ODA157" s="30"/>
      <c r="ODB157" s="30"/>
      <c r="ODC157" s="30"/>
      <c r="ODD157" s="30"/>
      <c r="ODE157" s="30"/>
      <c r="ODF157" s="30"/>
      <c r="ODG157" s="30"/>
      <c r="ODH157" s="30"/>
      <c r="ODI157" s="30"/>
      <c r="ODJ157" s="30"/>
      <c r="ODK157" s="30"/>
      <c r="ODL157" s="30"/>
      <c r="ODM157" s="30"/>
      <c r="ODN157" s="30"/>
      <c r="ODO157" s="30"/>
      <c r="ODP157" s="30"/>
      <c r="ODQ157" s="30"/>
      <c r="ODR157" s="30"/>
      <c r="ODS157" s="30"/>
      <c r="ODT157" s="30"/>
      <c r="ODU157" s="30"/>
      <c r="ODV157" s="30"/>
      <c r="ODW157" s="30"/>
      <c r="ODX157" s="30"/>
      <c r="ODY157" s="30"/>
      <c r="ODZ157" s="30"/>
      <c r="OEA157" s="30"/>
      <c r="OEB157" s="30"/>
      <c r="OEC157" s="30"/>
      <c r="OED157" s="30"/>
      <c r="OEE157" s="30"/>
      <c r="OEF157" s="30"/>
      <c r="OEG157" s="30"/>
      <c r="OEH157" s="30"/>
      <c r="OEI157" s="30"/>
      <c r="OEJ157" s="30"/>
      <c r="OEK157" s="30"/>
      <c r="OEL157" s="30"/>
      <c r="OEM157" s="30"/>
      <c r="OEN157" s="30"/>
      <c r="OEO157" s="30"/>
      <c r="OEP157" s="30"/>
      <c r="OEQ157" s="30"/>
      <c r="OER157" s="30"/>
      <c r="OES157" s="30"/>
      <c r="OET157" s="30"/>
      <c r="OEU157" s="30"/>
      <c r="OEV157" s="30"/>
      <c r="OEW157" s="30"/>
      <c r="OEX157" s="30"/>
      <c r="OEY157" s="30"/>
      <c r="OEZ157" s="30"/>
      <c r="OFA157" s="30"/>
      <c r="OFB157" s="30"/>
      <c r="OFC157" s="30"/>
      <c r="OFD157" s="30"/>
      <c r="OFE157" s="30"/>
      <c r="OFF157" s="30"/>
      <c r="OFG157" s="30"/>
      <c r="OFH157" s="30"/>
      <c r="OFI157" s="30"/>
      <c r="OFJ157" s="30"/>
      <c r="OFK157" s="30"/>
      <c r="OFL157" s="30"/>
      <c r="OFM157" s="30"/>
      <c r="OFN157" s="30"/>
      <c r="OFO157" s="30"/>
      <c r="OFP157" s="30"/>
      <c r="OFQ157" s="30"/>
      <c r="OFR157" s="30"/>
      <c r="OFS157" s="30"/>
      <c r="OFT157" s="30"/>
      <c r="OFU157" s="30"/>
      <c r="OFV157" s="30"/>
      <c r="OFW157" s="30"/>
      <c r="OFX157" s="30"/>
      <c r="OFY157" s="30"/>
      <c r="OFZ157" s="30"/>
      <c r="OGA157" s="30"/>
      <c r="OGB157" s="30"/>
      <c r="OGC157" s="30"/>
      <c r="OGD157" s="30"/>
      <c r="OGE157" s="30"/>
      <c r="OGF157" s="30"/>
      <c r="OGG157" s="30"/>
      <c r="OGH157" s="30"/>
      <c r="OGI157" s="30"/>
      <c r="OGJ157" s="30"/>
      <c r="OGK157" s="30"/>
      <c r="OGL157" s="30"/>
      <c r="OGM157" s="30"/>
      <c r="OGN157" s="30"/>
      <c r="OGO157" s="30"/>
      <c r="OGP157" s="30"/>
      <c r="OGQ157" s="30"/>
      <c r="OGR157" s="30"/>
      <c r="OGS157" s="30"/>
      <c r="OGT157" s="30"/>
      <c r="OGU157" s="30"/>
      <c r="OGV157" s="30"/>
      <c r="OGW157" s="30"/>
      <c r="OGX157" s="30"/>
      <c r="OGY157" s="30"/>
      <c r="OGZ157" s="30"/>
      <c r="OHA157" s="30"/>
      <c r="OHB157" s="30"/>
      <c r="OHC157" s="30"/>
      <c r="OHD157" s="30"/>
      <c r="OHE157" s="30"/>
      <c r="OHF157" s="30"/>
      <c r="OHG157" s="30"/>
      <c r="OHH157" s="30"/>
      <c r="OHI157" s="30"/>
      <c r="OHJ157" s="30"/>
      <c r="OHK157" s="30"/>
      <c r="OHL157" s="30"/>
      <c r="OHM157" s="30"/>
      <c r="OHN157" s="30"/>
      <c r="OHO157" s="30"/>
      <c r="OHP157" s="30"/>
      <c r="OHQ157" s="30"/>
      <c r="OHR157" s="30"/>
      <c r="OHS157" s="30"/>
      <c r="OHT157" s="30"/>
      <c r="OHU157" s="30"/>
      <c r="OHV157" s="30"/>
      <c r="OHW157" s="30"/>
      <c r="OHX157" s="30"/>
      <c r="OHY157" s="30"/>
      <c r="OHZ157" s="30"/>
      <c r="OIA157" s="30"/>
      <c r="OIB157" s="30"/>
      <c r="OIC157" s="30"/>
      <c r="OID157" s="30"/>
      <c r="OIE157" s="30"/>
      <c r="OIF157" s="30"/>
      <c r="OIG157" s="30"/>
      <c r="OIH157" s="30"/>
      <c r="OII157" s="30"/>
      <c r="OIJ157" s="30"/>
      <c r="OIK157" s="30"/>
      <c r="OIL157" s="30"/>
      <c r="OIM157" s="30"/>
      <c r="OIN157" s="30"/>
      <c r="OIO157" s="30"/>
      <c r="OIP157" s="30"/>
      <c r="OIQ157" s="30"/>
      <c r="OIR157" s="30"/>
      <c r="OIS157" s="30"/>
      <c r="OIT157" s="30"/>
      <c r="OIU157" s="30"/>
      <c r="OIV157" s="30"/>
      <c r="OIW157" s="30"/>
      <c r="OIX157" s="30"/>
      <c r="OIY157" s="30"/>
      <c r="OIZ157" s="30"/>
      <c r="OJA157" s="30"/>
      <c r="OJB157" s="30"/>
      <c r="OJC157" s="30"/>
      <c r="OJD157" s="30"/>
      <c r="OJE157" s="30"/>
      <c r="OJF157" s="30"/>
      <c r="OJG157" s="30"/>
      <c r="OJH157" s="30"/>
      <c r="OJI157" s="30"/>
      <c r="OJJ157" s="30"/>
      <c r="OJK157" s="30"/>
      <c r="OJL157" s="30"/>
      <c r="OJM157" s="30"/>
      <c r="OJN157" s="30"/>
      <c r="OJO157" s="30"/>
      <c r="OJP157" s="30"/>
      <c r="OJQ157" s="30"/>
      <c r="OJR157" s="30"/>
      <c r="OJS157" s="30"/>
      <c r="OJT157" s="30"/>
      <c r="OJU157" s="30"/>
      <c r="OJV157" s="30"/>
      <c r="OJW157" s="30"/>
      <c r="OJX157" s="30"/>
      <c r="OJY157" s="30"/>
      <c r="OJZ157" s="30"/>
      <c r="OKA157" s="30"/>
      <c r="OKB157" s="30"/>
      <c r="OKC157" s="30"/>
      <c r="OKD157" s="30"/>
      <c r="OKE157" s="30"/>
      <c r="OKF157" s="30"/>
      <c r="OKG157" s="30"/>
      <c r="OKH157" s="30"/>
      <c r="OKI157" s="30"/>
      <c r="OKJ157" s="30"/>
      <c r="OKK157" s="30"/>
      <c r="OKL157" s="30"/>
      <c r="OKM157" s="30"/>
      <c r="OKN157" s="30"/>
      <c r="OKO157" s="30"/>
      <c r="OKP157" s="30"/>
      <c r="OKQ157" s="30"/>
      <c r="OKR157" s="30"/>
      <c r="OKS157" s="30"/>
      <c r="OKT157" s="30"/>
      <c r="OKU157" s="30"/>
      <c r="OKV157" s="30"/>
      <c r="OKW157" s="30"/>
      <c r="OKX157" s="30"/>
      <c r="OKY157" s="30"/>
      <c r="OKZ157" s="30"/>
      <c r="OLA157" s="30"/>
      <c r="OLB157" s="30"/>
      <c r="OLC157" s="30"/>
      <c r="OLD157" s="30"/>
      <c r="OLE157" s="30"/>
      <c r="OLF157" s="30"/>
      <c r="OLG157" s="30"/>
      <c r="OLH157" s="30"/>
      <c r="OLI157" s="30"/>
      <c r="OLJ157" s="30"/>
      <c r="OLK157" s="30"/>
      <c r="OLL157" s="30"/>
      <c r="OLM157" s="30"/>
      <c r="OLN157" s="30"/>
      <c r="OLO157" s="30"/>
      <c r="OLP157" s="30"/>
      <c r="OLQ157" s="30"/>
      <c r="OLR157" s="30"/>
      <c r="OLS157" s="30"/>
      <c r="OLT157" s="30"/>
      <c r="OLU157" s="30"/>
      <c r="OLV157" s="30"/>
      <c r="OLW157" s="30"/>
      <c r="OLX157" s="30"/>
      <c r="OLY157" s="30"/>
      <c r="OLZ157" s="30"/>
      <c r="OMA157" s="30"/>
      <c r="OMB157" s="30"/>
      <c r="OMC157" s="30"/>
      <c r="OMD157" s="30"/>
      <c r="OME157" s="30"/>
      <c r="OMF157" s="30"/>
      <c r="OMG157" s="30"/>
      <c r="OMH157" s="30"/>
      <c r="OMI157" s="30"/>
      <c r="OMJ157" s="30"/>
      <c r="OMK157" s="30"/>
      <c r="OML157" s="30"/>
      <c r="OMM157" s="30"/>
      <c r="OMN157" s="30"/>
      <c r="OMO157" s="30"/>
      <c r="OMP157" s="30"/>
      <c r="OMQ157" s="30"/>
      <c r="OMR157" s="30"/>
      <c r="OMS157" s="30"/>
      <c r="OMT157" s="30"/>
      <c r="OMU157" s="30"/>
      <c r="OMV157" s="30"/>
      <c r="OMW157" s="30"/>
      <c r="OMX157" s="30"/>
      <c r="OMY157" s="30"/>
      <c r="OMZ157" s="30"/>
      <c r="ONA157" s="30"/>
      <c r="ONB157" s="30"/>
      <c r="ONC157" s="30"/>
      <c r="OND157" s="30"/>
      <c r="ONE157" s="30"/>
      <c r="ONF157" s="30"/>
      <c r="ONG157" s="30"/>
      <c r="ONH157" s="30"/>
      <c r="ONI157" s="30"/>
      <c r="ONJ157" s="30"/>
      <c r="ONK157" s="30"/>
      <c r="ONL157" s="30"/>
      <c r="ONM157" s="30"/>
      <c r="ONN157" s="30"/>
      <c r="ONO157" s="30"/>
      <c r="ONP157" s="30"/>
      <c r="ONQ157" s="30"/>
      <c r="ONR157" s="30"/>
      <c r="ONS157" s="30"/>
      <c r="ONT157" s="30"/>
      <c r="ONU157" s="30"/>
      <c r="ONV157" s="30"/>
      <c r="ONW157" s="30"/>
      <c r="ONX157" s="30"/>
      <c r="ONY157" s="30"/>
      <c r="ONZ157" s="30"/>
      <c r="OOA157" s="30"/>
      <c r="OOB157" s="30"/>
      <c r="OOC157" s="30"/>
      <c r="OOD157" s="30"/>
      <c r="OOE157" s="30"/>
      <c r="OOF157" s="30"/>
      <c r="OOG157" s="30"/>
      <c r="OOH157" s="30"/>
      <c r="OOI157" s="30"/>
      <c r="OOJ157" s="30"/>
      <c r="OOK157" s="30"/>
      <c r="OOL157" s="30"/>
      <c r="OOM157" s="30"/>
      <c r="OON157" s="30"/>
      <c r="OOO157" s="30"/>
      <c r="OOP157" s="30"/>
      <c r="OOQ157" s="30"/>
      <c r="OOR157" s="30"/>
      <c r="OOS157" s="30"/>
      <c r="OOT157" s="30"/>
      <c r="OOU157" s="30"/>
      <c r="OOV157" s="30"/>
      <c r="OOW157" s="30"/>
      <c r="OOX157" s="30"/>
      <c r="OOY157" s="30"/>
      <c r="OOZ157" s="30"/>
      <c r="OPA157" s="30"/>
      <c r="OPB157" s="30"/>
      <c r="OPC157" s="30"/>
      <c r="OPD157" s="30"/>
      <c r="OPE157" s="30"/>
      <c r="OPF157" s="30"/>
      <c r="OPG157" s="30"/>
      <c r="OPH157" s="30"/>
      <c r="OPI157" s="30"/>
      <c r="OPJ157" s="30"/>
      <c r="OPK157" s="30"/>
      <c r="OPL157" s="30"/>
      <c r="OPM157" s="30"/>
      <c r="OPN157" s="30"/>
      <c r="OPO157" s="30"/>
      <c r="OPP157" s="30"/>
      <c r="OPQ157" s="30"/>
      <c r="OPR157" s="30"/>
      <c r="OPS157" s="30"/>
      <c r="OPT157" s="30"/>
      <c r="OPU157" s="30"/>
      <c r="OPV157" s="30"/>
      <c r="OPW157" s="30"/>
      <c r="OPX157" s="30"/>
      <c r="OPY157" s="30"/>
      <c r="OPZ157" s="30"/>
      <c r="OQA157" s="30"/>
      <c r="OQB157" s="30"/>
      <c r="OQC157" s="30"/>
      <c r="OQD157" s="30"/>
      <c r="OQE157" s="30"/>
      <c r="OQF157" s="30"/>
      <c r="OQG157" s="30"/>
      <c r="OQH157" s="30"/>
      <c r="OQI157" s="30"/>
      <c r="OQJ157" s="30"/>
      <c r="OQK157" s="30"/>
      <c r="OQL157" s="30"/>
      <c r="OQM157" s="30"/>
      <c r="OQN157" s="30"/>
      <c r="OQO157" s="30"/>
      <c r="OQP157" s="30"/>
      <c r="OQQ157" s="30"/>
      <c r="OQR157" s="30"/>
      <c r="OQS157" s="30"/>
      <c r="OQT157" s="30"/>
      <c r="OQU157" s="30"/>
      <c r="OQV157" s="30"/>
      <c r="OQW157" s="30"/>
      <c r="OQX157" s="30"/>
      <c r="OQY157" s="30"/>
      <c r="OQZ157" s="30"/>
      <c r="ORA157" s="30"/>
      <c r="ORB157" s="30"/>
      <c r="ORC157" s="30"/>
      <c r="ORD157" s="30"/>
      <c r="ORE157" s="30"/>
      <c r="ORF157" s="30"/>
      <c r="ORG157" s="30"/>
      <c r="ORH157" s="30"/>
      <c r="ORI157" s="30"/>
      <c r="ORJ157" s="30"/>
      <c r="ORK157" s="30"/>
      <c r="ORL157" s="30"/>
      <c r="ORM157" s="30"/>
      <c r="ORN157" s="30"/>
      <c r="ORO157" s="30"/>
      <c r="ORP157" s="30"/>
      <c r="ORQ157" s="30"/>
      <c r="ORR157" s="30"/>
      <c r="ORS157" s="30"/>
      <c r="ORT157" s="30"/>
      <c r="ORU157" s="30"/>
      <c r="ORV157" s="30"/>
      <c r="ORW157" s="30"/>
      <c r="ORX157" s="30"/>
      <c r="ORY157" s="30"/>
      <c r="ORZ157" s="30"/>
      <c r="OSA157" s="30"/>
      <c r="OSB157" s="30"/>
      <c r="OSC157" s="30"/>
      <c r="OSD157" s="30"/>
      <c r="OSE157" s="30"/>
      <c r="OSF157" s="30"/>
      <c r="OSG157" s="30"/>
      <c r="OSH157" s="30"/>
      <c r="OSI157" s="30"/>
      <c r="OSJ157" s="30"/>
      <c r="OSK157" s="30"/>
      <c r="OSL157" s="30"/>
      <c r="OSM157" s="30"/>
      <c r="OSN157" s="30"/>
      <c r="OSO157" s="30"/>
      <c r="OSP157" s="30"/>
      <c r="OSQ157" s="30"/>
      <c r="OSR157" s="30"/>
      <c r="OSS157" s="30"/>
      <c r="OST157" s="30"/>
      <c r="OSU157" s="30"/>
      <c r="OSV157" s="30"/>
      <c r="OSW157" s="30"/>
      <c r="OSX157" s="30"/>
      <c r="OSY157" s="30"/>
      <c r="OSZ157" s="30"/>
      <c r="OTA157" s="30"/>
      <c r="OTB157" s="30"/>
      <c r="OTC157" s="30"/>
      <c r="OTD157" s="30"/>
      <c r="OTE157" s="30"/>
      <c r="OTF157" s="30"/>
      <c r="OTG157" s="30"/>
      <c r="OTH157" s="30"/>
      <c r="OTI157" s="30"/>
      <c r="OTJ157" s="30"/>
      <c r="OTK157" s="30"/>
      <c r="OTL157" s="30"/>
      <c r="OTM157" s="30"/>
      <c r="OTN157" s="30"/>
      <c r="OTO157" s="30"/>
      <c r="OTP157" s="30"/>
      <c r="OTQ157" s="30"/>
      <c r="OTR157" s="30"/>
      <c r="OTS157" s="30"/>
      <c r="OTT157" s="30"/>
      <c r="OTU157" s="30"/>
      <c r="OTV157" s="30"/>
      <c r="OTW157" s="30"/>
      <c r="OTX157" s="30"/>
      <c r="OTY157" s="30"/>
      <c r="OTZ157" s="30"/>
      <c r="OUA157" s="30"/>
      <c r="OUB157" s="30"/>
      <c r="OUC157" s="30"/>
      <c r="OUD157" s="30"/>
      <c r="OUE157" s="30"/>
      <c r="OUF157" s="30"/>
      <c r="OUG157" s="30"/>
      <c r="OUH157" s="30"/>
      <c r="OUI157" s="30"/>
      <c r="OUJ157" s="30"/>
      <c r="OUK157" s="30"/>
      <c r="OUL157" s="30"/>
      <c r="OUM157" s="30"/>
      <c r="OUN157" s="30"/>
      <c r="OUO157" s="30"/>
      <c r="OUP157" s="30"/>
      <c r="OUQ157" s="30"/>
      <c r="OUR157" s="30"/>
      <c r="OUS157" s="30"/>
      <c r="OUT157" s="30"/>
      <c r="OUU157" s="30"/>
      <c r="OUV157" s="30"/>
      <c r="OUW157" s="30"/>
      <c r="OUX157" s="30"/>
      <c r="OUY157" s="30"/>
      <c r="OUZ157" s="30"/>
      <c r="OVA157" s="30"/>
      <c r="OVB157" s="30"/>
      <c r="OVC157" s="30"/>
      <c r="OVD157" s="30"/>
      <c r="OVE157" s="30"/>
      <c r="OVF157" s="30"/>
      <c r="OVG157" s="30"/>
      <c r="OVH157" s="30"/>
      <c r="OVI157" s="30"/>
      <c r="OVJ157" s="30"/>
      <c r="OVK157" s="30"/>
      <c r="OVL157" s="30"/>
      <c r="OVM157" s="30"/>
      <c r="OVN157" s="30"/>
      <c r="OVO157" s="30"/>
      <c r="OVP157" s="30"/>
      <c r="OVQ157" s="30"/>
      <c r="OVR157" s="30"/>
      <c r="OVS157" s="30"/>
      <c r="OVT157" s="30"/>
      <c r="OVU157" s="30"/>
      <c r="OVV157" s="30"/>
      <c r="OVW157" s="30"/>
      <c r="OVX157" s="30"/>
      <c r="OVY157" s="30"/>
      <c r="OVZ157" s="30"/>
      <c r="OWA157" s="30"/>
      <c r="OWB157" s="30"/>
      <c r="OWC157" s="30"/>
      <c r="OWD157" s="30"/>
      <c r="OWE157" s="30"/>
      <c r="OWF157" s="30"/>
      <c r="OWG157" s="30"/>
      <c r="OWH157" s="30"/>
      <c r="OWI157" s="30"/>
      <c r="OWJ157" s="30"/>
      <c r="OWK157" s="30"/>
      <c r="OWL157" s="30"/>
      <c r="OWM157" s="30"/>
      <c r="OWN157" s="30"/>
      <c r="OWO157" s="30"/>
      <c r="OWP157" s="30"/>
      <c r="OWQ157" s="30"/>
      <c r="OWR157" s="30"/>
      <c r="OWS157" s="30"/>
      <c r="OWT157" s="30"/>
      <c r="OWU157" s="30"/>
      <c r="OWV157" s="30"/>
      <c r="OWW157" s="30"/>
      <c r="OWX157" s="30"/>
      <c r="OWY157" s="30"/>
      <c r="OWZ157" s="30"/>
      <c r="OXA157" s="30"/>
      <c r="OXB157" s="30"/>
      <c r="OXC157" s="30"/>
      <c r="OXD157" s="30"/>
      <c r="OXE157" s="30"/>
      <c r="OXF157" s="30"/>
      <c r="OXG157" s="30"/>
      <c r="OXH157" s="30"/>
      <c r="OXI157" s="30"/>
      <c r="OXJ157" s="30"/>
      <c r="OXK157" s="30"/>
      <c r="OXL157" s="30"/>
      <c r="OXM157" s="30"/>
      <c r="OXN157" s="30"/>
      <c r="OXO157" s="30"/>
      <c r="OXP157" s="30"/>
      <c r="OXQ157" s="30"/>
      <c r="OXR157" s="30"/>
      <c r="OXS157" s="30"/>
      <c r="OXT157" s="30"/>
      <c r="OXU157" s="30"/>
      <c r="OXV157" s="30"/>
      <c r="OXW157" s="30"/>
      <c r="OXX157" s="30"/>
      <c r="OXY157" s="30"/>
      <c r="OXZ157" s="30"/>
      <c r="OYA157" s="30"/>
      <c r="OYB157" s="30"/>
      <c r="OYC157" s="30"/>
      <c r="OYD157" s="30"/>
      <c r="OYE157" s="30"/>
      <c r="OYF157" s="30"/>
      <c r="OYG157" s="30"/>
      <c r="OYH157" s="30"/>
      <c r="OYI157" s="30"/>
      <c r="OYJ157" s="30"/>
      <c r="OYK157" s="30"/>
      <c r="OYL157" s="30"/>
      <c r="OYM157" s="30"/>
      <c r="OYN157" s="30"/>
      <c r="OYO157" s="30"/>
      <c r="OYP157" s="30"/>
      <c r="OYQ157" s="30"/>
      <c r="OYR157" s="30"/>
      <c r="OYS157" s="30"/>
      <c r="OYT157" s="30"/>
      <c r="OYU157" s="30"/>
      <c r="OYV157" s="30"/>
      <c r="OYW157" s="30"/>
      <c r="OYX157" s="30"/>
      <c r="OYY157" s="30"/>
      <c r="OYZ157" s="30"/>
      <c r="OZA157" s="30"/>
      <c r="OZB157" s="30"/>
      <c r="OZC157" s="30"/>
      <c r="OZD157" s="30"/>
      <c r="OZE157" s="30"/>
      <c r="OZF157" s="30"/>
      <c r="OZG157" s="30"/>
      <c r="OZH157" s="30"/>
      <c r="OZI157" s="30"/>
      <c r="OZJ157" s="30"/>
      <c r="OZK157" s="30"/>
      <c r="OZL157" s="30"/>
      <c r="OZM157" s="30"/>
      <c r="OZN157" s="30"/>
      <c r="OZO157" s="30"/>
      <c r="OZP157" s="30"/>
      <c r="OZQ157" s="30"/>
      <c r="OZR157" s="30"/>
      <c r="OZS157" s="30"/>
      <c r="OZT157" s="30"/>
      <c r="OZU157" s="30"/>
      <c r="OZV157" s="30"/>
      <c r="OZW157" s="30"/>
      <c r="OZX157" s="30"/>
      <c r="OZY157" s="30"/>
      <c r="OZZ157" s="30"/>
      <c r="PAA157" s="30"/>
      <c r="PAB157" s="30"/>
      <c r="PAC157" s="30"/>
      <c r="PAD157" s="30"/>
      <c r="PAE157" s="30"/>
      <c r="PAF157" s="30"/>
      <c r="PAG157" s="30"/>
      <c r="PAH157" s="30"/>
      <c r="PAI157" s="30"/>
      <c r="PAJ157" s="30"/>
      <c r="PAK157" s="30"/>
      <c r="PAL157" s="30"/>
      <c r="PAM157" s="30"/>
      <c r="PAN157" s="30"/>
      <c r="PAO157" s="30"/>
      <c r="PAP157" s="30"/>
      <c r="PAQ157" s="30"/>
      <c r="PAR157" s="30"/>
      <c r="PAS157" s="30"/>
      <c r="PAT157" s="30"/>
      <c r="PAU157" s="30"/>
      <c r="PAV157" s="30"/>
      <c r="PAW157" s="30"/>
      <c r="PAX157" s="30"/>
      <c r="PAY157" s="30"/>
      <c r="PAZ157" s="30"/>
      <c r="PBA157" s="30"/>
      <c r="PBB157" s="30"/>
      <c r="PBC157" s="30"/>
      <c r="PBD157" s="30"/>
      <c r="PBE157" s="30"/>
      <c r="PBF157" s="30"/>
      <c r="PBG157" s="30"/>
      <c r="PBH157" s="30"/>
      <c r="PBI157" s="30"/>
      <c r="PBJ157" s="30"/>
      <c r="PBK157" s="30"/>
      <c r="PBL157" s="30"/>
      <c r="PBM157" s="30"/>
      <c r="PBN157" s="30"/>
      <c r="PBO157" s="30"/>
      <c r="PBP157" s="30"/>
      <c r="PBQ157" s="30"/>
      <c r="PBR157" s="30"/>
      <c r="PBS157" s="30"/>
      <c r="PBT157" s="30"/>
      <c r="PBU157" s="30"/>
      <c r="PBV157" s="30"/>
      <c r="PBW157" s="30"/>
      <c r="PBX157" s="30"/>
      <c r="PBY157" s="30"/>
      <c r="PBZ157" s="30"/>
      <c r="PCA157" s="30"/>
      <c r="PCB157" s="30"/>
      <c r="PCC157" s="30"/>
      <c r="PCD157" s="30"/>
      <c r="PCE157" s="30"/>
      <c r="PCF157" s="30"/>
      <c r="PCG157" s="30"/>
      <c r="PCH157" s="30"/>
      <c r="PCI157" s="30"/>
      <c r="PCJ157" s="30"/>
      <c r="PCK157" s="30"/>
      <c r="PCL157" s="30"/>
      <c r="PCM157" s="30"/>
      <c r="PCN157" s="30"/>
      <c r="PCO157" s="30"/>
      <c r="PCP157" s="30"/>
      <c r="PCQ157" s="30"/>
      <c r="PCR157" s="30"/>
      <c r="PCS157" s="30"/>
      <c r="PCT157" s="30"/>
      <c r="PCU157" s="30"/>
      <c r="PCV157" s="30"/>
      <c r="PCW157" s="30"/>
      <c r="PCX157" s="30"/>
      <c r="PCY157" s="30"/>
      <c r="PCZ157" s="30"/>
      <c r="PDA157" s="30"/>
      <c r="PDB157" s="30"/>
      <c r="PDC157" s="30"/>
      <c r="PDD157" s="30"/>
      <c r="PDE157" s="30"/>
      <c r="PDF157" s="30"/>
      <c r="PDG157" s="30"/>
      <c r="PDH157" s="30"/>
      <c r="PDI157" s="30"/>
      <c r="PDJ157" s="30"/>
      <c r="PDK157" s="30"/>
      <c r="PDL157" s="30"/>
      <c r="PDM157" s="30"/>
      <c r="PDN157" s="30"/>
      <c r="PDO157" s="30"/>
      <c r="PDP157" s="30"/>
      <c r="PDQ157" s="30"/>
      <c r="PDR157" s="30"/>
      <c r="PDS157" s="30"/>
      <c r="PDT157" s="30"/>
      <c r="PDU157" s="30"/>
      <c r="PDV157" s="30"/>
      <c r="PDW157" s="30"/>
      <c r="PDX157" s="30"/>
      <c r="PDY157" s="30"/>
      <c r="PDZ157" s="30"/>
      <c r="PEA157" s="30"/>
      <c r="PEB157" s="30"/>
      <c r="PEC157" s="30"/>
      <c r="PED157" s="30"/>
      <c r="PEE157" s="30"/>
      <c r="PEF157" s="30"/>
      <c r="PEG157" s="30"/>
      <c r="PEH157" s="30"/>
      <c r="PEI157" s="30"/>
      <c r="PEJ157" s="30"/>
      <c r="PEK157" s="30"/>
      <c r="PEL157" s="30"/>
      <c r="PEM157" s="30"/>
      <c r="PEN157" s="30"/>
      <c r="PEO157" s="30"/>
      <c r="PEP157" s="30"/>
      <c r="PEQ157" s="30"/>
      <c r="PER157" s="30"/>
      <c r="PES157" s="30"/>
      <c r="PET157" s="30"/>
      <c r="PEU157" s="30"/>
      <c r="PEV157" s="30"/>
      <c r="PEW157" s="30"/>
      <c r="PEX157" s="30"/>
      <c r="PEY157" s="30"/>
      <c r="PEZ157" s="30"/>
      <c r="PFA157" s="30"/>
      <c r="PFB157" s="30"/>
      <c r="PFC157" s="30"/>
      <c r="PFD157" s="30"/>
      <c r="PFE157" s="30"/>
      <c r="PFF157" s="30"/>
      <c r="PFG157" s="30"/>
      <c r="PFH157" s="30"/>
      <c r="PFI157" s="30"/>
      <c r="PFJ157" s="30"/>
      <c r="PFK157" s="30"/>
      <c r="PFL157" s="30"/>
      <c r="PFM157" s="30"/>
      <c r="PFN157" s="30"/>
      <c r="PFO157" s="30"/>
      <c r="PFP157" s="30"/>
      <c r="PFQ157" s="30"/>
      <c r="PFR157" s="30"/>
      <c r="PFS157" s="30"/>
      <c r="PFT157" s="30"/>
      <c r="PFU157" s="30"/>
      <c r="PFV157" s="30"/>
      <c r="PFW157" s="30"/>
      <c r="PFX157" s="30"/>
      <c r="PFY157" s="30"/>
      <c r="PFZ157" s="30"/>
      <c r="PGA157" s="30"/>
      <c r="PGB157" s="30"/>
      <c r="PGC157" s="30"/>
      <c r="PGD157" s="30"/>
      <c r="PGE157" s="30"/>
      <c r="PGF157" s="30"/>
      <c r="PGG157" s="30"/>
      <c r="PGH157" s="30"/>
      <c r="PGI157" s="30"/>
      <c r="PGJ157" s="30"/>
      <c r="PGK157" s="30"/>
      <c r="PGL157" s="30"/>
      <c r="PGM157" s="30"/>
      <c r="PGN157" s="30"/>
      <c r="PGO157" s="30"/>
      <c r="PGP157" s="30"/>
      <c r="PGQ157" s="30"/>
      <c r="PGR157" s="30"/>
      <c r="PGS157" s="30"/>
      <c r="PGT157" s="30"/>
      <c r="PGU157" s="30"/>
      <c r="PGV157" s="30"/>
      <c r="PGW157" s="30"/>
      <c r="PGX157" s="30"/>
      <c r="PGY157" s="30"/>
      <c r="PGZ157" s="30"/>
      <c r="PHA157" s="30"/>
      <c r="PHB157" s="30"/>
      <c r="PHC157" s="30"/>
      <c r="PHD157" s="30"/>
      <c r="PHE157" s="30"/>
      <c r="PHF157" s="30"/>
      <c r="PHG157" s="30"/>
      <c r="PHH157" s="30"/>
      <c r="PHI157" s="30"/>
      <c r="PHJ157" s="30"/>
      <c r="PHK157" s="30"/>
      <c r="PHL157" s="30"/>
      <c r="PHM157" s="30"/>
      <c r="PHN157" s="30"/>
      <c r="PHO157" s="30"/>
      <c r="PHP157" s="30"/>
      <c r="PHQ157" s="30"/>
      <c r="PHR157" s="30"/>
      <c r="PHS157" s="30"/>
      <c r="PHT157" s="30"/>
      <c r="PHU157" s="30"/>
      <c r="PHV157" s="30"/>
      <c r="PHW157" s="30"/>
      <c r="PHX157" s="30"/>
      <c r="PHY157" s="30"/>
      <c r="PHZ157" s="30"/>
      <c r="PIA157" s="30"/>
      <c r="PIB157" s="30"/>
      <c r="PIC157" s="30"/>
      <c r="PID157" s="30"/>
      <c r="PIE157" s="30"/>
      <c r="PIF157" s="30"/>
      <c r="PIG157" s="30"/>
      <c r="PIH157" s="30"/>
      <c r="PII157" s="30"/>
      <c r="PIJ157" s="30"/>
      <c r="PIK157" s="30"/>
      <c r="PIL157" s="30"/>
      <c r="PIM157" s="30"/>
      <c r="PIN157" s="30"/>
      <c r="PIO157" s="30"/>
      <c r="PIP157" s="30"/>
      <c r="PIQ157" s="30"/>
      <c r="PIR157" s="30"/>
      <c r="PIS157" s="30"/>
      <c r="PIT157" s="30"/>
      <c r="PIU157" s="30"/>
      <c r="PIV157" s="30"/>
      <c r="PIW157" s="30"/>
      <c r="PIX157" s="30"/>
      <c r="PIY157" s="30"/>
      <c r="PIZ157" s="30"/>
      <c r="PJA157" s="30"/>
      <c r="PJB157" s="30"/>
      <c r="PJC157" s="30"/>
      <c r="PJD157" s="30"/>
      <c r="PJE157" s="30"/>
      <c r="PJF157" s="30"/>
      <c r="PJG157" s="30"/>
      <c r="PJH157" s="30"/>
      <c r="PJI157" s="30"/>
      <c r="PJJ157" s="30"/>
      <c r="PJK157" s="30"/>
      <c r="PJL157" s="30"/>
      <c r="PJM157" s="30"/>
      <c r="PJN157" s="30"/>
      <c r="PJO157" s="30"/>
      <c r="PJP157" s="30"/>
      <c r="PJQ157" s="30"/>
      <c r="PJR157" s="30"/>
      <c r="PJS157" s="30"/>
      <c r="PJT157" s="30"/>
      <c r="PJU157" s="30"/>
      <c r="PJV157" s="30"/>
      <c r="PJW157" s="30"/>
      <c r="PJX157" s="30"/>
      <c r="PJY157" s="30"/>
      <c r="PJZ157" s="30"/>
      <c r="PKA157" s="30"/>
      <c r="PKB157" s="30"/>
      <c r="PKC157" s="30"/>
      <c r="PKD157" s="30"/>
      <c r="PKE157" s="30"/>
      <c r="PKF157" s="30"/>
      <c r="PKG157" s="30"/>
      <c r="PKH157" s="30"/>
      <c r="PKI157" s="30"/>
      <c r="PKJ157" s="30"/>
      <c r="PKK157" s="30"/>
      <c r="PKL157" s="30"/>
      <c r="PKM157" s="30"/>
      <c r="PKN157" s="30"/>
      <c r="PKO157" s="30"/>
      <c r="PKP157" s="30"/>
      <c r="PKQ157" s="30"/>
      <c r="PKR157" s="30"/>
      <c r="PKS157" s="30"/>
      <c r="PKT157" s="30"/>
      <c r="PKU157" s="30"/>
      <c r="PKV157" s="30"/>
      <c r="PKW157" s="30"/>
      <c r="PKX157" s="30"/>
      <c r="PKY157" s="30"/>
      <c r="PKZ157" s="30"/>
      <c r="PLA157" s="30"/>
      <c r="PLB157" s="30"/>
      <c r="PLC157" s="30"/>
      <c r="PLD157" s="30"/>
      <c r="PLE157" s="30"/>
      <c r="PLF157" s="30"/>
      <c r="PLG157" s="30"/>
      <c r="PLH157" s="30"/>
      <c r="PLI157" s="30"/>
      <c r="PLJ157" s="30"/>
      <c r="PLK157" s="30"/>
      <c r="PLL157" s="30"/>
      <c r="PLM157" s="30"/>
      <c r="PLN157" s="30"/>
      <c r="PLO157" s="30"/>
      <c r="PLP157" s="30"/>
      <c r="PLQ157" s="30"/>
      <c r="PLR157" s="30"/>
      <c r="PLS157" s="30"/>
      <c r="PLT157" s="30"/>
      <c r="PLU157" s="30"/>
      <c r="PLV157" s="30"/>
      <c r="PLW157" s="30"/>
      <c r="PLX157" s="30"/>
      <c r="PLY157" s="30"/>
      <c r="PLZ157" s="30"/>
      <c r="PMA157" s="30"/>
      <c r="PMB157" s="30"/>
      <c r="PMC157" s="30"/>
      <c r="PMD157" s="30"/>
      <c r="PME157" s="30"/>
      <c r="PMF157" s="30"/>
      <c r="PMG157" s="30"/>
      <c r="PMH157" s="30"/>
      <c r="PMI157" s="30"/>
      <c r="PMJ157" s="30"/>
      <c r="PMK157" s="30"/>
      <c r="PML157" s="30"/>
      <c r="PMM157" s="30"/>
      <c r="PMN157" s="30"/>
      <c r="PMO157" s="30"/>
      <c r="PMP157" s="30"/>
      <c r="PMQ157" s="30"/>
      <c r="PMR157" s="30"/>
      <c r="PMS157" s="30"/>
      <c r="PMT157" s="30"/>
      <c r="PMU157" s="30"/>
      <c r="PMV157" s="30"/>
      <c r="PMW157" s="30"/>
      <c r="PMX157" s="30"/>
      <c r="PMY157" s="30"/>
      <c r="PMZ157" s="30"/>
      <c r="PNA157" s="30"/>
      <c r="PNB157" s="30"/>
      <c r="PNC157" s="30"/>
      <c r="PND157" s="30"/>
      <c r="PNE157" s="30"/>
      <c r="PNF157" s="30"/>
      <c r="PNG157" s="30"/>
      <c r="PNH157" s="30"/>
      <c r="PNI157" s="30"/>
      <c r="PNJ157" s="30"/>
      <c r="PNK157" s="30"/>
      <c r="PNL157" s="30"/>
      <c r="PNM157" s="30"/>
      <c r="PNN157" s="30"/>
      <c r="PNO157" s="30"/>
      <c r="PNP157" s="30"/>
      <c r="PNQ157" s="30"/>
      <c r="PNR157" s="30"/>
      <c r="PNS157" s="30"/>
      <c r="PNT157" s="30"/>
      <c r="PNU157" s="30"/>
      <c r="PNV157" s="30"/>
      <c r="PNW157" s="30"/>
      <c r="PNX157" s="30"/>
      <c r="PNY157" s="30"/>
      <c r="PNZ157" s="30"/>
      <c r="POA157" s="30"/>
      <c r="POB157" s="30"/>
      <c r="POC157" s="30"/>
      <c r="POD157" s="30"/>
      <c r="POE157" s="30"/>
      <c r="POF157" s="30"/>
      <c r="POG157" s="30"/>
      <c r="POH157" s="30"/>
      <c r="POI157" s="30"/>
      <c r="POJ157" s="30"/>
      <c r="POK157" s="30"/>
      <c r="POL157" s="30"/>
      <c r="POM157" s="30"/>
      <c r="PON157" s="30"/>
      <c r="POO157" s="30"/>
      <c r="POP157" s="30"/>
      <c r="POQ157" s="30"/>
      <c r="POR157" s="30"/>
      <c r="POS157" s="30"/>
      <c r="POT157" s="30"/>
      <c r="POU157" s="30"/>
      <c r="POV157" s="30"/>
      <c r="POW157" s="30"/>
      <c r="POX157" s="30"/>
      <c r="POY157" s="30"/>
      <c r="POZ157" s="30"/>
      <c r="PPA157" s="30"/>
      <c r="PPB157" s="30"/>
      <c r="PPC157" s="30"/>
      <c r="PPD157" s="30"/>
      <c r="PPE157" s="30"/>
      <c r="PPF157" s="30"/>
      <c r="PPG157" s="30"/>
      <c r="PPH157" s="30"/>
      <c r="PPI157" s="30"/>
      <c r="PPJ157" s="30"/>
      <c r="PPK157" s="30"/>
      <c r="PPL157" s="30"/>
      <c r="PPM157" s="30"/>
      <c r="PPN157" s="30"/>
      <c r="PPO157" s="30"/>
      <c r="PPP157" s="30"/>
      <c r="PPQ157" s="30"/>
      <c r="PPR157" s="30"/>
      <c r="PPS157" s="30"/>
      <c r="PPT157" s="30"/>
      <c r="PPU157" s="30"/>
      <c r="PPV157" s="30"/>
      <c r="PPW157" s="30"/>
      <c r="PPX157" s="30"/>
      <c r="PPY157" s="30"/>
      <c r="PPZ157" s="30"/>
      <c r="PQA157" s="30"/>
      <c r="PQB157" s="30"/>
      <c r="PQC157" s="30"/>
      <c r="PQD157" s="30"/>
      <c r="PQE157" s="30"/>
      <c r="PQF157" s="30"/>
      <c r="PQG157" s="30"/>
      <c r="PQH157" s="30"/>
      <c r="PQI157" s="30"/>
      <c r="PQJ157" s="30"/>
      <c r="PQK157" s="30"/>
      <c r="PQL157" s="30"/>
      <c r="PQM157" s="30"/>
      <c r="PQN157" s="30"/>
      <c r="PQO157" s="30"/>
      <c r="PQP157" s="30"/>
      <c r="PQQ157" s="30"/>
      <c r="PQR157" s="30"/>
      <c r="PQS157" s="30"/>
      <c r="PQT157" s="30"/>
      <c r="PQU157" s="30"/>
      <c r="PQV157" s="30"/>
      <c r="PQW157" s="30"/>
      <c r="PQX157" s="30"/>
      <c r="PQY157" s="30"/>
      <c r="PQZ157" s="30"/>
      <c r="PRA157" s="30"/>
      <c r="PRB157" s="30"/>
      <c r="PRC157" s="30"/>
      <c r="PRD157" s="30"/>
      <c r="PRE157" s="30"/>
      <c r="PRF157" s="30"/>
      <c r="PRG157" s="30"/>
      <c r="PRH157" s="30"/>
      <c r="PRI157" s="30"/>
      <c r="PRJ157" s="30"/>
      <c r="PRK157" s="30"/>
      <c r="PRL157" s="30"/>
      <c r="PRM157" s="30"/>
      <c r="PRN157" s="30"/>
      <c r="PRO157" s="30"/>
      <c r="PRP157" s="30"/>
      <c r="PRQ157" s="30"/>
      <c r="PRR157" s="30"/>
      <c r="PRS157" s="30"/>
      <c r="PRT157" s="30"/>
      <c r="PRU157" s="30"/>
      <c r="PRV157" s="30"/>
      <c r="PRW157" s="30"/>
      <c r="PRX157" s="30"/>
      <c r="PRY157" s="30"/>
      <c r="PRZ157" s="30"/>
      <c r="PSA157" s="30"/>
      <c r="PSB157" s="30"/>
      <c r="PSC157" s="30"/>
      <c r="PSD157" s="30"/>
      <c r="PSE157" s="30"/>
      <c r="PSF157" s="30"/>
      <c r="PSG157" s="30"/>
      <c r="PSH157" s="30"/>
      <c r="PSI157" s="30"/>
      <c r="PSJ157" s="30"/>
      <c r="PSK157" s="30"/>
      <c r="PSL157" s="30"/>
      <c r="PSM157" s="30"/>
      <c r="PSN157" s="30"/>
      <c r="PSO157" s="30"/>
      <c r="PSP157" s="30"/>
      <c r="PSQ157" s="30"/>
      <c r="PSR157" s="30"/>
      <c r="PSS157" s="30"/>
      <c r="PST157" s="30"/>
      <c r="PSU157" s="30"/>
      <c r="PSV157" s="30"/>
      <c r="PSW157" s="30"/>
      <c r="PSX157" s="30"/>
      <c r="PSY157" s="30"/>
      <c r="PSZ157" s="30"/>
      <c r="PTA157" s="30"/>
      <c r="PTB157" s="30"/>
      <c r="PTC157" s="30"/>
      <c r="PTD157" s="30"/>
      <c r="PTE157" s="30"/>
      <c r="PTF157" s="30"/>
      <c r="PTG157" s="30"/>
      <c r="PTH157" s="30"/>
      <c r="PTI157" s="30"/>
      <c r="PTJ157" s="30"/>
      <c r="PTK157" s="30"/>
      <c r="PTL157" s="30"/>
      <c r="PTM157" s="30"/>
      <c r="PTN157" s="30"/>
      <c r="PTO157" s="30"/>
      <c r="PTP157" s="30"/>
      <c r="PTQ157" s="30"/>
      <c r="PTR157" s="30"/>
      <c r="PTS157" s="30"/>
      <c r="PTT157" s="30"/>
      <c r="PTU157" s="30"/>
      <c r="PTV157" s="30"/>
      <c r="PTW157" s="30"/>
      <c r="PTX157" s="30"/>
      <c r="PTY157" s="30"/>
      <c r="PTZ157" s="30"/>
      <c r="PUA157" s="30"/>
      <c r="PUB157" s="30"/>
      <c r="PUC157" s="30"/>
      <c r="PUD157" s="30"/>
      <c r="PUE157" s="30"/>
      <c r="PUF157" s="30"/>
      <c r="PUG157" s="30"/>
      <c r="PUH157" s="30"/>
      <c r="PUI157" s="30"/>
      <c r="PUJ157" s="30"/>
      <c r="PUK157" s="30"/>
      <c r="PUL157" s="30"/>
      <c r="PUM157" s="30"/>
      <c r="PUN157" s="30"/>
      <c r="PUO157" s="30"/>
      <c r="PUP157" s="30"/>
      <c r="PUQ157" s="30"/>
      <c r="PUR157" s="30"/>
      <c r="PUS157" s="30"/>
      <c r="PUT157" s="30"/>
      <c r="PUU157" s="30"/>
      <c r="PUV157" s="30"/>
      <c r="PUW157" s="30"/>
      <c r="PUX157" s="30"/>
      <c r="PUY157" s="30"/>
      <c r="PUZ157" s="30"/>
      <c r="PVA157" s="30"/>
      <c r="PVB157" s="30"/>
      <c r="PVC157" s="30"/>
      <c r="PVD157" s="30"/>
      <c r="PVE157" s="30"/>
      <c r="PVF157" s="30"/>
      <c r="PVG157" s="30"/>
      <c r="PVH157" s="30"/>
      <c r="PVI157" s="30"/>
      <c r="PVJ157" s="30"/>
      <c r="PVK157" s="30"/>
      <c r="PVL157" s="30"/>
      <c r="PVM157" s="30"/>
      <c r="PVN157" s="30"/>
      <c r="PVO157" s="30"/>
      <c r="PVP157" s="30"/>
      <c r="PVQ157" s="30"/>
      <c r="PVR157" s="30"/>
      <c r="PVS157" s="30"/>
      <c r="PVT157" s="30"/>
      <c r="PVU157" s="30"/>
      <c r="PVV157" s="30"/>
      <c r="PVW157" s="30"/>
      <c r="PVX157" s="30"/>
      <c r="PVY157" s="30"/>
      <c r="PVZ157" s="30"/>
      <c r="PWA157" s="30"/>
      <c r="PWB157" s="30"/>
      <c r="PWC157" s="30"/>
      <c r="PWD157" s="30"/>
      <c r="PWE157" s="30"/>
      <c r="PWF157" s="30"/>
      <c r="PWG157" s="30"/>
      <c r="PWH157" s="30"/>
      <c r="PWI157" s="30"/>
      <c r="PWJ157" s="30"/>
      <c r="PWK157" s="30"/>
      <c r="PWL157" s="30"/>
      <c r="PWM157" s="30"/>
      <c r="PWN157" s="30"/>
      <c r="PWO157" s="30"/>
      <c r="PWP157" s="30"/>
      <c r="PWQ157" s="30"/>
      <c r="PWR157" s="30"/>
      <c r="PWS157" s="30"/>
      <c r="PWT157" s="30"/>
      <c r="PWU157" s="30"/>
      <c r="PWV157" s="30"/>
      <c r="PWW157" s="30"/>
      <c r="PWX157" s="30"/>
      <c r="PWY157" s="30"/>
      <c r="PWZ157" s="30"/>
      <c r="PXA157" s="30"/>
      <c r="PXB157" s="30"/>
      <c r="PXC157" s="30"/>
      <c r="PXD157" s="30"/>
      <c r="PXE157" s="30"/>
      <c r="PXF157" s="30"/>
      <c r="PXG157" s="30"/>
      <c r="PXH157" s="30"/>
      <c r="PXI157" s="30"/>
      <c r="PXJ157" s="30"/>
      <c r="PXK157" s="30"/>
      <c r="PXL157" s="30"/>
      <c r="PXM157" s="30"/>
      <c r="PXN157" s="30"/>
      <c r="PXO157" s="30"/>
      <c r="PXP157" s="30"/>
      <c r="PXQ157" s="30"/>
      <c r="PXR157" s="30"/>
      <c r="PXS157" s="30"/>
      <c r="PXT157" s="30"/>
      <c r="PXU157" s="30"/>
      <c r="PXV157" s="30"/>
      <c r="PXW157" s="30"/>
      <c r="PXX157" s="30"/>
      <c r="PXY157" s="30"/>
      <c r="PXZ157" s="30"/>
      <c r="PYA157" s="30"/>
      <c r="PYB157" s="30"/>
      <c r="PYC157" s="30"/>
      <c r="PYD157" s="30"/>
      <c r="PYE157" s="30"/>
      <c r="PYF157" s="30"/>
      <c r="PYG157" s="30"/>
      <c r="PYH157" s="30"/>
      <c r="PYI157" s="30"/>
      <c r="PYJ157" s="30"/>
      <c r="PYK157" s="30"/>
      <c r="PYL157" s="30"/>
      <c r="PYM157" s="30"/>
      <c r="PYN157" s="30"/>
      <c r="PYO157" s="30"/>
      <c r="PYP157" s="30"/>
      <c r="PYQ157" s="30"/>
      <c r="PYR157" s="30"/>
      <c r="PYS157" s="30"/>
      <c r="PYT157" s="30"/>
      <c r="PYU157" s="30"/>
      <c r="PYV157" s="30"/>
      <c r="PYW157" s="30"/>
      <c r="PYX157" s="30"/>
      <c r="PYY157" s="30"/>
      <c r="PYZ157" s="30"/>
      <c r="PZA157" s="30"/>
      <c r="PZB157" s="30"/>
      <c r="PZC157" s="30"/>
      <c r="PZD157" s="30"/>
      <c r="PZE157" s="30"/>
      <c r="PZF157" s="30"/>
      <c r="PZG157" s="30"/>
      <c r="PZH157" s="30"/>
      <c r="PZI157" s="30"/>
      <c r="PZJ157" s="30"/>
      <c r="PZK157" s="30"/>
      <c r="PZL157" s="30"/>
      <c r="PZM157" s="30"/>
      <c r="PZN157" s="30"/>
      <c r="PZO157" s="30"/>
      <c r="PZP157" s="30"/>
      <c r="PZQ157" s="30"/>
      <c r="PZR157" s="30"/>
      <c r="PZS157" s="30"/>
      <c r="PZT157" s="30"/>
      <c r="PZU157" s="30"/>
      <c r="PZV157" s="30"/>
      <c r="PZW157" s="30"/>
      <c r="PZX157" s="30"/>
      <c r="PZY157" s="30"/>
      <c r="PZZ157" s="30"/>
      <c r="QAA157" s="30"/>
      <c r="QAB157" s="30"/>
      <c r="QAC157" s="30"/>
      <c r="QAD157" s="30"/>
      <c r="QAE157" s="30"/>
      <c r="QAF157" s="30"/>
      <c r="QAG157" s="30"/>
      <c r="QAH157" s="30"/>
      <c r="QAI157" s="30"/>
      <c r="QAJ157" s="30"/>
      <c r="QAK157" s="30"/>
      <c r="QAL157" s="30"/>
      <c r="QAM157" s="30"/>
      <c r="QAN157" s="30"/>
      <c r="QAO157" s="30"/>
      <c r="QAP157" s="30"/>
      <c r="QAQ157" s="30"/>
      <c r="QAR157" s="30"/>
      <c r="QAS157" s="30"/>
      <c r="QAT157" s="30"/>
      <c r="QAU157" s="30"/>
      <c r="QAV157" s="30"/>
      <c r="QAW157" s="30"/>
      <c r="QAX157" s="30"/>
      <c r="QAY157" s="30"/>
      <c r="QAZ157" s="30"/>
      <c r="QBA157" s="30"/>
      <c r="QBB157" s="30"/>
      <c r="QBC157" s="30"/>
      <c r="QBD157" s="30"/>
      <c r="QBE157" s="30"/>
      <c r="QBF157" s="30"/>
      <c r="QBG157" s="30"/>
      <c r="QBH157" s="30"/>
      <c r="QBI157" s="30"/>
      <c r="QBJ157" s="30"/>
      <c r="QBK157" s="30"/>
      <c r="QBL157" s="30"/>
      <c r="QBM157" s="30"/>
      <c r="QBN157" s="30"/>
      <c r="QBO157" s="30"/>
      <c r="QBP157" s="30"/>
      <c r="QBQ157" s="30"/>
      <c r="QBR157" s="30"/>
      <c r="QBS157" s="30"/>
      <c r="QBT157" s="30"/>
      <c r="QBU157" s="30"/>
      <c r="QBV157" s="30"/>
      <c r="QBW157" s="30"/>
      <c r="QBX157" s="30"/>
      <c r="QBY157" s="30"/>
      <c r="QBZ157" s="30"/>
      <c r="QCA157" s="30"/>
      <c r="QCB157" s="30"/>
      <c r="QCC157" s="30"/>
      <c r="QCD157" s="30"/>
      <c r="QCE157" s="30"/>
      <c r="QCF157" s="30"/>
      <c r="QCG157" s="30"/>
      <c r="QCH157" s="30"/>
      <c r="QCI157" s="30"/>
      <c r="QCJ157" s="30"/>
      <c r="QCK157" s="30"/>
      <c r="QCL157" s="30"/>
      <c r="QCM157" s="30"/>
      <c r="QCN157" s="30"/>
      <c r="QCO157" s="30"/>
      <c r="QCP157" s="30"/>
      <c r="QCQ157" s="30"/>
      <c r="QCR157" s="30"/>
      <c r="QCS157" s="30"/>
      <c r="QCT157" s="30"/>
      <c r="QCU157" s="30"/>
      <c r="QCV157" s="30"/>
      <c r="QCW157" s="30"/>
      <c r="QCX157" s="30"/>
      <c r="QCY157" s="30"/>
      <c r="QCZ157" s="30"/>
      <c r="QDA157" s="30"/>
      <c r="QDB157" s="30"/>
      <c r="QDC157" s="30"/>
      <c r="QDD157" s="30"/>
      <c r="QDE157" s="30"/>
      <c r="QDF157" s="30"/>
      <c r="QDG157" s="30"/>
      <c r="QDH157" s="30"/>
      <c r="QDI157" s="30"/>
      <c r="QDJ157" s="30"/>
      <c r="QDK157" s="30"/>
      <c r="QDL157" s="30"/>
      <c r="QDM157" s="30"/>
      <c r="QDN157" s="30"/>
      <c r="QDO157" s="30"/>
      <c r="QDP157" s="30"/>
      <c r="QDQ157" s="30"/>
      <c r="QDR157" s="30"/>
      <c r="QDS157" s="30"/>
      <c r="QDT157" s="30"/>
      <c r="QDU157" s="30"/>
      <c r="QDV157" s="30"/>
      <c r="QDW157" s="30"/>
      <c r="QDX157" s="30"/>
      <c r="QDY157" s="30"/>
      <c r="QDZ157" s="30"/>
      <c r="QEA157" s="30"/>
      <c r="QEB157" s="30"/>
      <c r="QEC157" s="30"/>
      <c r="QED157" s="30"/>
      <c r="QEE157" s="30"/>
      <c r="QEF157" s="30"/>
      <c r="QEG157" s="30"/>
      <c r="QEH157" s="30"/>
      <c r="QEI157" s="30"/>
      <c r="QEJ157" s="30"/>
      <c r="QEK157" s="30"/>
      <c r="QEL157" s="30"/>
      <c r="QEM157" s="30"/>
      <c r="QEN157" s="30"/>
      <c r="QEO157" s="30"/>
      <c r="QEP157" s="30"/>
      <c r="QEQ157" s="30"/>
      <c r="QER157" s="30"/>
      <c r="QES157" s="30"/>
      <c r="QET157" s="30"/>
      <c r="QEU157" s="30"/>
      <c r="QEV157" s="30"/>
      <c r="QEW157" s="30"/>
      <c r="QEX157" s="30"/>
      <c r="QEY157" s="30"/>
      <c r="QEZ157" s="30"/>
      <c r="QFA157" s="30"/>
      <c r="QFB157" s="30"/>
      <c r="QFC157" s="30"/>
      <c r="QFD157" s="30"/>
      <c r="QFE157" s="30"/>
      <c r="QFF157" s="30"/>
      <c r="QFG157" s="30"/>
      <c r="QFH157" s="30"/>
      <c r="QFI157" s="30"/>
      <c r="QFJ157" s="30"/>
      <c r="QFK157" s="30"/>
      <c r="QFL157" s="30"/>
      <c r="QFM157" s="30"/>
      <c r="QFN157" s="30"/>
      <c r="QFO157" s="30"/>
      <c r="QFP157" s="30"/>
      <c r="QFQ157" s="30"/>
      <c r="QFR157" s="30"/>
      <c r="QFS157" s="30"/>
      <c r="QFT157" s="30"/>
      <c r="QFU157" s="30"/>
      <c r="QFV157" s="30"/>
      <c r="QFW157" s="30"/>
      <c r="QFX157" s="30"/>
      <c r="QFY157" s="30"/>
      <c r="QFZ157" s="30"/>
      <c r="QGA157" s="30"/>
      <c r="QGB157" s="30"/>
      <c r="QGC157" s="30"/>
      <c r="QGD157" s="30"/>
      <c r="QGE157" s="30"/>
      <c r="QGF157" s="30"/>
      <c r="QGG157" s="30"/>
      <c r="QGH157" s="30"/>
      <c r="QGI157" s="30"/>
      <c r="QGJ157" s="30"/>
      <c r="QGK157" s="30"/>
      <c r="QGL157" s="30"/>
      <c r="QGM157" s="30"/>
      <c r="QGN157" s="30"/>
      <c r="QGO157" s="30"/>
      <c r="QGP157" s="30"/>
      <c r="QGQ157" s="30"/>
      <c r="QGR157" s="30"/>
      <c r="QGS157" s="30"/>
      <c r="QGT157" s="30"/>
      <c r="QGU157" s="30"/>
      <c r="QGV157" s="30"/>
      <c r="QGW157" s="30"/>
      <c r="QGX157" s="30"/>
      <c r="QGY157" s="30"/>
      <c r="QGZ157" s="30"/>
      <c r="QHA157" s="30"/>
      <c r="QHB157" s="30"/>
      <c r="QHC157" s="30"/>
      <c r="QHD157" s="30"/>
      <c r="QHE157" s="30"/>
      <c r="QHF157" s="30"/>
      <c r="QHG157" s="30"/>
      <c r="QHH157" s="30"/>
      <c r="QHI157" s="30"/>
      <c r="QHJ157" s="30"/>
      <c r="QHK157" s="30"/>
      <c r="QHL157" s="30"/>
      <c r="QHM157" s="30"/>
      <c r="QHN157" s="30"/>
      <c r="QHO157" s="30"/>
      <c r="QHP157" s="30"/>
      <c r="QHQ157" s="30"/>
      <c r="QHR157" s="30"/>
      <c r="QHS157" s="30"/>
      <c r="QHT157" s="30"/>
      <c r="QHU157" s="30"/>
      <c r="QHV157" s="30"/>
      <c r="QHW157" s="30"/>
      <c r="QHX157" s="30"/>
      <c r="QHY157" s="30"/>
      <c r="QHZ157" s="30"/>
      <c r="QIA157" s="30"/>
      <c r="QIB157" s="30"/>
      <c r="QIC157" s="30"/>
      <c r="QID157" s="30"/>
      <c r="QIE157" s="30"/>
      <c r="QIF157" s="30"/>
      <c r="QIG157" s="30"/>
      <c r="QIH157" s="30"/>
      <c r="QII157" s="30"/>
      <c r="QIJ157" s="30"/>
      <c r="QIK157" s="30"/>
      <c r="QIL157" s="30"/>
      <c r="QIM157" s="30"/>
      <c r="QIN157" s="30"/>
      <c r="QIO157" s="30"/>
      <c r="QIP157" s="30"/>
      <c r="QIQ157" s="30"/>
      <c r="QIR157" s="30"/>
      <c r="QIS157" s="30"/>
      <c r="QIT157" s="30"/>
      <c r="QIU157" s="30"/>
      <c r="QIV157" s="30"/>
      <c r="QIW157" s="30"/>
      <c r="QIX157" s="30"/>
      <c r="QIY157" s="30"/>
      <c r="QIZ157" s="30"/>
      <c r="QJA157" s="30"/>
      <c r="QJB157" s="30"/>
      <c r="QJC157" s="30"/>
      <c r="QJD157" s="30"/>
      <c r="QJE157" s="30"/>
      <c r="QJF157" s="30"/>
      <c r="QJG157" s="30"/>
      <c r="QJH157" s="30"/>
      <c r="QJI157" s="30"/>
      <c r="QJJ157" s="30"/>
      <c r="QJK157" s="30"/>
      <c r="QJL157" s="30"/>
      <c r="QJM157" s="30"/>
      <c r="QJN157" s="30"/>
      <c r="QJO157" s="30"/>
      <c r="QJP157" s="30"/>
      <c r="QJQ157" s="30"/>
      <c r="QJR157" s="30"/>
      <c r="QJS157" s="30"/>
      <c r="QJT157" s="30"/>
      <c r="QJU157" s="30"/>
      <c r="QJV157" s="30"/>
      <c r="QJW157" s="30"/>
      <c r="QJX157" s="30"/>
      <c r="QJY157" s="30"/>
      <c r="QJZ157" s="30"/>
      <c r="QKA157" s="30"/>
      <c r="QKB157" s="30"/>
      <c r="QKC157" s="30"/>
      <c r="QKD157" s="30"/>
      <c r="QKE157" s="30"/>
      <c r="QKF157" s="30"/>
      <c r="QKG157" s="30"/>
      <c r="QKH157" s="30"/>
      <c r="QKI157" s="30"/>
      <c r="QKJ157" s="30"/>
      <c r="QKK157" s="30"/>
      <c r="QKL157" s="30"/>
      <c r="QKM157" s="30"/>
      <c r="QKN157" s="30"/>
      <c r="QKO157" s="30"/>
      <c r="QKP157" s="30"/>
      <c r="QKQ157" s="30"/>
      <c r="QKR157" s="30"/>
      <c r="QKS157" s="30"/>
      <c r="QKT157" s="30"/>
      <c r="QKU157" s="30"/>
      <c r="QKV157" s="30"/>
      <c r="QKW157" s="30"/>
      <c r="QKX157" s="30"/>
      <c r="QKY157" s="30"/>
      <c r="QKZ157" s="30"/>
      <c r="QLA157" s="30"/>
      <c r="QLB157" s="30"/>
      <c r="QLC157" s="30"/>
      <c r="QLD157" s="30"/>
      <c r="QLE157" s="30"/>
      <c r="QLF157" s="30"/>
      <c r="QLG157" s="30"/>
      <c r="QLH157" s="30"/>
      <c r="QLI157" s="30"/>
      <c r="QLJ157" s="30"/>
      <c r="QLK157" s="30"/>
      <c r="QLL157" s="30"/>
      <c r="QLM157" s="30"/>
      <c r="QLN157" s="30"/>
      <c r="QLO157" s="30"/>
      <c r="QLP157" s="30"/>
      <c r="QLQ157" s="30"/>
      <c r="QLR157" s="30"/>
      <c r="QLS157" s="30"/>
      <c r="QLT157" s="30"/>
      <c r="QLU157" s="30"/>
      <c r="QLV157" s="30"/>
      <c r="QLW157" s="30"/>
      <c r="QLX157" s="30"/>
      <c r="QLY157" s="30"/>
      <c r="QLZ157" s="30"/>
      <c r="QMA157" s="30"/>
      <c r="QMB157" s="30"/>
      <c r="QMC157" s="30"/>
      <c r="QMD157" s="30"/>
      <c r="QME157" s="30"/>
      <c r="QMF157" s="30"/>
      <c r="QMG157" s="30"/>
      <c r="QMH157" s="30"/>
      <c r="QMI157" s="30"/>
      <c r="QMJ157" s="30"/>
      <c r="QMK157" s="30"/>
      <c r="QML157" s="30"/>
      <c r="QMM157" s="30"/>
      <c r="QMN157" s="30"/>
      <c r="QMO157" s="30"/>
      <c r="QMP157" s="30"/>
      <c r="QMQ157" s="30"/>
      <c r="QMR157" s="30"/>
      <c r="QMS157" s="30"/>
      <c r="QMT157" s="30"/>
      <c r="QMU157" s="30"/>
      <c r="QMV157" s="30"/>
      <c r="QMW157" s="30"/>
      <c r="QMX157" s="30"/>
      <c r="QMY157" s="30"/>
      <c r="QMZ157" s="30"/>
      <c r="QNA157" s="30"/>
      <c r="QNB157" s="30"/>
      <c r="QNC157" s="30"/>
      <c r="QND157" s="30"/>
      <c r="QNE157" s="30"/>
      <c r="QNF157" s="30"/>
      <c r="QNG157" s="30"/>
      <c r="QNH157" s="30"/>
      <c r="QNI157" s="30"/>
      <c r="QNJ157" s="30"/>
      <c r="QNK157" s="30"/>
      <c r="QNL157" s="30"/>
      <c r="QNM157" s="30"/>
      <c r="QNN157" s="30"/>
      <c r="QNO157" s="30"/>
      <c r="QNP157" s="30"/>
      <c r="QNQ157" s="30"/>
      <c r="QNR157" s="30"/>
      <c r="QNS157" s="30"/>
      <c r="QNT157" s="30"/>
      <c r="QNU157" s="30"/>
      <c r="QNV157" s="30"/>
      <c r="QNW157" s="30"/>
      <c r="QNX157" s="30"/>
      <c r="QNY157" s="30"/>
      <c r="QNZ157" s="30"/>
      <c r="QOA157" s="30"/>
      <c r="QOB157" s="30"/>
      <c r="QOC157" s="30"/>
      <c r="QOD157" s="30"/>
      <c r="QOE157" s="30"/>
      <c r="QOF157" s="30"/>
      <c r="QOG157" s="30"/>
      <c r="QOH157" s="30"/>
      <c r="QOI157" s="30"/>
      <c r="QOJ157" s="30"/>
      <c r="QOK157" s="30"/>
      <c r="QOL157" s="30"/>
      <c r="QOM157" s="30"/>
      <c r="QON157" s="30"/>
      <c r="QOO157" s="30"/>
      <c r="QOP157" s="30"/>
      <c r="QOQ157" s="30"/>
      <c r="QOR157" s="30"/>
      <c r="QOS157" s="30"/>
      <c r="QOT157" s="30"/>
      <c r="QOU157" s="30"/>
      <c r="QOV157" s="30"/>
      <c r="QOW157" s="30"/>
      <c r="QOX157" s="30"/>
      <c r="QOY157" s="30"/>
      <c r="QOZ157" s="30"/>
      <c r="QPA157" s="30"/>
      <c r="QPB157" s="30"/>
      <c r="QPC157" s="30"/>
      <c r="QPD157" s="30"/>
      <c r="QPE157" s="30"/>
      <c r="QPF157" s="30"/>
      <c r="QPG157" s="30"/>
      <c r="QPH157" s="30"/>
      <c r="QPI157" s="30"/>
      <c r="QPJ157" s="30"/>
      <c r="QPK157" s="30"/>
      <c r="QPL157" s="30"/>
      <c r="QPM157" s="30"/>
      <c r="QPN157" s="30"/>
      <c r="QPO157" s="30"/>
      <c r="QPP157" s="30"/>
      <c r="QPQ157" s="30"/>
      <c r="QPR157" s="30"/>
      <c r="QPS157" s="30"/>
      <c r="QPT157" s="30"/>
      <c r="QPU157" s="30"/>
      <c r="QPV157" s="30"/>
      <c r="QPW157" s="30"/>
      <c r="QPX157" s="30"/>
      <c r="QPY157" s="30"/>
      <c r="QPZ157" s="30"/>
      <c r="QQA157" s="30"/>
      <c r="QQB157" s="30"/>
      <c r="QQC157" s="30"/>
      <c r="QQD157" s="30"/>
      <c r="QQE157" s="30"/>
      <c r="QQF157" s="30"/>
      <c r="QQG157" s="30"/>
      <c r="QQH157" s="30"/>
      <c r="QQI157" s="30"/>
      <c r="QQJ157" s="30"/>
      <c r="QQK157" s="30"/>
      <c r="QQL157" s="30"/>
      <c r="QQM157" s="30"/>
      <c r="QQN157" s="30"/>
      <c r="QQO157" s="30"/>
      <c r="QQP157" s="30"/>
      <c r="QQQ157" s="30"/>
      <c r="QQR157" s="30"/>
      <c r="QQS157" s="30"/>
      <c r="QQT157" s="30"/>
      <c r="QQU157" s="30"/>
      <c r="QQV157" s="30"/>
      <c r="QQW157" s="30"/>
      <c r="QQX157" s="30"/>
      <c r="QQY157" s="30"/>
      <c r="QQZ157" s="30"/>
      <c r="QRA157" s="30"/>
      <c r="QRB157" s="30"/>
      <c r="QRC157" s="30"/>
      <c r="QRD157" s="30"/>
      <c r="QRE157" s="30"/>
      <c r="QRF157" s="30"/>
      <c r="QRG157" s="30"/>
      <c r="QRH157" s="30"/>
      <c r="QRI157" s="30"/>
      <c r="QRJ157" s="30"/>
      <c r="QRK157" s="30"/>
      <c r="QRL157" s="30"/>
      <c r="QRM157" s="30"/>
      <c r="QRN157" s="30"/>
      <c r="QRO157" s="30"/>
      <c r="QRP157" s="30"/>
      <c r="QRQ157" s="30"/>
      <c r="QRR157" s="30"/>
      <c r="QRS157" s="30"/>
      <c r="QRT157" s="30"/>
      <c r="QRU157" s="30"/>
      <c r="QRV157" s="30"/>
      <c r="QRW157" s="30"/>
      <c r="QRX157" s="30"/>
      <c r="QRY157" s="30"/>
      <c r="QRZ157" s="30"/>
      <c r="QSA157" s="30"/>
      <c r="QSB157" s="30"/>
      <c r="QSC157" s="30"/>
      <c r="QSD157" s="30"/>
      <c r="QSE157" s="30"/>
      <c r="QSF157" s="30"/>
      <c r="QSG157" s="30"/>
      <c r="QSH157" s="30"/>
      <c r="QSI157" s="30"/>
      <c r="QSJ157" s="30"/>
      <c r="QSK157" s="30"/>
      <c r="QSL157" s="30"/>
      <c r="QSM157" s="30"/>
      <c r="QSN157" s="30"/>
      <c r="QSO157" s="30"/>
      <c r="QSP157" s="30"/>
      <c r="QSQ157" s="30"/>
      <c r="QSR157" s="30"/>
      <c r="QSS157" s="30"/>
      <c r="QST157" s="30"/>
      <c r="QSU157" s="30"/>
      <c r="QSV157" s="30"/>
      <c r="QSW157" s="30"/>
      <c r="QSX157" s="30"/>
      <c r="QSY157" s="30"/>
      <c r="QSZ157" s="30"/>
      <c r="QTA157" s="30"/>
      <c r="QTB157" s="30"/>
      <c r="QTC157" s="30"/>
      <c r="QTD157" s="30"/>
      <c r="QTE157" s="30"/>
      <c r="QTF157" s="30"/>
      <c r="QTG157" s="30"/>
      <c r="QTH157" s="30"/>
      <c r="QTI157" s="30"/>
      <c r="QTJ157" s="30"/>
      <c r="QTK157" s="30"/>
      <c r="QTL157" s="30"/>
      <c r="QTM157" s="30"/>
      <c r="QTN157" s="30"/>
      <c r="QTO157" s="30"/>
      <c r="QTP157" s="30"/>
      <c r="QTQ157" s="30"/>
      <c r="QTR157" s="30"/>
      <c r="QTS157" s="30"/>
      <c r="QTT157" s="30"/>
      <c r="QTU157" s="30"/>
      <c r="QTV157" s="30"/>
      <c r="QTW157" s="30"/>
      <c r="QTX157" s="30"/>
      <c r="QTY157" s="30"/>
      <c r="QTZ157" s="30"/>
      <c r="QUA157" s="30"/>
      <c r="QUB157" s="30"/>
      <c r="QUC157" s="30"/>
      <c r="QUD157" s="30"/>
      <c r="QUE157" s="30"/>
      <c r="QUF157" s="30"/>
      <c r="QUG157" s="30"/>
      <c r="QUH157" s="30"/>
      <c r="QUI157" s="30"/>
      <c r="QUJ157" s="30"/>
      <c r="QUK157" s="30"/>
      <c r="QUL157" s="30"/>
      <c r="QUM157" s="30"/>
      <c r="QUN157" s="30"/>
      <c r="QUO157" s="30"/>
      <c r="QUP157" s="30"/>
      <c r="QUQ157" s="30"/>
      <c r="QUR157" s="30"/>
      <c r="QUS157" s="30"/>
      <c r="QUT157" s="30"/>
      <c r="QUU157" s="30"/>
      <c r="QUV157" s="30"/>
      <c r="QUW157" s="30"/>
      <c r="QUX157" s="30"/>
      <c r="QUY157" s="30"/>
      <c r="QUZ157" s="30"/>
      <c r="QVA157" s="30"/>
      <c r="QVB157" s="30"/>
      <c r="QVC157" s="30"/>
      <c r="QVD157" s="30"/>
      <c r="QVE157" s="30"/>
      <c r="QVF157" s="30"/>
      <c r="QVG157" s="30"/>
      <c r="QVH157" s="30"/>
      <c r="QVI157" s="30"/>
      <c r="QVJ157" s="30"/>
      <c r="QVK157" s="30"/>
      <c r="QVL157" s="30"/>
      <c r="QVM157" s="30"/>
      <c r="QVN157" s="30"/>
      <c r="QVO157" s="30"/>
      <c r="QVP157" s="30"/>
      <c r="QVQ157" s="30"/>
      <c r="QVR157" s="30"/>
      <c r="QVS157" s="30"/>
      <c r="QVT157" s="30"/>
      <c r="QVU157" s="30"/>
      <c r="QVV157" s="30"/>
      <c r="QVW157" s="30"/>
      <c r="QVX157" s="30"/>
      <c r="QVY157" s="30"/>
      <c r="QVZ157" s="30"/>
      <c r="QWA157" s="30"/>
      <c r="QWB157" s="30"/>
      <c r="QWC157" s="30"/>
      <c r="QWD157" s="30"/>
      <c r="QWE157" s="30"/>
      <c r="QWF157" s="30"/>
      <c r="QWG157" s="30"/>
      <c r="QWH157" s="30"/>
      <c r="QWI157" s="30"/>
      <c r="QWJ157" s="30"/>
      <c r="QWK157" s="30"/>
      <c r="QWL157" s="30"/>
      <c r="QWM157" s="30"/>
      <c r="QWN157" s="30"/>
      <c r="QWO157" s="30"/>
      <c r="QWP157" s="30"/>
      <c r="QWQ157" s="30"/>
      <c r="QWR157" s="30"/>
      <c r="QWS157" s="30"/>
      <c r="QWT157" s="30"/>
      <c r="QWU157" s="30"/>
      <c r="QWV157" s="30"/>
      <c r="QWW157" s="30"/>
      <c r="QWX157" s="30"/>
      <c r="QWY157" s="30"/>
      <c r="QWZ157" s="30"/>
      <c r="QXA157" s="30"/>
      <c r="QXB157" s="30"/>
      <c r="QXC157" s="30"/>
      <c r="QXD157" s="30"/>
      <c r="QXE157" s="30"/>
      <c r="QXF157" s="30"/>
      <c r="QXG157" s="30"/>
      <c r="QXH157" s="30"/>
      <c r="QXI157" s="30"/>
      <c r="QXJ157" s="30"/>
      <c r="QXK157" s="30"/>
      <c r="QXL157" s="30"/>
      <c r="QXM157" s="30"/>
      <c r="QXN157" s="30"/>
      <c r="QXO157" s="30"/>
      <c r="QXP157" s="30"/>
      <c r="QXQ157" s="30"/>
      <c r="QXR157" s="30"/>
      <c r="QXS157" s="30"/>
      <c r="QXT157" s="30"/>
      <c r="QXU157" s="30"/>
      <c r="QXV157" s="30"/>
      <c r="QXW157" s="30"/>
      <c r="QXX157" s="30"/>
      <c r="QXY157" s="30"/>
      <c r="QXZ157" s="30"/>
      <c r="QYA157" s="30"/>
      <c r="QYB157" s="30"/>
      <c r="QYC157" s="30"/>
      <c r="QYD157" s="30"/>
      <c r="QYE157" s="30"/>
      <c r="QYF157" s="30"/>
      <c r="QYG157" s="30"/>
      <c r="QYH157" s="30"/>
      <c r="QYI157" s="30"/>
      <c r="QYJ157" s="30"/>
      <c r="QYK157" s="30"/>
      <c r="QYL157" s="30"/>
      <c r="QYM157" s="30"/>
      <c r="QYN157" s="30"/>
      <c r="QYO157" s="30"/>
      <c r="QYP157" s="30"/>
      <c r="QYQ157" s="30"/>
      <c r="QYR157" s="30"/>
      <c r="QYS157" s="30"/>
      <c r="QYT157" s="30"/>
      <c r="QYU157" s="30"/>
      <c r="QYV157" s="30"/>
      <c r="QYW157" s="30"/>
      <c r="QYX157" s="30"/>
      <c r="QYY157" s="30"/>
      <c r="QYZ157" s="30"/>
      <c r="QZA157" s="30"/>
      <c r="QZB157" s="30"/>
      <c r="QZC157" s="30"/>
      <c r="QZD157" s="30"/>
      <c r="QZE157" s="30"/>
      <c r="QZF157" s="30"/>
      <c r="QZG157" s="30"/>
      <c r="QZH157" s="30"/>
      <c r="QZI157" s="30"/>
      <c r="QZJ157" s="30"/>
      <c r="QZK157" s="30"/>
      <c r="QZL157" s="30"/>
      <c r="QZM157" s="30"/>
      <c r="QZN157" s="30"/>
      <c r="QZO157" s="30"/>
      <c r="QZP157" s="30"/>
      <c r="QZQ157" s="30"/>
      <c r="QZR157" s="30"/>
      <c r="QZS157" s="30"/>
      <c r="QZT157" s="30"/>
      <c r="QZU157" s="30"/>
      <c r="QZV157" s="30"/>
      <c r="QZW157" s="30"/>
      <c r="QZX157" s="30"/>
      <c r="QZY157" s="30"/>
      <c r="QZZ157" s="30"/>
      <c r="RAA157" s="30"/>
      <c r="RAB157" s="30"/>
      <c r="RAC157" s="30"/>
      <c r="RAD157" s="30"/>
      <c r="RAE157" s="30"/>
      <c r="RAF157" s="30"/>
      <c r="RAG157" s="30"/>
      <c r="RAH157" s="30"/>
      <c r="RAI157" s="30"/>
      <c r="RAJ157" s="30"/>
      <c r="RAK157" s="30"/>
      <c r="RAL157" s="30"/>
      <c r="RAM157" s="30"/>
      <c r="RAN157" s="30"/>
      <c r="RAO157" s="30"/>
      <c r="RAP157" s="30"/>
      <c r="RAQ157" s="30"/>
      <c r="RAR157" s="30"/>
      <c r="RAS157" s="30"/>
      <c r="RAT157" s="30"/>
      <c r="RAU157" s="30"/>
      <c r="RAV157" s="30"/>
      <c r="RAW157" s="30"/>
      <c r="RAX157" s="30"/>
      <c r="RAY157" s="30"/>
      <c r="RAZ157" s="30"/>
      <c r="RBA157" s="30"/>
      <c r="RBB157" s="30"/>
      <c r="RBC157" s="30"/>
      <c r="RBD157" s="30"/>
      <c r="RBE157" s="30"/>
      <c r="RBF157" s="30"/>
      <c r="RBG157" s="30"/>
      <c r="RBH157" s="30"/>
      <c r="RBI157" s="30"/>
      <c r="RBJ157" s="30"/>
      <c r="RBK157" s="30"/>
      <c r="RBL157" s="30"/>
      <c r="RBM157" s="30"/>
      <c r="RBN157" s="30"/>
      <c r="RBO157" s="30"/>
      <c r="RBP157" s="30"/>
      <c r="RBQ157" s="30"/>
      <c r="RBR157" s="30"/>
      <c r="RBS157" s="30"/>
      <c r="RBT157" s="30"/>
      <c r="RBU157" s="30"/>
      <c r="RBV157" s="30"/>
      <c r="RBW157" s="30"/>
      <c r="RBX157" s="30"/>
      <c r="RBY157" s="30"/>
      <c r="RBZ157" s="30"/>
      <c r="RCA157" s="30"/>
      <c r="RCB157" s="30"/>
      <c r="RCC157" s="30"/>
      <c r="RCD157" s="30"/>
      <c r="RCE157" s="30"/>
      <c r="RCF157" s="30"/>
      <c r="RCG157" s="30"/>
      <c r="RCH157" s="30"/>
      <c r="RCI157" s="30"/>
      <c r="RCJ157" s="30"/>
      <c r="RCK157" s="30"/>
      <c r="RCL157" s="30"/>
      <c r="RCM157" s="30"/>
      <c r="RCN157" s="30"/>
      <c r="RCO157" s="30"/>
      <c r="RCP157" s="30"/>
      <c r="RCQ157" s="30"/>
      <c r="RCR157" s="30"/>
      <c r="RCS157" s="30"/>
      <c r="RCT157" s="30"/>
      <c r="RCU157" s="30"/>
      <c r="RCV157" s="30"/>
      <c r="RCW157" s="30"/>
      <c r="RCX157" s="30"/>
      <c r="RCY157" s="30"/>
      <c r="RCZ157" s="30"/>
      <c r="RDA157" s="30"/>
      <c r="RDB157" s="30"/>
      <c r="RDC157" s="30"/>
      <c r="RDD157" s="30"/>
      <c r="RDE157" s="30"/>
      <c r="RDF157" s="30"/>
      <c r="RDG157" s="30"/>
      <c r="RDH157" s="30"/>
      <c r="RDI157" s="30"/>
      <c r="RDJ157" s="30"/>
      <c r="RDK157" s="30"/>
      <c r="RDL157" s="30"/>
      <c r="RDM157" s="30"/>
      <c r="RDN157" s="30"/>
      <c r="RDO157" s="30"/>
      <c r="RDP157" s="30"/>
      <c r="RDQ157" s="30"/>
      <c r="RDR157" s="30"/>
      <c r="RDS157" s="30"/>
      <c r="RDT157" s="30"/>
      <c r="RDU157" s="30"/>
      <c r="RDV157" s="30"/>
      <c r="RDW157" s="30"/>
      <c r="RDX157" s="30"/>
      <c r="RDY157" s="30"/>
      <c r="RDZ157" s="30"/>
      <c r="REA157" s="30"/>
      <c r="REB157" s="30"/>
      <c r="REC157" s="30"/>
      <c r="RED157" s="30"/>
      <c r="REE157" s="30"/>
      <c r="REF157" s="30"/>
      <c r="REG157" s="30"/>
      <c r="REH157" s="30"/>
      <c r="REI157" s="30"/>
      <c r="REJ157" s="30"/>
      <c r="REK157" s="30"/>
      <c r="REL157" s="30"/>
      <c r="REM157" s="30"/>
      <c r="REN157" s="30"/>
      <c r="REO157" s="30"/>
      <c r="REP157" s="30"/>
      <c r="REQ157" s="30"/>
      <c r="RER157" s="30"/>
      <c r="RES157" s="30"/>
      <c r="RET157" s="30"/>
      <c r="REU157" s="30"/>
      <c r="REV157" s="30"/>
      <c r="REW157" s="30"/>
      <c r="REX157" s="30"/>
      <c r="REY157" s="30"/>
      <c r="REZ157" s="30"/>
      <c r="RFA157" s="30"/>
      <c r="RFB157" s="30"/>
      <c r="RFC157" s="30"/>
      <c r="RFD157" s="30"/>
      <c r="RFE157" s="30"/>
      <c r="RFF157" s="30"/>
      <c r="RFG157" s="30"/>
      <c r="RFH157" s="30"/>
      <c r="RFI157" s="30"/>
      <c r="RFJ157" s="30"/>
      <c r="RFK157" s="30"/>
      <c r="RFL157" s="30"/>
      <c r="RFM157" s="30"/>
      <c r="RFN157" s="30"/>
      <c r="RFO157" s="30"/>
      <c r="RFP157" s="30"/>
      <c r="RFQ157" s="30"/>
      <c r="RFR157" s="30"/>
      <c r="RFS157" s="30"/>
      <c r="RFT157" s="30"/>
      <c r="RFU157" s="30"/>
      <c r="RFV157" s="30"/>
      <c r="RFW157" s="30"/>
      <c r="RFX157" s="30"/>
      <c r="RFY157" s="30"/>
      <c r="RFZ157" s="30"/>
      <c r="RGA157" s="30"/>
      <c r="RGB157" s="30"/>
      <c r="RGC157" s="30"/>
      <c r="RGD157" s="30"/>
      <c r="RGE157" s="30"/>
      <c r="RGF157" s="30"/>
      <c r="RGG157" s="30"/>
      <c r="RGH157" s="30"/>
      <c r="RGI157" s="30"/>
      <c r="RGJ157" s="30"/>
      <c r="RGK157" s="30"/>
      <c r="RGL157" s="30"/>
      <c r="RGM157" s="30"/>
      <c r="RGN157" s="30"/>
      <c r="RGO157" s="30"/>
      <c r="RGP157" s="30"/>
      <c r="RGQ157" s="30"/>
      <c r="RGR157" s="30"/>
      <c r="RGS157" s="30"/>
      <c r="RGT157" s="30"/>
      <c r="RGU157" s="30"/>
      <c r="RGV157" s="30"/>
      <c r="RGW157" s="30"/>
      <c r="RGX157" s="30"/>
      <c r="RGY157" s="30"/>
      <c r="RGZ157" s="30"/>
      <c r="RHA157" s="30"/>
      <c r="RHB157" s="30"/>
      <c r="RHC157" s="30"/>
      <c r="RHD157" s="30"/>
      <c r="RHE157" s="30"/>
      <c r="RHF157" s="30"/>
      <c r="RHG157" s="30"/>
      <c r="RHH157" s="30"/>
      <c r="RHI157" s="30"/>
      <c r="RHJ157" s="30"/>
      <c r="RHK157" s="30"/>
      <c r="RHL157" s="30"/>
      <c r="RHM157" s="30"/>
      <c r="RHN157" s="30"/>
      <c r="RHO157" s="30"/>
      <c r="RHP157" s="30"/>
      <c r="RHQ157" s="30"/>
      <c r="RHR157" s="30"/>
      <c r="RHS157" s="30"/>
      <c r="RHT157" s="30"/>
      <c r="RHU157" s="30"/>
      <c r="RHV157" s="30"/>
      <c r="RHW157" s="30"/>
      <c r="RHX157" s="30"/>
      <c r="RHY157" s="30"/>
      <c r="RHZ157" s="30"/>
      <c r="RIA157" s="30"/>
      <c r="RIB157" s="30"/>
      <c r="RIC157" s="30"/>
      <c r="RID157" s="30"/>
      <c r="RIE157" s="30"/>
      <c r="RIF157" s="30"/>
      <c r="RIG157" s="30"/>
      <c r="RIH157" s="30"/>
      <c r="RII157" s="30"/>
      <c r="RIJ157" s="30"/>
      <c r="RIK157" s="30"/>
      <c r="RIL157" s="30"/>
      <c r="RIM157" s="30"/>
      <c r="RIN157" s="30"/>
      <c r="RIO157" s="30"/>
      <c r="RIP157" s="30"/>
      <c r="RIQ157" s="30"/>
      <c r="RIR157" s="30"/>
      <c r="RIS157" s="30"/>
      <c r="RIT157" s="30"/>
      <c r="RIU157" s="30"/>
      <c r="RIV157" s="30"/>
      <c r="RIW157" s="30"/>
      <c r="RIX157" s="30"/>
      <c r="RIY157" s="30"/>
      <c r="RIZ157" s="30"/>
      <c r="RJA157" s="30"/>
      <c r="RJB157" s="30"/>
      <c r="RJC157" s="30"/>
      <c r="RJD157" s="30"/>
      <c r="RJE157" s="30"/>
      <c r="RJF157" s="30"/>
      <c r="RJG157" s="30"/>
      <c r="RJH157" s="30"/>
      <c r="RJI157" s="30"/>
      <c r="RJJ157" s="30"/>
      <c r="RJK157" s="30"/>
      <c r="RJL157" s="30"/>
      <c r="RJM157" s="30"/>
      <c r="RJN157" s="30"/>
      <c r="RJO157" s="30"/>
      <c r="RJP157" s="30"/>
      <c r="RJQ157" s="30"/>
      <c r="RJR157" s="30"/>
      <c r="RJS157" s="30"/>
      <c r="RJT157" s="30"/>
      <c r="RJU157" s="30"/>
      <c r="RJV157" s="30"/>
      <c r="RJW157" s="30"/>
      <c r="RJX157" s="30"/>
      <c r="RJY157" s="30"/>
      <c r="RJZ157" s="30"/>
      <c r="RKA157" s="30"/>
      <c r="RKB157" s="30"/>
      <c r="RKC157" s="30"/>
      <c r="RKD157" s="30"/>
      <c r="RKE157" s="30"/>
      <c r="RKF157" s="30"/>
      <c r="RKG157" s="30"/>
      <c r="RKH157" s="30"/>
      <c r="RKI157" s="30"/>
      <c r="RKJ157" s="30"/>
      <c r="RKK157" s="30"/>
      <c r="RKL157" s="30"/>
      <c r="RKM157" s="30"/>
      <c r="RKN157" s="30"/>
      <c r="RKO157" s="30"/>
      <c r="RKP157" s="30"/>
      <c r="RKQ157" s="30"/>
      <c r="RKR157" s="30"/>
      <c r="RKS157" s="30"/>
      <c r="RKT157" s="30"/>
      <c r="RKU157" s="30"/>
      <c r="RKV157" s="30"/>
      <c r="RKW157" s="30"/>
      <c r="RKX157" s="30"/>
      <c r="RKY157" s="30"/>
      <c r="RKZ157" s="30"/>
      <c r="RLA157" s="30"/>
      <c r="RLB157" s="30"/>
      <c r="RLC157" s="30"/>
      <c r="RLD157" s="30"/>
      <c r="RLE157" s="30"/>
      <c r="RLF157" s="30"/>
      <c r="RLG157" s="30"/>
      <c r="RLH157" s="30"/>
      <c r="RLI157" s="30"/>
      <c r="RLJ157" s="30"/>
      <c r="RLK157" s="30"/>
      <c r="RLL157" s="30"/>
      <c r="RLM157" s="30"/>
      <c r="RLN157" s="30"/>
      <c r="RLO157" s="30"/>
      <c r="RLP157" s="30"/>
      <c r="RLQ157" s="30"/>
      <c r="RLR157" s="30"/>
      <c r="RLS157" s="30"/>
      <c r="RLT157" s="30"/>
      <c r="RLU157" s="30"/>
      <c r="RLV157" s="30"/>
      <c r="RLW157" s="30"/>
      <c r="RLX157" s="30"/>
      <c r="RLY157" s="30"/>
      <c r="RLZ157" s="30"/>
      <c r="RMA157" s="30"/>
      <c r="RMB157" s="30"/>
      <c r="RMC157" s="30"/>
      <c r="RMD157" s="30"/>
      <c r="RME157" s="30"/>
      <c r="RMF157" s="30"/>
      <c r="RMG157" s="30"/>
      <c r="RMH157" s="30"/>
      <c r="RMI157" s="30"/>
      <c r="RMJ157" s="30"/>
      <c r="RMK157" s="30"/>
      <c r="RML157" s="30"/>
      <c r="RMM157" s="30"/>
      <c r="RMN157" s="30"/>
      <c r="RMO157" s="30"/>
      <c r="RMP157" s="30"/>
      <c r="RMQ157" s="30"/>
      <c r="RMR157" s="30"/>
      <c r="RMS157" s="30"/>
      <c r="RMT157" s="30"/>
      <c r="RMU157" s="30"/>
      <c r="RMV157" s="30"/>
      <c r="RMW157" s="30"/>
      <c r="RMX157" s="30"/>
      <c r="RMY157" s="30"/>
      <c r="RMZ157" s="30"/>
      <c r="RNA157" s="30"/>
      <c r="RNB157" s="30"/>
      <c r="RNC157" s="30"/>
      <c r="RND157" s="30"/>
      <c r="RNE157" s="30"/>
      <c r="RNF157" s="30"/>
      <c r="RNG157" s="30"/>
      <c r="RNH157" s="30"/>
      <c r="RNI157" s="30"/>
      <c r="RNJ157" s="30"/>
      <c r="RNK157" s="30"/>
      <c r="RNL157" s="30"/>
      <c r="RNM157" s="30"/>
      <c r="RNN157" s="30"/>
      <c r="RNO157" s="30"/>
      <c r="RNP157" s="30"/>
      <c r="RNQ157" s="30"/>
      <c r="RNR157" s="30"/>
      <c r="RNS157" s="30"/>
      <c r="RNT157" s="30"/>
      <c r="RNU157" s="30"/>
      <c r="RNV157" s="30"/>
      <c r="RNW157" s="30"/>
      <c r="RNX157" s="30"/>
      <c r="RNY157" s="30"/>
      <c r="RNZ157" s="30"/>
      <c r="ROA157" s="30"/>
      <c r="ROB157" s="30"/>
      <c r="ROC157" s="30"/>
      <c r="ROD157" s="30"/>
      <c r="ROE157" s="30"/>
      <c r="ROF157" s="30"/>
      <c r="ROG157" s="30"/>
      <c r="ROH157" s="30"/>
      <c r="ROI157" s="30"/>
      <c r="ROJ157" s="30"/>
      <c r="ROK157" s="30"/>
      <c r="ROL157" s="30"/>
      <c r="ROM157" s="30"/>
      <c r="RON157" s="30"/>
      <c r="ROO157" s="30"/>
      <c r="ROP157" s="30"/>
      <c r="ROQ157" s="30"/>
      <c r="ROR157" s="30"/>
      <c r="ROS157" s="30"/>
      <c r="ROT157" s="30"/>
      <c r="ROU157" s="30"/>
      <c r="ROV157" s="30"/>
      <c r="ROW157" s="30"/>
      <c r="ROX157" s="30"/>
      <c r="ROY157" s="30"/>
      <c r="ROZ157" s="30"/>
      <c r="RPA157" s="30"/>
      <c r="RPB157" s="30"/>
      <c r="RPC157" s="30"/>
      <c r="RPD157" s="30"/>
      <c r="RPE157" s="30"/>
      <c r="RPF157" s="30"/>
      <c r="RPG157" s="30"/>
      <c r="RPH157" s="30"/>
      <c r="RPI157" s="30"/>
      <c r="RPJ157" s="30"/>
      <c r="RPK157" s="30"/>
      <c r="RPL157" s="30"/>
      <c r="RPM157" s="30"/>
      <c r="RPN157" s="30"/>
      <c r="RPO157" s="30"/>
      <c r="RPP157" s="30"/>
      <c r="RPQ157" s="30"/>
      <c r="RPR157" s="30"/>
      <c r="RPS157" s="30"/>
      <c r="RPT157" s="30"/>
      <c r="RPU157" s="30"/>
      <c r="RPV157" s="30"/>
      <c r="RPW157" s="30"/>
      <c r="RPX157" s="30"/>
      <c r="RPY157" s="30"/>
      <c r="RPZ157" s="30"/>
      <c r="RQA157" s="30"/>
      <c r="RQB157" s="30"/>
      <c r="RQC157" s="30"/>
      <c r="RQD157" s="30"/>
      <c r="RQE157" s="30"/>
      <c r="RQF157" s="30"/>
      <c r="RQG157" s="30"/>
      <c r="RQH157" s="30"/>
      <c r="RQI157" s="30"/>
      <c r="RQJ157" s="30"/>
      <c r="RQK157" s="30"/>
      <c r="RQL157" s="30"/>
      <c r="RQM157" s="30"/>
      <c r="RQN157" s="30"/>
      <c r="RQO157" s="30"/>
      <c r="RQP157" s="30"/>
      <c r="RQQ157" s="30"/>
      <c r="RQR157" s="30"/>
      <c r="RQS157" s="30"/>
      <c r="RQT157" s="30"/>
      <c r="RQU157" s="30"/>
      <c r="RQV157" s="30"/>
      <c r="RQW157" s="30"/>
      <c r="RQX157" s="30"/>
      <c r="RQY157" s="30"/>
      <c r="RQZ157" s="30"/>
      <c r="RRA157" s="30"/>
      <c r="RRB157" s="30"/>
      <c r="RRC157" s="30"/>
      <c r="RRD157" s="30"/>
      <c r="RRE157" s="30"/>
      <c r="RRF157" s="30"/>
      <c r="RRG157" s="30"/>
      <c r="RRH157" s="30"/>
      <c r="RRI157" s="30"/>
      <c r="RRJ157" s="30"/>
      <c r="RRK157" s="30"/>
      <c r="RRL157" s="30"/>
      <c r="RRM157" s="30"/>
      <c r="RRN157" s="30"/>
      <c r="RRO157" s="30"/>
      <c r="RRP157" s="30"/>
      <c r="RRQ157" s="30"/>
      <c r="RRR157" s="30"/>
      <c r="RRS157" s="30"/>
      <c r="RRT157" s="30"/>
      <c r="RRU157" s="30"/>
      <c r="RRV157" s="30"/>
      <c r="RRW157" s="30"/>
      <c r="RRX157" s="30"/>
      <c r="RRY157" s="30"/>
      <c r="RRZ157" s="30"/>
      <c r="RSA157" s="30"/>
      <c r="RSB157" s="30"/>
      <c r="RSC157" s="30"/>
      <c r="RSD157" s="30"/>
      <c r="RSE157" s="30"/>
      <c r="RSF157" s="30"/>
      <c r="RSG157" s="30"/>
      <c r="RSH157" s="30"/>
      <c r="RSI157" s="30"/>
      <c r="RSJ157" s="30"/>
      <c r="RSK157" s="30"/>
      <c r="RSL157" s="30"/>
      <c r="RSM157" s="30"/>
      <c r="RSN157" s="30"/>
      <c r="RSO157" s="30"/>
      <c r="RSP157" s="30"/>
      <c r="RSQ157" s="30"/>
      <c r="RSR157" s="30"/>
      <c r="RSS157" s="30"/>
      <c r="RST157" s="30"/>
      <c r="RSU157" s="30"/>
      <c r="RSV157" s="30"/>
      <c r="RSW157" s="30"/>
      <c r="RSX157" s="30"/>
      <c r="RSY157" s="30"/>
      <c r="RSZ157" s="30"/>
      <c r="RTA157" s="30"/>
      <c r="RTB157" s="30"/>
      <c r="RTC157" s="30"/>
      <c r="RTD157" s="30"/>
      <c r="RTE157" s="30"/>
      <c r="RTF157" s="30"/>
      <c r="RTG157" s="30"/>
      <c r="RTH157" s="30"/>
      <c r="RTI157" s="30"/>
      <c r="RTJ157" s="30"/>
      <c r="RTK157" s="30"/>
      <c r="RTL157" s="30"/>
      <c r="RTM157" s="30"/>
      <c r="RTN157" s="30"/>
      <c r="RTO157" s="30"/>
      <c r="RTP157" s="30"/>
      <c r="RTQ157" s="30"/>
      <c r="RTR157" s="30"/>
      <c r="RTS157" s="30"/>
      <c r="RTT157" s="30"/>
      <c r="RTU157" s="30"/>
      <c r="RTV157" s="30"/>
      <c r="RTW157" s="30"/>
      <c r="RTX157" s="30"/>
      <c r="RTY157" s="30"/>
      <c r="RTZ157" s="30"/>
      <c r="RUA157" s="30"/>
      <c r="RUB157" s="30"/>
      <c r="RUC157" s="30"/>
      <c r="RUD157" s="30"/>
      <c r="RUE157" s="30"/>
      <c r="RUF157" s="30"/>
      <c r="RUG157" s="30"/>
      <c r="RUH157" s="30"/>
      <c r="RUI157" s="30"/>
      <c r="RUJ157" s="30"/>
      <c r="RUK157" s="30"/>
      <c r="RUL157" s="30"/>
      <c r="RUM157" s="30"/>
      <c r="RUN157" s="30"/>
      <c r="RUO157" s="30"/>
      <c r="RUP157" s="30"/>
      <c r="RUQ157" s="30"/>
      <c r="RUR157" s="30"/>
      <c r="RUS157" s="30"/>
      <c r="RUT157" s="30"/>
      <c r="RUU157" s="30"/>
      <c r="RUV157" s="30"/>
      <c r="RUW157" s="30"/>
      <c r="RUX157" s="30"/>
      <c r="RUY157" s="30"/>
      <c r="RUZ157" s="30"/>
      <c r="RVA157" s="30"/>
      <c r="RVB157" s="30"/>
      <c r="RVC157" s="30"/>
      <c r="RVD157" s="30"/>
      <c r="RVE157" s="30"/>
      <c r="RVF157" s="30"/>
      <c r="RVG157" s="30"/>
      <c r="RVH157" s="30"/>
      <c r="RVI157" s="30"/>
      <c r="RVJ157" s="30"/>
      <c r="RVK157" s="30"/>
      <c r="RVL157" s="30"/>
      <c r="RVM157" s="30"/>
      <c r="RVN157" s="30"/>
      <c r="RVO157" s="30"/>
      <c r="RVP157" s="30"/>
      <c r="RVQ157" s="30"/>
      <c r="RVR157" s="30"/>
      <c r="RVS157" s="30"/>
      <c r="RVT157" s="30"/>
      <c r="RVU157" s="30"/>
      <c r="RVV157" s="30"/>
      <c r="RVW157" s="30"/>
      <c r="RVX157" s="30"/>
      <c r="RVY157" s="30"/>
      <c r="RVZ157" s="30"/>
      <c r="RWA157" s="30"/>
      <c r="RWB157" s="30"/>
      <c r="RWC157" s="30"/>
      <c r="RWD157" s="30"/>
      <c r="RWE157" s="30"/>
      <c r="RWF157" s="30"/>
      <c r="RWG157" s="30"/>
      <c r="RWH157" s="30"/>
      <c r="RWI157" s="30"/>
      <c r="RWJ157" s="30"/>
      <c r="RWK157" s="30"/>
      <c r="RWL157" s="30"/>
      <c r="RWM157" s="30"/>
      <c r="RWN157" s="30"/>
      <c r="RWO157" s="30"/>
      <c r="RWP157" s="30"/>
      <c r="RWQ157" s="30"/>
      <c r="RWR157" s="30"/>
      <c r="RWS157" s="30"/>
      <c r="RWT157" s="30"/>
      <c r="RWU157" s="30"/>
      <c r="RWV157" s="30"/>
      <c r="RWW157" s="30"/>
      <c r="RWX157" s="30"/>
      <c r="RWY157" s="30"/>
      <c r="RWZ157" s="30"/>
      <c r="RXA157" s="30"/>
      <c r="RXB157" s="30"/>
      <c r="RXC157" s="30"/>
      <c r="RXD157" s="30"/>
      <c r="RXE157" s="30"/>
      <c r="RXF157" s="30"/>
      <c r="RXG157" s="30"/>
      <c r="RXH157" s="30"/>
      <c r="RXI157" s="30"/>
      <c r="RXJ157" s="30"/>
      <c r="RXK157" s="30"/>
      <c r="RXL157" s="30"/>
      <c r="RXM157" s="30"/>
      <c r="RXN157" s="30"/>
      <c r="RXO157" s="30"/>
      <c r="RXP157" s="30"/>
      <c r="RXQ157" s="30"/>
      <c r="RXR157" s="30"/>
      <c r="RXS157" s="30"/>
      <c r="RXT157" s="30"/>
      <c r="RXU157" s="30"/>
      <c r="RXV157" s="30"/>
      <c r="RXW157" s="30"/>
      <c r="RXX157" s="30"/>
      <c r="RXY157" s="30"/>
      <c r="RXZ157" s="30"/>
      <c r="RYA157" s="30"/>
      <c r="RYB157" s="30"/>
      <c r="RYC157" s="30"/>
      <c r="RYD157" s="30"/>
      <c r="RYE157" s="30"/>
      <c r="RYF157" s="30"/>
      <c r="RYG157" s="30"/>
      <c r="RYH157" s="30"/>
      <c r="RYI157" s="30"/>
      <c r="RYJ157" s="30"/>
      <c r="RYK157" s="30"/>
      <c r="RYL157" s="30"/>
      <c r="RYM157" s="30"/>
      <c r="RYN157" s="30"/>
      <c r="RYO157" s="30"/>
      <c r="RYP157" s="30"/>
      <c r="RYQ157" s="30"/>
      <c r="RYR157" s="30"/>
      <c r="RYS157" s="30"/>
      <c r="RYT157" s="30"/>
      <c r="RYU157" s="30"/>
      <c r="RYV157" s="30"/>
      <c r="RYW157" s="30"/>
      <c r="RYX157" s="30"/>
      <c r="RYY157" s="30"/>
      <c r="RYZ157" s="30"/>
      <c r="RZA157" s="30"/>
      <c r="RZB157" s="30"/>
      <c r="RZC157" s="30"/>
      <c r="RZD157" s="30"/>
      <c r="RZE157" s="30"/>
      <c r="RZF157" s="30"/>
      <c r="RZG157" s="30"/>
      <c r="RZH157" s="30"/>
      <c r="RZI157" s="30"/>
      <c r="RZJ157" s="30"/>
      <c r="RZK157" s="30"/>
      <c r="RZL157" s="30"/>
      <c r="RZM157" s="30"/>
      <c r="RZN157" s="30"/>
      <c r="RZO157" s="30"/>
      <c r="RZP157" s="30"/>
      <c r="RZQ157" s="30"/>
      <c r="RZR157" s="30"/>
      <c r="RZS157" s="30"/>
      <c r="RZT157" s="30"/>
      <c r="RZU157" s="30"/>
      <c r="RZV157" s="30"/>
      <c r="RZW157" s="30"/>
      <c r="RZX157" s="30"/>
      <c r="RZY157" s="30"/>
      <c r="RZZ157" s="30"/>
      <c r="SAA157" s="30"/>
      <c r="SAB157" s="30"/>
      <c r="SAC157" s="30"/>
      <c r="SAD157" s="30"/>
      <c r="SAE157" s="30"/>
      <c r="SAF157" s="30"/>
      <c r="SAG157" s="30"/>
      <c r="SAH157" s="30"/>
      <c r="SAI157" s="30"/>
      <c r="SAJ157" s="30"/>
      <c r="SAK157" s="30"/>
      <c r="SAL157" s="30"/>
      <c r="SAM157" s="30"/>
      <c r="SAN157" s="30"/>
      <c r="SAO157" s="30"/>
      <c r="SAP157" s="30"/>
      <c r="SAQ157" s="30"/>
      <c r="SAR157" s="30"/>
      <c r="SAS157" s="30"/>
      <c r="SAT157" s="30"/>
      <c r="SAU157" s="30"/>
      <c r="SAV157" s="30"/>
      <c r="SAW157" s="30"/>
      <c r="SAX157" s="30"/>
      <c r="SAY157" s="30"/>
      <c r="SAZ157" s="30"/>
      <c r="SBA157" s="30"/>
      <c r="SBB157" s="30"/>
      <c r="SBC157" s="30"/>
      <c r="SBD157" s="30"/>
      <c r="SBE157" s="30"/>
      <c r="SBF157" s="30"/>
      <c r="SBG157" s="30"/>
      <c r="SBH157" s="30"/>
      <c r="SBI157" s="30"/>
      <c r="SBJ157" s="30"/>
      <c r="SBK157" s="30"/>
      <c r="SBL157" s="30"/>
      <c r="SBM157" s="30"/>
      <c r="SBN157" s="30"/>
      <c r="SBO157" s="30"/>
      <c r="SBP157" s="30"/>
      <c r="SBQ157" s="30"/>
      <c r="SBR157" s="30"/>
      <c r="SBS157" s="30"/>
      <c r="SBT157" s="30"/>
      <c r="SBU157" s="30"/>
      <c r="SBV157" s="30"/>
      <c r="SBW157" s="30"/>
      <c r="SBX157" s="30"/>
      <c r="SBY157" s="30"/>
      <c r="SBZ157" s="30"/>
      <c r="SCA157" s="30"/>
      <c r="SCB157" s="30"/>
      <c r="SCC157" s="30"/>
      <c r="SCD157" s="30"/>
      <c r="SCE157" s="30"/>
      <c r="SCF157" s="30"/>
      <c r="SCG157" s="30"/>
      <c r="SCH157" s="30"/>
      <c r="SCI157" s="30"/>
      <c r="SCJ157" s="30"/>
      <c r="SCK157" s="30"/>
      <c r="SCL157" s="30"/>
      <c r="SCM157" s="30"/>
      <c r="SCN157" s="30"/>
      <c r="SCO157" s="30"/>
      <c r="SCP157" s="30"/>
      <c r="SCQ157" s="30"/>
      <c r="SCR157" s="30"/>
      <c r="SCS157" s="30"/>
      <c r="SCT157" s="30"/>
      <c r="SCU157" s="30"/>
      <c r="SCV157" s="30"/>
      <c r="SCW157" s="30"/>
      <c r="SCX157" s="30"/>
      <c r="SCY157" s="30"/>
      <c r="SCZ157" s="30"/>
      <c r="SDA157" s="30"/>
      <c r="SDB157" s="30"/>
      <c r="SDC157" s="30"/>
      <c r="SDD157" s="30"/>
      <c r="SDE157" s="30"/>
      <c r="SDF157" s="30"/>
      <c r="SDG157" s="30"/>
      <c r="SDH157" s="30"/>
      <c r="SDI157" s="30"/>
      <c r="SDJ157" s="30"/>
      <c r="SDK157" s="30"/>
      <c r="SDL157" s="30"/>
      <c r="SDM157" s="30"/>
      <c r="SDN157" s="30"/>
      <c r="SDO157" s="30"/>
      <c r="SDP157" s="30"/>
      <c r="SDQ157" s="30"/>
      <c r="SDR157" s="30"/>
      <c r="SDS157" s="30"/>
      <c r="SDT157" s="30"/>
      <c r="SDU157" s="30"/>
      <c r="SDV157" s="30"/>
      <c r="SDW157" s="30"/>
      <c r="SDX157" s="30"/>
      <c r="SDY157" s="30"/>
      <c r="SDZ157" s="30"/>
      <c r="SEA157" s="30"/>
      <c r="SEB157" s="30"/>
      <c r="SEC157" s="30"/>
      <c r="SED157" s="30"/>
      <c r="SEE157" s="30"/>
      <c r="SEF157" s="30"/>
      <c r="SEG157" s="30"/>
      <c r="SEH157" s="30"/>
      <c r="SEI157" s="30"/>
      <c r="SEJ157" s="30"/>
      <c r="SEK157" s="30"/>
      <c r="SEL157" s="30"/>
      <c r="SEM157" s="30"/>
      <c r="SEN157" s="30"/>
      <c r="SEO157" s="30"/>
      <c r="SEP157" s="30"/>
      <c r="SEQ157" s="30"/>
      <c r="SER157" s="30"/>
      <c r="SES157" s="30"/>
      <c r="SET157" s="30"/>
      <c r="SEU157" s="30"/>
      <c r="SEV157" s="30"/>
      <c r="SEW157" s="30"/>
      <c r="SEX157" s="30"/>
      <c r="SEY157" s="30"/>
      <c r="SEZ157" s="30"/>
      <c r="SFA157" s="30"/>
      <c r="SFB157" s="30"/>
      <c r="SFC157" s="30"/>
      <c r="SFD157" s="30"/>
      <c r="SFE157" s="30"/>
      <c r="SFF157" s="30"/>
      <c r="SFG157" s="30"/>
      <c r="SFH157" s="30"/>
      <c r="SFI157" s="30"/>
      <c r="SFJ157" s="30"/>
      <c r="SFK157" s="30"/>
      <c r="SFL157" s="30"/>
      <c r="SFM157" s="30"/>
      <c r="SFN157" s="30"/>
      <c r="SFO157" s="30"/>
      <c r="SFP157" s="30"/>
      <c r="SFQ157" s="30"/>
      <c r="SFR157" s="30"/>
      <c r="SFS157" s="30"/>
      <c r="SFT157" s="30"/>
      <c r="SFU157" s="30"/>
      <c r="SFV157" s="30"/>
      <c r="SFW157" s="30"/>
      <c r="SFX157" s="30"/>
      <c r="SFY157" s="30"/>
      <c r="SFZ157" s="30"/>
      <c r="SGA157" s="30"/>
      <c r="SGB157" s="30"/>
      <c r="SGC157" s="30"/>
      <c r="SGD157" s="30"/>
      <c r="SGE157" s="30"/>
      <c r="SGF157" s="30"/>
      <c r="SGG157" s="30"/>
      <c r="SGH157" s="30"/>
      <c r="SGI157" s="30"/>
      <c r="SGJ157" s="30"/>
      <c r="SGK157" s="30"/>
      <c r="SGL157" s="30"/>
      <c r="SGM157" s="30"/>
      <c r="SGN157" s="30"/>
      <c r="SGO157" s="30"/>
      <c r="SGP157" s="30"/>
      <c r="SGQ157" s="30"/>
      <c r="SGR157" s="30"/>
      <c r="SGS157" s="30"/>
      <c r="SGT157" s="30"/>
      <c r="SGU157" s="30"/>
      <c r="SGV157" s="30"/>
      <c r="SGW157" s="30"/>
      <c r="SGX157" s="30"/>
      <c r="SGY157" s="30"/>
      <c r="SGZ157" s="30"/>
      <c r="SHA157" s="30"/>
      <c r="SHB157" s="30"/>
      <c r="SHC157" s="30"/>
      <c r="SHD157" s="30"/>
      <c r="SHE157" s="30"/>
      <c r="SHF157" s="30"/>
      <c r="SHG157" s="30"/>
      <c r="SHH157" s="30"/>
      <c r="SHI157" s="30"/>
      <c r="SHJ157" s="30"/>
      <c r="SHK157" s="30"/>
      <c r="SHL157" s="30"/>
      <c r="SHM157" s="30"/>
      <c r="SHN157" s="30"/>
      <c r="SHO157" s="30"/>
      <c r="SHP157" s="30"/>
      <c r="SHQ157" s="30"/>
      <c r="SHR157" s="30"/>
      <c r="SHS157" s="30"/>
      <c r="SHT157" s="30"/>
      <c r="SHU157" s="30"/>
      <c r="SHV157" s="30"/>
      <c r="SHW157" s="30"/>
      <c r="SHX157" s="30"/>
      <c r="SHY157" s="30"/>
      <c r="SHZ157" s="30"/>
      <c r="SIA157" s="30"/>
      <c r="SIB157" s="30"/>
      <c r="SIC157" s="30"/>
      <c r="SID157" s="30"/>
      <c r="SIE157" s="30"/>
      <c r="SIF157" s="30"/>
      <c r="SIG157" s="30"/>
      <c r="SIH157" s="30"/>
      <c r="SII157" s="30"/>
      <c r="SIJ157" s="30"/>
      <c r="SIK157" s="30"/>
      <c r="SIL157" s="30"/>
      <c r="SIM157" s="30"/>
      <c r="SIN157" s="30"/>
      <c r="SIO157" s="30"/>
      <c r="SIP157" s="30"/>
      <c r="SIQ157" s="30"/>
      <c r="SIR157" s="30"/>
      <c r="SIS157" s="30"/>
      <c r="SIT157" s="30"/>
      <c r="SIU157" s="30"/>
      <c r="SIV157" s="30"/>
      <c r="SIW157" s="30"/>
      <c r="SIX157" s="30"/>
      <c r="SIY157" s="30"/>
      <c r="SIZ157" s="30"/>
      <c r="SJA157" s="30"/>
      <c r="SJB157" s="30"/>
      <c r="SJC157" s="30"/>
      <c r="SJD157" s="30"/>
      <c r="SJE157" s="30"/>
      <c r="SJF157" s="30"/>
      <c r="SJG157" s="30"/>
      <c r="SJH157" s="30"/>
      <c r="SJI157" s="30"/>
      <c r="SJJ157" s="30"/>
      <c r="SJK157" s="30"/>
      <c r="SJL157" s="30"/>
      <c r="SJM157" s="30"/>
      <c r="SJN157" s="30"/>
      <c r="SJO157" s="30"/>
      <c r="SJP157" s="30"/>
      <c r="SJQ157" s="30"/>
      <c r="SJR157" s="30"/>
      <c r="SJS157" s="30"/>
      <c r="SJT157" s="30"/>
      <c r="SJU157" s="30"/>
      <c r="SJV157" s="30"/>
      <c r="SJW157" s="30"/>
      <c r="SJX157" s="30"/>
      <c r="SJY157" s="30"/>
      <c r="SJZ157" s="30"/>
      <c r="SKA157" s="30"/>
      <c r="SKB157" s="30"/>
      <c r="SKC157" s="30"/>
      <c r="SKD157" s="30"/>
      <c r="SKE157" s="30"/>
      <c r="SKF157" s="30"/>
      <c r="SKG157" s="30"/>
      <c r="SKH157" s="30"/>
      <c r="SKI157" s="30"/>
      <c r="SKJ157" s="30"/>
      <c r="SKK157" s="30"/>
      <c r="SKL157" s="30"/>
      <c r="SKM157" s="30"/>
      <c r="SKN157" s="30"/>
      <c r="SKO157" s="30"/>
      <c r="SKP157" s="30"/>
      <c r="SKQ157" s="30"/>
      <c r="SKR157" s="30"/>
      <c r="SKS157" s="30"/>
      <c r="SKT157" s="30"/>
      <c r="SKU157" s="30"/>
      <c r="SKV157" s="30"/>
      <c r="SKW157" s="30"/>
      <c r="SKX157" s="30"/>
      <c r="SKY157" s="30"/>
      <c r="SKZ157" s="30"/>
      <c r="SLA157" s="30"/>
      <c r="SLB157" s="30"/>
      <c r="SLC157" s="30"/>
      <c r="SLD157" s="30"/>
      <c r="SLE157" s="30"/>
      <c r="SLF157" s="30"/>
      <c r="SLG157" s="30"/>
      <c r="SLH157" s="30"/>
      <c r="SLI157" s="30"/>
      <c r="SLJ157" s="30"/>
      <c r="SLK157" s="30"/>
      <c r="SLL157" s="30"/>
      <c r="SLM157" s="30"/>
      <c r="SLN157" s="30"/>
      <c r="SLO157" s="30"/>
      <c r="SLP157" s="30"/>
      <c r="SLQ157" s="30"/>
      <c r="SLR157" s="30"/>
      <c r="SLS157" s="30"/>
      <c r="SLT157" s="30"/>
      <c r="SLU157" s="30"/>
      <c r="SLV157" s="30"/>
      <c r="SLW157" s="30"/>
      <c r="SLX157" s="30"/>
      <c r="SLY157" s="30"/>
      <c r="SLZ157" s="30"/>
      <c r="SMA157" s="30"/>
      <c r="SMB157" s="30"/>
      <c r="SMC157" s="30"/>
      <c r="SMD157" s="30"/>
      <c r="SME157" s="30"/>
      <c r="SMF157" s="30"/>
      <c r="SMG157" s="30"/>
      <c r="SMH157" s="30"/>
      <c r="SMI157" s="30"/>
      <c r="SMJ157" s="30"/>
      <c r="SMK157" s="30"/>
      <c r="SML157" s="30"/>
      <c r="SMM157" s="30"/>
      <c r="SMN157" s="30"/>
      <c r="SMO157" s="30"/>
      <c r="SMP157" s="30"/>
      <c r="SMQ157" s="30"/>
      <c r="SMR157" s="30"/>
      <c r="SMS157" s="30"/>
      <c r="SMT157" s="30"/>
      <c r="SMU157" s="30"/>
      <c r="SMV157" s="30"/>
      <c r="SMW157" s="30"/>
      <c r="SMX157" s="30"/>
      <c r="SMY157" s="30"/>
      <c r="SMZ157" s="30"/>
      <c r="SNA157" s="30"/>
      <c r="SNB157" s="30"/>
      <c r="SNC157" s="30"/>
      <c r="SND157" s="30"/>
      <c r="SNE157" s="30"/>
      <c r="SNF157" s="30"/>
      <c r="SNG157" s="30"/>
      <c r="SNH157" s="30"/>
      <c r="SNI157" s="30"/>
      <c r="SNJ157" s="30"/>
      <c r="SNK157" s="30"/>
      <c r="SNL157" s="30"/>
      <c r="SNM157" s="30"/>
      <c r="SNN157" s="30"/>
      <c r="SNO157" s="30"/>
      <c r="SNP157" s="30"/>
      <c r="SNQ157" s="30"/>
      <c r="SNR157" s="30"/>
      <c r="SNS157" s="30"/>
      <c r="SNT157" s="30"/>
      <c r="SNU157" s="30"/>
      <c r="SNV157" s="30"/>
      <c r="SNW157" s="30"/>
      <c r="SNX157" s="30"/>
      <c r="SNY157" s="30"/>
      <c r="SNZ157" s="30"/>
      <c r="SOA157" s="30"/>
      <c r="SOB157" s="30"/>
      <c r="SOC157" s="30"/>
      <c r="SOD157" s="30"/>
      <c r="SOE157" s="30"/>
      <c r="SOF157" s="30"/>
      <c r="SOG157" s="30"/>
      <c r="SOH157" s="30"/>
      <c r="SOI157" s="30"/>
      <c r="SOJ157" s="30"/>
      <c r="SOK157" s="30"/>
      <c r="SOL157" s="30"/>
      <c r="SOM157" s="30"/>
      <c r="SON157" s="30"/>
      <c r="SOO157" s="30"/>
      <c r="SOP157" s="30"/>
      <c r="SOQ157" s="30"/>
      <c r="SOR157" s="30"/>
      <c r="SOS157" s="30"/>
      <c r="SOT157" s="30"/>
      <c r="SOU157" s="30"/>
      <c r="SOV157" s="30"/>
      <c r="SOW157" s="30"/>
      <c r="SOX157" s="30"/>
      <c r="SOY157" s="30"/>
      <c r="SOZ157" s="30"/>
      <c r="SPA157" s="30"/>
      <c r="SPB157" s="30"/>
      <c r="SPC157" s="30"/>
      <c r="SPD157" s="30"/>
      <c r="SPE157" s="30"/>
      <c r="SPF157" s="30"/>
      <c r="SPG157" s="30"/>
      <c r="SPH157" s="30"/>
      <c r="SPI157" s="30"/>
      <c r="SPJ157" s="30"/>
      <c r="SPK157" s="30"/>
      <c r="SPL157" s="30"/>
      <c r="SPM157" s="30"/>
      <c r="SPN157" s="30"/>
      <c r="SPO157" s="30"/>
      <c r="SPP157" s="30"/>
      <c r="SPQ157" s="30"/>
      <c r="SPR157" s="30"/>
      <c r="SPS157" s="30"/>
      <c r="SPT157" s="30"/>
      <c r="SPU157" s="30"/>
      <c r="SPV157" s="30"/>
      <c r="SPW157" s="30"/>
      <c r="SPX157" s="30"/>
      <c r="SPY157" s="30"/>
      <c r="SPZ157" s="30"/>
      <c r="SQA157" s="30"/>
      <c r="SQB157" s="30"/>
      <c r="SQC157" s="30"/>
      <c r="SQD157" s="30"/>
      <c r="SQE157" s="30"/>
      <c r="SQF157" s="30"/>
      <c r="SQG157" s="30"/>
      <c r="SQH157" s="30"/>
      <c r="SQI157" s="30"/>
      <c r="SQJ157" s="30"/>
      <c r="SQK157" s="30"/>
      <c r="SQL157" s="30"/>
      <c r="SQM157" s="30"/>
      <c r="SQN157" s="30"/>
      <c r="SQO157" s="30"/>
      <c r="SQP157" s="30"/>
      <c r="SQQ157" s="30"/>
      <c r="SQR157" s="30"/>
      <c r="SQS157" s="30"/>
      <c r="SQT157" s="30"/>
      <c r="SQU157" s="30"/>
      <c r="SQV157" s="30"/>
      <c r="SQW157" s="30"/>
      <c r="SQX157" s="30"/>
      <c r="SQY157" s="30"/>
      <c r="SQZ157" s="30"/>
      <c r="SRA157" s="30"/>
      <c r="SRB157" s="30"/>
      <c r="SRC157" s="30"/>
      <c r="SRD157" s="30"/>
      <c r="SRE157" s="30"/>
      <c r="SRF157" s="30"/>
      <c r="SRG157" s="30"/>
      <c r="SRH157" s="30"/>
      <c r="SRI157" s="30"/>
      <c r="SRJ157" s="30"/>
      <c r="SRK157" s="30"/>
      <c r="SRL157" s="30"/>
      <c r="SRM157" s="30"/>
      <c r="SRN157" s="30"/>
      <c r="SRO157" s="30"/>
      <c r="SRP157" s="30"/>
      <c r="SRQ157" s="30"/>
      <c r="SRR157" s="30"/>
      <c r="SRS157" s="30"/>
      <c r="SRT157" s="30"/>
      <c r="SRU157" s="30"/>
      <c r="SRV157" s="30"/>
      <c r="SRW157" s="30"/>
      <c r="SRX157" s="30"/>
      <c r="SRY157" s="30"/>
      <c r="SRZ157" s="30"/>
      <c r="SSA157" s="30"/>
      <c r="SSB157" s="30"/>
      <c r="SSC157" s="30"/>
      <c r="SSD157" s="30"/>
      <c r="SSE157" s="30"/>
      <c r="SSF157" s="30"/>
      <c r="SSG157" s="30"/>
      <c r="SSH157" s="30"/>
      <c r="SSI157" s="30"/>
      <c r="SSJ157" s="30"/>
      <c r="SSK157" s="30"/>
      <c r="SSL157" s="30"/>
      <c r="SSM157" s="30"/>
      <c r="SSN157" s="30"/>
      <c r="SSO157" s="30"/>
      <c r="SSP157" s="30"/>
      <c r="SSQ157" s="30"/>
      <c r="SSR157" s="30"/>
      <c r="SSS157" s="30"/>
      <c r="SST157" s="30"/>
      <c r="SSU157" s="30"/>
      <c r="SSV157" s="30"/>
      <c r="SSW157" s="30"/>
      <c r="SSX157" s="30"/>
      <c r="SSY157" s="30"/>
      <c r="SSZ157" s="30"/>
      <c r="STA157" s="30"/>
      <c r="STB157" s="30"/>
      <c r="STC157" s="30"/>
      <c r="STD157" s="30"/>
      <c r="STE157" s="30"/>
      <c r="STF157" s="30"/>
      <c r="STG157" s="30"/>
      <c r="STH157" s="30"/>
      <c r="STI157" s="30"/>
      <c r="STJ157" s="30"/>
      <c r="STK157" s="30"/>
      <c r="STL157" s="30"/>
      <c r="STM157" s="30"/>
      <c r="STN157" s="30"/>
      <c r="STO157" s="30"/>
      <c r="STP157" s="30"/>
      <c r="STQ157" s="30"/>
      <c r="STR157" s="30"/>
      <c r="STS157" s="30"/>
      <c r="STT157" s="30"/>
      <c r="STU157" s="30"/>
      <c r="STV157" s="30"/>
      <c r="STW157" s="30"/>
      <c r="STX157" s="30"/>
      <c r="STY157" s="30"/>
      <c r="STZ157" s="30"/>
      <c r="SUA157" s="30"/>
      <c r="SUB157" s="30"/>
      <c r="SUC157" s="30"/>
      <c r="SUD157" s="30"/>
      <c r="SUE157" s="30"/>
      <c r="SUF157" s="30"/>
      <c r="SUG157" s="30"/>
      <c r="SUH157" s="30"/>
      <c r="SUI157" s="30"/>
      <c r="SUJ157" s="30"/>
      <c r="SUK157" s="30"/>
      <c r="SUL157" s="30"/>
      <c r="SUM157" s="30"/>
      <c r="SUN157" s="30"/>
      <c r="SUO157" s="30"/>
      <c r="SUP157" s="30"/>
      <c r="SUQ157" s="30"/>
      <c r="SUR157" s="30"/>
      <c r="SUS157" s="30"/>
      <c r="SUT157" s="30"/>
      <c r="SUU157" s="30"/>
      <c r="SUV157" s="30"/>
      <c r="SUW157" s="30"/>
      <c r="SUX157" s="30"/>
      <c r="SUY157" s="30"/>
      <c r="SUZ157" s="30"/>
      <c r="SVA157" s="30"/>
      <c r="SVB157" s="30"/>
      <c r="SVC157" s="30"/>
      <c r="SVD157" s="30"/>
      <c r="SVE157" s="30"/>
      <c r="SVF157" s="30"/>
      <c r="SVG157" s="30"/>
      <c r="SVH157" s="30"/>
      <c r="SVI157" s="30"/>
      <c r="SVJ157" s="30"/>
      <c r="SVK157" s="30"/>
      <c r="SVL157" s="30"/>
      <c r="SVM157" s="30"/>
      <c r="SVN157" s="30"/>
      <c r="SVO157" s="30"/>
      <c r="SVP157" s="30"/>
      <c r="SVQ157" s="30"/>
      <c r="SVR157" s="30"/>
      <c r="SVS157" s="30"/>
      <c r="SVT157" s="30"/>
      <c r="SVU157" s="30"/>
      <c r="SVV157" s="30"/>
      <c r="SVW157" s="30"/>
      <c r="SVX157" s="30"/>
      <c r="SVY157" s="30"/>
      <c r="SVZ157" s="30"/>
      <c r="SWA157" s="30"/>
      <c r="SWB157" s="30"/>
      <c r="SWC157" s="30"/>
      <c r="SWD157" s="30"/>
      <c r="SWE157" s="30"/>
      <c r="SWF157" s="30"/>
      <c r="SWG157" s="30"/>
      <c r="SWH157" s="30"/>
      <c r="SWI157" s="30"/>
      <c r="SWJ157" s="30"/>
      <c r="SWK157" s="30"/>
      <c r="SWL157" s="30"/>
      <c r="SWM157" s="30"/>
      <c r="SWN157" s="30"/>
      <c r="SWO157" s="30"/>
      <c r="SWP157" s="30"/>
      <c r="SWQ157" s="30"/>
      <c r="SWR157" s="30"/>
      <c r="SWS157" s="30"/>
      <c r="SWT157" s="30"/>
      <c r="SWU157" s="30"/>
      <c r="SWV157" s="30"/>
      <c r="SWW157" s="30"/>
      <c r="SWX157" s="30"/>
      <c r="SWY157" s="30"/>
      <c r="SWZ157" s="30"/>
      <c r="SXA157" s="30"/>
      <c r="SXB157" s="30"/>
      <c r="SXC157" s="30"/>
      <c r="SXD157" s="30"/>
      <c r="SXE157" s="30"/>
      <c r="SXF157" s="30"/>
      <c r="SXG157" s="30"/>
      <c r="SXH157" s="30"/>
      <c r="SXI157" s="30"/>
      <c r="SXJ157" s="30"/>
      <c r="SXK157" s="30"/>
      <c r="SXL157" s="30"/>
      <c r="SXM157" s="30"/>
      <c r="SXN157" s="30"/>
      <c r="SXO157" s="30"/>
      <c r="SXP157" s="30"/>
      <c r="SXQ157" s="30"/>
      <c r="SXR157" s="30"/>
      <c r="SXS157" s="30"/>
      <c r="SXT157" s="30"/>
      <c r="SXU157" s="30"/>
      <c r="SXV157" s="30"/>
      <c r="SXW157" s="30"/>
      <c r="SXX157" s="30"/>
      <c r="SXY157" s="30"/>
      <c r="SXZ157" s="30"/>
      <c r="SYA157" s="30"/>
      <c r="SYB157" s="30"/>
      <c r="SYC157" s="30"/>
      <c r="SYD157" s="30"/>
      <c r="SYE157" s="30"/>
      <c r="SYF157" s="30"/>
      <c r="SYG157" s="30"/>
      <c r="SYH157" s="30"/>
      <c r="SYI157" s="30"/>
      <c r="SYJ157" s="30"/>
      <c r="SYK157" s="30"/>
      <c r="SYL157" s="30"/>
      <c r="SYM157" s="30"/>
      <c r="SYN157" s="30"/>
      <c r="SYO157" s="30"/>
      <c r="SYP157" s="30"/>
      <c r="SYQ157" s="30"/>
      <c r="SYR157" s="30"/>
      <c r="SYS157" s="30"/>
      <c r="SYT157" s="30"/>
      <c r="SYU157" s="30"/>
      <c r="SYV157" s="30"/>
      <c r="SYW157" s="30"/>
      <c r="SYX157" s="30"/>
      <c r="SYY157" s="30"/>
      <c r="SYZ157" s="30"/>
      <c r="SZA157" s="30"/>
      <c r="SZB157" s="30"/>
      <c r="SZC157" s="30"/>
      <c r="SZD157" s="30"/>
      <c r="SZE157" s="30"/>
      <c r="SZF157" s="30"/>
      <c r="SZG157" s="30"/>
      <c r="SZH157" s="30"/>
      <c r="SZI157" s="30"/>
      <c r="SZJ157" s="30"/>
      <c r="SZK157" s="30"/>
      <c r="SZL157" s="30"/>
      <c r="SZM157" s="30"/>
      <c r="SZN157" s="30"/>
      <c r="SZO157" s="30"/>
      <c r="SZP157" s="30"/>
      <c r="SZQ157" s="30"/>
      <c r="SZR157" s="30"/>
      <c r="SZS157" s="30"/>
      <c r="SZT157" s="30"/>
      <c r="SZU157" s="30"/>
      <c r="SZV157" s="30"/>
      <c r="SZW157" s="30"/>
      <c r="SZX157" s="30"/>
      <c r="SZY157" s="30"/>
      <c r="SZZ157" s="30"/>
      <c r="TAA157" s="30"/>
      <c r="TAB157" s="30"/>
      <c r="TAC157" s="30"/>
      <c r="TAD157" s="30"/>
      <c r="TAE157" s="30"/>
      <c r="TAF157" s="30"/>
      <c r="TAG157" s="30"/>
      <c r="TAH157" s="30"/>
      <c r="TAI157" s="30"/>
      <c r="TAJ157" s="30"/>
      <c r="TAK157" s="30"/>
      <c r="TAL157" s="30"/>
      <c r="TAM157" s="30"/>
      <c r="TAN157" s="30"/>
      <c r="TAO157" s="30"/>
      <c r="TAP157" s="30"/>
      <c r="TAQ157" s="30"/>
      <c r="TAR157" s="30"/>
      <c r="TAS157" s="30"/>
      <c r="TAT157" s="30"/>
      <c r="TAU157" s="30"/>
      <c r="TAV157" s="30"/>
      <c r="TAW157" s="30"/>
      <c r="TAX157" s="30"/>
      <c r="TAY157" s="30"/>
      <c r="TAZ157" s="30"/>
      <c r="TBA157" s="30"/>
      <c r="TBB157" s="30"/>
      <c r="TBC157" s="30"/>
      <c r="TBD157" s="30"/>
      <c r="TBE157" s="30"/>
      <c r="TBF157" s="30"/>
      <c r="TBG157" s="30"/>
      <c r="TBH157" s="30"/>
      <c r="TBI157" s="30"/>
      <c r="TBJ157" s="30"/>
      <c r="TBK157" s="30"/>
      <c r="TBL157" s="30"/>
      <c r="TBM157" s="30"/>
      <c r="TBN157" s="30"/>
      <c r="TBO157" s="30"/>
      <c r="TBP157" s="30"/>
      <c r="TBQ157" s="30"/>
      <c r="TBR157" s="30"/>
      <c r="TBS157" s="30"/>
      <c r="TBT157" s="30"/>
      <c r="TBU157" s="30"/>
      <c r="TBV157" s="30"/>
      <c r="TBW157" s="30"/>
      <c r="TBX157" s="30"/>
      <c r="TBY157" s="30"/>
      <c r="TBZ157" s="30"/>
      <c r="TCA157" s="30"/>
      <c r="TCB157" s="30"/>
      <c r="TCC157" s="30"/>
      <c r="TCD157" s="30"/>
      <c r="TCE157" s="30"/>
      <c r="TCF157" s="30"/>
      <c r="TCG157" s="30"/>
      <c r="TCH157" s="30"/>
      <c r="TCI157" s="30"/>
      <c r="TCJ157" s="30"/>
      <c r="TCK157" s="30"/>
      <c r="TCL157" s="30"/>
      <c r="TCM157" s="30"/>
      <c r="TCN157" s="30"/>
      <c r="TCO157" s="30"/>
      <c r="TCP157" s="30"/>
      <c r="TCQ157" s="30"/>
      <c r="TCR157" s="30"/>
      <c r="TCS157" s="30"/>
      <c r="TCT157" s="30"/>
      <c r="TCU157" s="30"/>
      <c r="TCV157" s="30"/>
      <c r="TCW157" s="30"/>
      <c r="TCX157" s="30"/>
      <c r="TCY157" s="30"/>
      <c r="TCZ157" s="30"/>
      <c r="TDA157" s="30"/>
      <c r="TDB157" s="30"/>
      <c r="TDC157" s="30"/>
      <c r="TDD157" s="30"/>
      <c r="TDE157" s="30"/>
      <c r="TDF157" s="30"/>
      <c r="TDG157" s="30"/>
      <c r="TDH157" s="30"/>
      <c r="TDI157" s="30"/>
      <c r="TDJ157" s="30"/>
      <c r="TDK157" s="30"/>
      <c r="TDL157" s="30"/>
      <c r="TDM157" s="30"/>
      <c r="TDN157" s="30"/>
      <c r="TDO157" s="30"/>
      <c r="TDP157" s="30"/>
      <c r="TDQ157" s="30"/>
      <c r="TDR157" s="30"/>
      <c r="TDS157" s="30"/>
      <c r="TDT157" s="30"/>
      <c r="TDU157" s="30"/>
      <c r="TDV157" s="30"/>
      <c r="TDW157" s="30"/>
      <c r="TDX157" s="30"/>
      <c r="TDY157" s="30"/>
      <c r="TDZ157" s="30"/>
      <c r="TEA157" s="30"/>
      <c r="TEB157" s="30"/>
      <c r="TEC157" s="30"/>
      <c r="TED157" s="30"/>
      <c r="TEE157" s="30"/>
      <c r="TEF157" s="30"/>
      <c r="TEG157" s="30"/>
      <c r="TEH157" s="30"/>
      <c r="TEI157" s="30"/>
      <c r="TEJ157" s="30"/>
      <c r="TEK157" s="30"/>
      <c r="TEL157" s="30"/>
      <c r="TEM157" s="30"/>
      <c r="TEN157" s="30"/>
      <c r="TEO157" s="30"/>
      <c r="TEP157" s="30"/>
      <c r="TEQ157" s="30"/>
      <c r="TER157" s="30"/>
      <c r="TES157" s="30"/>
      <c r="TET157" s="30"/>
      <c r="TEU157" s="30"/>
      <c r="TEV157" s="30"/>
      <c r="TEW157" s="30"/>
      <c r="TEX157" s="30"/>
      <c r="TEY157" s="30"/>
      <c r="TEZ157" s="30"/>
      <c r="TFA157" s="30"/>
      <c r="TFB157" s="30"/>
      <c r="TFC157" s="30"/>
      <c r="TFD157" s="30"/>
      <c r="TFE157" s="30"/>
      <c r="TFF157" s="30"/>
      <c r="TFG157" s="30"/>
      <c r="TFH157" s="30"/>
      <c r="TFI157" s="30"/>
      <c r="TFJ157" s="30"/>
      <c r="TFK157" s="30"/>
      <c r="TFL157" s="30"/>
      <c r="TFM157" s="30"/>
      <c r="TFN157" s="30"/>
      <c r="TFO157" s="30"/>
      <c r="TFP157" s="30"/>
      <c r="TFQ157" s="30"/>
      <c r="TFR157" s="30"/>
      <c r="TFS157" s="30"/>
      <c r="TFT157" s="30"/>
      <c r="TFU157" s="30"/>
      <c r="TFV157" s="30"/>
      <c r="TFW157" s="30"/>
      <c r="TFX157" s="30"/>
      <c r="TFY157" s="30"/>
      <c r="TFZ157" s="30"/>
      <c r="TGA157" s="30"/>
      <c r="TGB157" s="30"/>
      <c r="TGC157" s="30"/>
      <c r="TGD157" s="30"/>
      <c r="TGE157" s="30"/>
      <c r="TGF157" s="30"/>
      <c r="TGG157" s="30"/>
      <c r="TGH157" s="30"/>
      <c r="TGI157" s="30"/>
      <c r="TGJ157" s="30"/>
      <c r="TGK157" s="30"/>
      <c r="TGL157" s="30"/>
      <c r="TGM157" s="30"/>
      <c r="TGN157" s="30"/>
      <c r="TGO157" s="30"/>
      <c r="TGP157" s="30"/>
      <c r="TGQ157" s="30"/>
      <c r="TGR157" s="30"/>
      <c r="TGS157" s="30"/>
      <c r="TGT157" s="30"/>
      <c r="TGU157" s="30"/>
      <c r="TGV157" s="30"/>
      <c r="TGW157" s="30"/>
      <c r="TGX157" s="30"/>
      <c r="TGY157" s="30"/>
      <c r="TGZ157" s="30"/>
      <c r="THA157" s="30"/>
      <c r="THB157" s="30"/>
      <c r="THC157" s="30"/>
      <c r="THD157" s="30"/>
      <c r="THE157" s="30"/>
      <c r="THF157" s="30"/>
      <c r="THG157" s="30"/>
      <c r="THH157" s="30"/>
      <c r="THI157" s="30"/>
      <c r="THJ157" s="30"/>
      <c r="THK157" s="30"/>
      <c r="THL157" s="30"/>
      <c r="THM157" s="30"/>
      <c r="THN157" s="30"/>
      <c r="THO157" s="30"/>
      <c r="THP157" s="30"/>
      <c r="THQ157" s="30"/>
      <c r="THR157" s="30"/>
      <c r="THS157" s="30"/>
      <c r="THT157" s="30"/>
      <c r="THU157" s="30"/>
      <c r="THV157" s="30"/>
      <c r="THW157" s="30"/>
      <c r="THX157" s="30"/>
      <c r="THY157" s="30"/>
      <c r="THZ157" s="30"/>
      <c r="TIA157" s="30"/>
      <c r="TIB157" s="30"/>
      <c r="TIC157" s="30"/>
      <c r="TID157" s="30"/>
      <c r="TIE157" s="30"/>
      <c r="TIF157" s="30"/>
      <c r="TIG157" s="30"/>
      <c r="TIH157" s="30"/>
      <c r="TII157" s="30"/>
      <c r="TIJ157" s="30"/>
      <c r="TIK157" s="30"/>
      <c r="TIL157" s="30"/>
      <c r="TIM157" s="30"/>
      <c r="TIN157" s="30"/>
      <c r="TIO157" s="30"/>
      <c r="TIP157" s="30"/>
      <c r="TIQ157" s="30"/>
      <c r="TIR157" s="30"/>
      <c r="TIS157" s="30"/>
      <c r="TIT157" s="30"/>
      <c r="TIU157" s="30"/>
      <c r="TIV157" s="30"/>
      <c r="TIW157" s="30"/>
      <c r="TIX157" s="30"/>
      <c r="TIY157" s="30"/>
      <c r="TIZ157" s="30"/>
      <c r="TJA157" s="30"/>
      <c r="TJB157" s="30"/>
      <c r="TJC157" s="30"/>
      <c r="TJD157" s="30"/>
      <c r="TJE157" s="30"/>
      <c r="TJF157" s="30"/>
      <c r="TJG157" s="30"/>
      <c r="TJH157" s="30"/>
      <c r="TJI157" s="30"/>
      <c r="TJJ157" s="30"/>
      <c r="TJK157" s="30"/>
      <c r="TJL157" s="30"/>
      <c r="TJM157" s="30"/>
      <c r="TJN157" s="30"/>
      <c r="TJO157" s="30"/>
      <c r="TJP157" s="30"/>
      <c r="TJQ157" s="30"/>
      <c r="TJR157" s="30"/>
      <c r="TJS157" s="30"/>
      <c r="TJT157" s="30"/>
      <c r="TJU157" s="30"/>
      <c r="TJV157" s="30"/>
      <c r="TJW157" s="30"/>
      <c r="TJX157" s="30"/>
      <c r="TJY157" s="30"/>
      <c r="TJZ157" s="30"/>
      <c r="TKA157" s="30"/>
      <c r="TKB157" s="30"/>
      <c r="TKC157" s="30"/>
      <c r="TKD157" s="30"/>
      <c r="TKE157" s="30"/>
      <c r="TKF157" s="30"/>
      <c r="TKG157" s="30"/>
      <c r="TKH157" s="30"/>
      <c r="TKI157" s="30"/>
      <c r="TKJ157" s="30"/>
      <c r="TKK157" s="30"/>
      <c r="TKL157" s="30"/>
      <c r="TKM157" s="30"/>
      <c r="TKN157" s="30"/>
      <c r="TKO157" s="30"/>
      <c r="TKP157" s="30"/>
      <c r="TKQ157" s="30"/>
      <c r="TKR157" s="30"/>
      <c r="TKS157" s="30"/>
      <c r="TKT157" s="30"/>
      <c r="TKU157" s="30"/>
      <c r="TKV157" s="30"/>
      <c r="TKW157" s="30"/>
      <c r="TKX157" s="30"/>
      <c r="TKY157" s="30"/>
      <c r="TKZ157" s="30"/>
      <c r="TLA157" s="30"/>
      <c r="TLB157" s="30"/>
      <c r="TLC157" s="30"/>
      <c r="TLD157" s="30"/>
      <c r="TLE157" s="30"/>
      <c r="TLF157" s="30"/>
      <c r="TLG157" s="30"/>
      <c r="TLH157" s="30"/>
      <c r="TLI157" s="30"/>
      <c r="TLJ157" s="30"/>
      <c r="TLK157" s="30"/>
      <c r="TLL157" s="30"/>
      <c r="TLM157" s="30"/>
      <c r="TLN157" s="30"/>
      <c r="TLO157" s="30"/>
      <c r="TLP157" s="30"/>
      <c r="TLQ157" s="30"/>
      <c r="TLR157" s="30"/>
      <c r="TLS157" s="30"/>
      <c r="TLT157" s="30"/>
      <c r="TLU157" s="30"/>
      <c r="TLV157" s="30"/>
      <c r="TLW157" s="30"/>
      <c r="TLX157" s="30"/>
      <c r="TLY157" s="30"/>
      <c r="TLZ157" s="30"/>
      <c r="TMA157" s="30"/>
      <c r="TMB157" s="30"/>
      <c r="TMC157" s="30"/>
      <c r="TMD157" s="30"/>
      <c r="TME157" s="30"/>
      <c r="TMF157" s="30"/>
      <c r="TMG157" s="30"/>
      <c r="TMH157" s="30"/>
      <c r="TMI157" s="30"/>
      <c r="TMJ157" s="30"/>
      <c r="TMK157" s="30"/>
      <c r="TML157" s="30"/>
      <c r="TMM157" s="30"/>
      <c r="TMN157" s="30"/>
      <c r="TMO157" s="30"/>
      <c r="TMP157" s="30"/>
      <c r="TMQ157" s="30"/>
      <c r="TMR157" s="30"/>
      <c r="TMS157" s="30"/>
      <c r="TMT157" s="30"/>
      <c r="TMU157" s="30"/>
      <c r="TMV157" s="30"/>
      <c r="TMW157" s="30"/>
      <c r="TMX157" s="30"/>
      <c r="TMY157" s="30"/>
      <c r="TMZ157" s="30"/>
      <c r="TNA157" s="30"/>
      <c r="TNB157" s="30"/>
      <c r="TNC157" s="30"/>
      <c r="TND157" s="30"/>
      <c r="TNE157" s="30"/>
      <c r="TNF157" s="30"/>
      <c r="TNG157" s="30"/>
      <c r="TNH157" s="30"/>
      <c r="TNI157" s="30"/>
      <c r="TNJ157" s="30"/>
      <c r="TNK157" s="30"/>
      <c r="TNL157" s="30"/>
      <c r="TNM157" s="30"/>
      <c r="TNN157" s="30"/>
      <c r="TNO157" s="30"/>
      <c r="TNP157" s="30"/>
      <c r="TNQ157" s="30"/>
      <c r="TNR157" s="30"/>
      <c r="TNS157" s="30"/>
      <c r="TNT157" s="30"/>
      <c r="TNU157" s="30"/>
      <c r="TNV157" s="30"/>
      <c r="TNW157" s="30"/>
      <c r="TNX157" s="30"/>
      <c r="TNY157" s="30"/>
      <c r="TNZ157" s="30"/>
      <c r="TOA157" s="30"/>
      <c r="TOB157" s="30"/>
      <c r="TOC157" s="30"/>
      <c r="TOD157" s="30"/>
      <c r="TOE157" s="30"/>
      <c r="TOF157" s="30"/>
      <c r="TOG157" s="30"/>
      <c r="TOH157" s="30"/>
      <c r="TOI157" s="30"/>
      <c r="TOJ157" s="30"/>
      <c r="TOK157" s="30"/>
      <c r="TOL157" s="30"/>
      <c r="TOM157" s="30"/>
      <c r="TON157" s="30"/>
      <c r="TOO157" s="30"/>
      <c r="TOP157" s="30"/>
      <c r="TOQ157" s="30"/>
      <c r="TOR157" s="30"/>
      <c r="TOS157" s="30"/>
      <c r="TOT157" s="30"/>
      <c r="TOU157" s="30"/>
      <c r="TOV157" s="30"/>
      <c r="TOW157" s="30"/>
      <c r="TOX157" s="30"/>
      <c r="TOY157" s="30"/>
      <c r="TOZ157" s="30"/>
      <c r="TPA157" s="30"/>
      <c r="TPB157" s="30"/>
      <c r="TPC157" s="30"/>
      <c r="TPD157" s="30"/>
      <c r="TPE157" s="30"/>
      <c r="TPF157" s="30"/>
      <c r="TPG157" s="30"/>
      <c r="TPH157" s="30"/>
      <c r="TPI157" s="30"/>
      <c r="TPJ157" s="30"/>
      <c r="TPK157" s="30"/>
      <c r="TPL157" s="30"/>
      <c r="TPM157" s="30"/>
      <c r="TPN157" s="30"/>
      <c r="TPO157" s="30"/>
      <c r="TPP157" s="30"/>
      <c r="TPQ157" s="30"/>
      <c r="TPR157" s="30"/>
      <c r="TPS157" s="30"/>
      <c r="TPT157" s="30"/>
      <c r="TPU157" s="30"/>
      <c r="TPV157" s="30"/>
      <c r="TPW157" s="30"/>
      <c r="TPX157" s="30"/>
      <c r="TPY157" s="30"/>
      <c r="TPZ157" s="30"/>
      <c r="TQA157" s="30"/>
      <c r="TQB157" s="30"/>
      <c r="TQC157" s="30"/>
      <c r="TQD157" s="30"/>
      <c r="TQE157" s="30"/>
      <c r="TQF157" s="30"/>
      <c r="TQG157" s="30"/>
      <c r="TQH157" s="30"/>
      <c r="TQI157" s="30"/>
      <c r="TQJ157" s="30"/>
      <c r="TQK157" s="30"/>
      <c r="TQL157" s="30"/>
      <c r="TQM157" s="30"/>
      <c r="TQN157" s="30"/>
      <c r="TQO157" s="30"/>
      <c r="TQP157" s="30"/>
      <c r="TQQ157" s="30"/>
      <c r="TQR157" s="30"/>
      <c r="TQS157" s="30"/>
      <c r="TQT157" s="30"/>
      <c r="TQU157" s="30"/>
      <c r="TQV157" s="30"/>
      <c r="TQW157" s="30"/>
      <c r="TQX157" s="30"/>
      <c r="TQY157" s="30"/>
      <c r="TQZ157" s="30"/>
      <c r="TRA157" s="30"/>
      <c r="TRB157" s="30"/>
      <c r="TRC157" s="30"/>
      <c r="TRD157" s="30"/>
      <c r="TRE157" s="30"/>
      <c r="TRF157" s="30"/>
      <c r="TRG157" s="30"/>
      <c r="TRH157" s="30"/>
      <c r="TRI157" s="30"/>
      <c r="TRJ157" s="30"/>
      <c r="TRK157" s="30"/>
      <c r="TRL157" s="30"/>
      <c r="TRM157" s="30"/>
      <c r="TRN157" s="30"/>
      <c r="TRO157" s="30"/>
      <c r="TRP157" s="30"/>
      <c r="TRQ157" s="30"/>
      <c r="TRR157" s="30"/>
      <c r="TRS157" s="30"/>
      <c r="TRT157" s="30"/>
      <c r="TRU157" s="30"/>
      <c r="TRV157" s="30"/>
      <c r="TRW157" s="30"/>
      <c r="TRX157" s="30"/>
      <c r="TRY157" s="30"/>
      <c r="TRZ157" s="30"/>
      <c r="TSA157" s="30"/>
      <c r="TSB157" s="30"/>
      <c r="TSC157" s="30"/>
      <c r="TSD157" s="30"/>
      <c r="TSE157" s="30"/>
      <c r="TSF157" s="30"/>
      <c r="TSG157" s="30"/>
      <c r="TSH157" s="30"/>
      <c r="TSI157" s="30"/>
      <c r="TSJ157" s="30"/>
      <c r="TSK157" s="30"/>
      <c r="TSL157" s="30"/>
      <c r="TSM157" s="30"/>
      <c r="TSN157" s="30"/>
      <c r="TSO157" s="30"/>
      <c r="TSP157" s="30"/>
      <c r="TSQ157" s="30"/>
      <c r="TSR157" s="30"/>
      <c r="TSS157" s="30"/>
      <c r="TST157" s="30"/>
      <c r="TSU157" s="30"/>
      <c r="TSV157" s="30"/>
      <c r="TSW157" s="30"/>
      <c r="TSX157" s="30"/>
      <c r="TSY157" s="30"/>
      <c r="TSZ157" s="30"/>
      <c r="TTA157" s="30"/>
      <c r="TTB157" s="30"/>
      <c r="TTC157" s="30"/>
      <c r="TTD157" s="30"/>
      <c r="TTE157" s="30"/>
      <c r="TTF157" s="30"/>
      <c r="TTG157" s="30"/>
      <c r="TTH157" s="30"/>
      <c r="TTI157" s="30"/>
      <c r="TTJ157" s="30"/>
      <c r="TTK157" s="30"/>
      <c r="TTL157" s="30"/>
      <c r="TTM157" s="30"/>
      <c r="TTN157" s="30"/>
      <c r="TTO157" s="30"/>
      <c r="TTP157" s="30"/>
      <c r="TTQ157" s="30"/>
      <c r="TTR157" s="30"/>
      <c r="TTS157" s="30"/>
      <c r="TTT157" s="30"/>
      <c r="TTU157" s="30"/>
      <c r="TTV157" s="30"/>
      <c r="TTW157" s="30"/>
      <c r="TTX157" s="30"/>
      <c r="TTY157" s="30"/>
      <c r="TTZ157" s="30"/>
      <c r="TUA157" s="30"/>
      <c r="TUB157" s="30"/>
      <c r="TUC157" s="30"/>
      <c r="TUD157" s="30"/>
      <c r="TUE157" s="30"/>
      <c r="TUF157" s="30"/>
      <c r="TUG157" s="30"/>
      <c r="TUH157" s="30"/>
      <c r="TUI157" s="30"/>
      <c r="TUJ157" s="30"/>
      <c r="TUK157" s="30"/>
      <c r="TUL157" s="30"/>
      <c r="TUM157" s="30"/>
      <c r="TUN157" s="30"/>
      <c r="TUO157" s="30"/>
      <c r="TUP157" s="30"/>
      <c r="TUQ157" s="30"/>
      <c r="TUR157" s="30"/>
      <c r="TUS157" s="30"/>
      <c r="TUT157" s="30"/>
      <c r="TUU157" s="30"/>
      <c r="TUV157" s="30"/>
      <c r="TUW157" s="30"/>
      <c r="TUX157" s="30"/>
      <c r="TUY157" s="30"/>
      <c r="TUZ157" s="30"/>
      <c r="TVA157" s="30"/>
      <c r="TVB157" s="30"/>
      <c r="TVC157" s="30"/>
      <c r="TVD157" s="30"/>
      <c r="TVE157" s="30"/>
      <c r="TVF157" s="30"/>
      <c r="TVG157" s="30"/>
      <c r="TVH157" s="30"/>
      <c r="TVI157" s="30"/>
      <c r="TVJ157" s="30"/>
      <c r="TVK157" s="30"/>
      <c r="TVL157" s="30"/>
      <c r="TVM157" s="30"/>
      <c r="TVN157" s="30"/>
      <c r="TVO157" s="30"/>
      <c r="TVP157" s="30"/>
      <c r="TVQ157" s="30"/>
      <c r="TVR157" s="30"/>
      <c r="TVS157" s="30"/>
      <c r="TVT157" s="30"/>
      <c r="TVU157" s="30"/>
      <c r="TVV157" s="30"/>
      <c r="TVW157" s="30"/>
      <c r="TVX157" s="30"/>
      <c r="TVY157" s="30"/>
      <c r="TVZ157" s="30"/>
      <c r="TWA157" s="30"/>
      <c r="TWB157" s="30"/>
      <c r="TWC157" s="30"/>
      <c r="TWD157" s="30"/>
      <c r="TWE157" s="30"/>
      <c r="TWF157" s="30"/>
      <c r="TWG157" s="30"/>
      <c r="TWH157" s="30"/>
      <c r="TWI157" s="30"/>
      <c r="TWJ157" s="30"/>
      <c r="TWK157" s="30"/>
      <c r="TWL157" s="30"/>
      <c r="TWM157" s="30"/>
      <c r="TWN157" s="30"/>
      <c r="TWO157" s="30"/>
      <c r="TWP157" s="30"/>
      <c r="TWQ157" s="30"/>
      <c r="TWR157" s="30"/>
      <c r="TWS157" s="30"/>
      <c r="TWT157" s="30"/>
      <c r="TWU157" s="30"/>
      <c r="TWV157" s="30"/>
      <c r="TWW157" s="30"/>
      <c r="TWX157" s="30"/>
      <c r="TWY157" s="30"/>
      <c r="TWZ157" s="30"/>
      <c r="TXA157" s="30"/>
      <c r="TXB157" s="30"/>
      <c r="TXC157" s="30"/>
      <c r="TXD157" s="30"/>
      <c r="TXE157" s="30"/>
      <c r="TXF157" s="30"/>
      <c r="TXG157" s="30"/>
      <c r="TXH157" s="30"/>
      <c r="TXI157" s="30"/>
      <c r="TXJ157" s="30"/>
      <c r="TXK157" s="30"/>
      <c r="TXL157" s="30"/>
      <c r="TXM157" s="30"/>
      <c r="TXN157" s="30"/>
      <c r="TXO157" s="30"/>
      <c r="TXP157" s="30"/>
      <c r="TXQ157" s="30"/>
      <c r="TXR157" s="30"/>
      <c r="TXS157" s="30"/>
      <c r="TXT157" s="30"/>
      <c r="TXU157" s="30"/>
      <c r="TXV157" s="30"/>
      <c r="TXW157" s="30"/>
      <c r="TXX157" s="30"/>
      <c r="TXY157" s="30"/>
      <c r="TXZ157" s="30"/>
      <c r="TYA157" s="30"/>
      <c r="TYB157" s="30"/>
      <c r="TYC157" s="30"/>
      <c r="TYD157" s="30"/>
      <c r="TYE157" s="30"/>
      <c r="TYF157" s="30"/>
      <c r="TYG157" s="30"/>
      <c r="TYH157" s="30"/>
      <c r="TYI157" s="30"/>
      <c r="TYJ157" s="30"/>
      <c r="TYK157" s="30"/>
      <c r="TYL157" s="30"/>
      <c r="TYM157" s="30"/>
      <c r="TYN157" s="30"/>
      <c r="TYO157" s="30"/>
      <c r="TYP157" s="30"/>
      <c r="TYQ157" s="30"/>
      <c r="TYR157" s="30"/>
      <c r="TYS157" s="30"/>
      <c r="TYT157" s="30"/>
      <c r="TYU157" s="30"/>
      <c r="TYV157" s="30"/>
      <c r="TYW157" s="30"/>
      <c r="TYX157" s="30"/>
      <c r="TYY157" s="30"/>
      <c r="TYZ157" s="30"/>
      <c r="TZA157" s="30"/>
      <c r="TZB157" s="30"/>
      <c r="TZC157" s="30"/>
      <c r="TZD157" s="30"/>
      <c r="TZE157" s="30"/>
      <c r="TZF157" s="30"/>
      <c r="TZG157" s="30"/>
      <c r="TZH157" s="30"/>
      <c r="TZI157" s="30"/>
      <c r="TZJ157" s="30"/>
      <c r="TZK157" s="30"/>
      <c r="TZL157" s="30"/>
      <c r="TZM157" s="30"/>
      <c r="TZN157" s="30"/>
      <c r="TZO157" s="30"/>
      <c r="TZP157" s="30"/>
      <c r="TZQ157" s="30"/>
      <c r="TZR157" s="30"/>
      <c r="TZS157" s="30"/>
      <c r="TZT157" s="30"/>
      <c r="TZU157" s="30"/>
      <c r="TZV157" s="30"/>
      <c r="TZW157" s="30"/>
      <c r="TZX157" s="30"/>
      <c r="TZY157" s="30"/>
      <c r="TZZ157" s="30"/>
      <c r="UAA157" s="30"/>
      <c r="UAB157" s="30"/>
      <c r="UAC157" s="30"/>
      <c r="UAD157" s="30"/>
      <c r="UAE157" s="30"/>
      <c r="UAF157" s="30"/>
      <c r="UAG157" s="30"/>
      <c r="UAH157" s="30"/>
      <c r="UAI157" s="30"/>
      <c r="UAJ157" s="30"/>
      <c r="UAK157" s="30"/>
      <c r="UAL157" s="30"/>
      <c r="UAM157" s="30"/>
      <c r="UAN157" s="30"/>
      <c r="UAO157" s="30"/>
      <c r="UAP157" s="30"/>
      <c r="UAQ157" s="30"/>
      <c r="UAR157" s="30"/>
      <c r="UAS157" s="30"/>
      <c r="UAT157" s="30"/>
      <c r="UAU157" s="30"/>
      <c r="UAV157" s="30"/>
      <c r="UAW157" s="30"/>
      <c r="UAX157" s="30"/>
      <c r="UAY157" s="30"/>
      <c r="UAZ157" s="30"/>
      <c r="UBA157" s="30"/>
      <c r="UBB157" s="30"/>
      <c r="UBC157" s="30"/>
      <c r="UBD157" s="30"/>
      <c r="UBE157" s="30"/>
      <c r="UBF157" s="30"/>
      <c r="UBG157" s="30"/>
      <c r="UBH157" s="30"/>
      <c r="UBI157" s="30"/>
      <c r="UBJ157" s="30"/>
      <c r="UBK157" s="30"/>
      <c r="UBL157" s="30"/>
      <c r="UBM157" s="30"/>
      <c r="UBN157" s="30"/>
      <c r="UBO157" s="30"/>
      <c r="UBP157" s="30"/>
      <c r="UBQ157" s="30"/>
      <c r="UBR157" s="30"/>
      <c r="UBS157" s="30"/>
      <c r="UBT157" s="30"/>
      <c r="UBU157" s="30"/>
      <c r="UBV157" s="30"/>
      <c r="UBW157" s="30"/>
      <c r="UBX157" s="30"/>
      <c r="UBY157" s="30"/>
      <c r="UBZ157" s="30"/>
      <c r="UCA157" s="30"/>
      <c r="UCB157" s="30"/>
      <c r="UCC157" s="30"/>
      <c r="UCD157" s="30"/>
      <c r="UCE157" s="30"/>
      <c r="UCF157" s="30"/>
      <c r="UCG157" s="30"/>
      <c r="UCH157" s="30"/>
      <c r="UCI157" s="30"/>
      <c r="UCJ157" s="30"/>
      <c r="UCK157" s="30"/>
      <c r="UCL157" s="30"/>
      <c r="UCM157" s="30"/>
      <c r="UCN157" s="30"/>
      <c r="UCO157" s="30"/>
      <c r="UCP157" s="30"/>
      <c r="UCQ157" s="30"/>
      <c r="UCR157" s="30"/>
      <c r="UCS157" s="30"/>
      <c r="UCT157" s="30"/>
      <c r="UCU157" s="30"/>
      <c r="UCV157" s="30"/>
      <c r="UCW157" s="30"/>
      <c r="UCX157" s="30"/>
      <c r="UCY157" s="30"/>
      <c r="UCZ157" s="30"/>
      <c r="UDA157" s="30"/>
      <c r="UDB157" s="30"/>
      <c r="UDC157" s="30"/>
      <c r="UDD157" s="30"/>
      <c r="UDE157" s="30"/>
      <c r="UDF157" s="30"/>
      <c r="UDG157" s="30"/>
      <c r="UDH157" s="30"/>
      <c r="UDI157" s="30"/>
      <c r="UDJ157" s="30"/>
      <c r="UDK157" s="30"/>
      <c r="UDL157" s="30"/>
      <c r="UDM157" s="30"/>
      <c r="UDN157" s="30"/>
      <c r="UDO157" s="30"/>
      <c r="UDP157" s="30"/>
      <c r="UDQ157" s="30"/>
      <c r="UDR157" s="30"/>
      <c r="UDS157" s="30"/>
      <c r="UDT157" s="30"/>
      <c r="UDU157" s="30"/>
      <c r="UDV157" s="30"/>
      <c r="UDW157" s="30"/>
      <c r="UDX157" s="30"/>
      <c r="UDY157" s="30"/>
      <c r="UDZ157" s="30"/>
      <c r="UEA157" s="30"/>
      <c r="UEB157" s="30"/>
      <c r="UEC157" s="30"/>
      <c r="UED157" s="30"/>
      <c r="UEE157" s="30"/>
      <c r="UEF157" s="30"/>
      <c r="UEG157" s="30"/>
      <c r="UEH157" s="30"/>
      <c r="UEI157" s="30"/>
      <c r="UEJ157" s="30"/>
      <c r="UEK157" s="30"/>
      <c r="UEL157" s="30"/>
      <c r="UEM157" s="30"/>
      <c r="UEN157" s="30"/>
      <c r="UEO157" s="30"/>
      <c r="UEP157" s="30"/>
      <c r="UEQ157" s="30"/>
      <c r="UER157" s="30"/>
      <c r="UES157" s="30"/>
      <c r="UET157" s="30"/>
      <c r="UEU157" s="30"/>
      <c r="UEV157" s="30"/>
      <c r="UEW157" s="30"/>
      <c r="UEX157" s="30"/>
      <c r="UEY157" s="30"/>
      <c r="UEZ157" s="30"/>
      <c r="UFA157" s="30"/>
      <c r="UFB157" s="30"/>
      <c r="UFC157" s="30"/>
      <c r="UFD157" s="30"/>
      <c r="UFE157" s="30"/>
      <c r="UFF157" s="30"/>
      <c r="UFG157" s="30"/>
      <c r="UFH157" s="30"/>
      <c r="UFI157" s="30"/>
      <c r="UFJ157" s="30"/>
      <c r="UFK157" s="30"/>
      <c r="UFL157" s="30"/>
      <c r="UFM157" s="30"/>
      <c r="UFN157" s="30"/>
      <c r="UFO157" s="30"/>
      <c r="UFP157" s="30"/>
      <c r="UFQ157" s="30"/>
      <c r="UFR157" s="30"/>
      <c r="UFS157" s="30"/>
      <c r="UFT157" s="30"/>
      <c r="UFU157" s="30"/>
      <c r="UFV157" s="30"/>
      <c r="UFW157" s="30"/>
      <c r="UFX157" s="30"/>
      <c r="UFY157" s="30"/>
      <c r="UFZ157" s="30"/>
      <c r="UGA157" s="30"/>
      <c r="UGB157" s="30"/>
      <c r="UGC157" s="30"/>
      <c r="UGD157" s="30"/>
      <c r="UGE157" s="30"/>
      <c r="UGF157" s="30"/>
      <c r="UGG157" s="30"/>
      <c r="UGH157" s="30"/>
      <c r="UGI157" s="30"/>
      <c r="UGJ157" s="30"/>
      <c r="UGK157" s="30"/>
      <c r="UGL157" s="30"/>
      <c r="UGM157" s="30"/>
      <c r="UGN157" s="30"/>
      <c r="UGO157" s="30"/>
      <c r="UGP157" s="30"/>
      <c r="UGQ157" s="30"/>
      <c r="UGR157" s="30"/>
      <c r="UGS157" s="30"/>
      <c r="UGT157" s="30"/>
      <c r="UGU157" s="30"/>
      <c r="UGV157" s="30"/>
      <c r="UGW157" s="30"/>
      <c r="UGX157" s="30"/>
      <c r="UGY157" s="30"/>
      <c r="UGZ157" s="30"/>
      <c r="UHA157" s="30"/>
      <c r="UHB157" s="30"/>
      <c r="UHC157" s="30"/>
      <c r="UHD157" s="30"/>
      <c r="UHE157" s="30"/>
      <c r="UHF157" s="30"/>
      <c r="UHG157" s="30"/>
      <c r="UHH157" s="30"/>
      <c r="UHI157" s="30"/>
      <c r="UHJ157" s="30"/>
      <c r="UHK157" s="30"/>
      <c r="UHL157" s="30"/>
      <c r="UHM157" s="30"/>
      <c r="UHN157" s="30"/>
      <c r="UHO157" s="30"/>
      <c r="UHP157" s="30"/>
      <c r="UHQ157" s="30"/>
      <c r="UHR157" s="30"/>
      <c r="UHS157" s="30"/>
      <c r="UHT157" s="30"/>
      <c r="UHU157" s="30"/>
      <c r="UHV157" s="30"/>
      <c r="UHW157" s="30"/>
      <c r="UHX157" s="30"/>
      <c r="UHY157" s="30"/>
      <c r="UHZ157" s="30"/>
      <c r="UIA157" s="30"/>
      <c r="UIB157" s="30"/>
      <c r="UIC157" s="30"/>
      <c r="UID157" s="30"/>
      <c r="UIE157" s="30"/>
      <c r="UIF157" s="30"/>
      <c r="UIG157" s="30"/>
      <c r="UIH157" s="30"/>
      <c r="UII157" s="30"/>
      <c r="UIJ157" s="30"/>
      <c r="UIK157" s="30"/>
      <c r="UIL157" s="30"/>
      <c r="UIM157" s="30"/>
      <c r="UIN157" s="30"/>
      <c r="UIO157" s="30"/>
      <c r="UIP157" s="30"/>
      <c r="UIQ157" s="30"/>
      <c r="UIR157" s="30"/>
      <c r="UIS157" s="30"/>
      <c r="UIT157" s="30"/>
      <c r="UIU157" s="30"/>
      <c r="UIV157" s="30"/>
      <c r="UIW157" s="30"/>
      <c r="UIX157" s="30"/>
      <c r="UIY157" s="30"/>
      <c r="UIZ157" s="30"/>
      <c r="UJA157" s="30"/>
      <c r="UJB157" s="30"/>
      <c r="UJC157" s="30"/>
      <c r="UJD157" s="30"/>
      <c r="UJE157" s="30"/>
      <c r="UJF157" s="30"/>
      <c r="UJG157" s="30"/>
      <c r="UJH157" s="30"/>
      <c r="UJI157" s="30"/>
      <c r="UJJ157" s="30"/>
      <c r="UJK157" s="30"/>
      <c r="UJL157" s="30"/>
      <c r="UJM157" s="30"/>
      <c r="UJN157" s="30"/>
      <c r="UJO157" s="30"/>
      <c r="UJP157" s="30"/>
      <c r="UJQ157" s="30"/>
      <c r="UJR157" s="30"/>
      <c r="UJS157" s="30"/>
      <c r="UJT157" s="30"/>
      <c r="UJU157" s="30"/>
      <c r="UJV157" s="30"/>
      <c r="UJW157" s="30"/>
      <c r="UJX157" s="30"/>
      <c r="UJY157" s="30"/>
      <c r="UJZ157" s="30"/>
      <c r="UKA157" s="30"/>
      <c r="UKB157" s="30"/>
      <c r="UKC157" s="30"/>
      <c r="UKD157" s="30"/>
      <c r="UKE157" s="30"/>
      <c r="UKF157" s="30"/>
      <c r="UKG157" s="30"/>
      <c r="UKH157" s="30"/>
      <c r="UKI157" s="30"/>
      <c r="UKJ157" s="30"/>
      <c r="UKK157" s="30"/>
      <c r="UKL157" s="30"/>
      <c r="UKM157" s="30"/>
      <c r="UKN157" s="30"/>
      <c r="UKO157" s="30"/>
      <c r="UKP157" s="30"/>
      <c r="UKQ157" s="30"/>
      <c r="UKR157" s="30"/>
      <c r="UKS157" s="30"/>
      <c r="UKT157" s="30"/>
      <c r="UKU157" s="30"/>
      <c r="UKV157" s="30"/>
      <c r="UKW157" s="30"/>
      <c r="UKX157" s="30"/>
      <c r="UKY157" s="30"/>
      <c r="UKZ157" s="30"/>
      <c r="ULA157" s="30"/>
      <c r="ULB157" s="30"/>
      <c r="ULC157" s="30"/>
      <c r="ULD157" s="30"/>
      <c r="ULE157" s="30"/>
      <c r="ULF157" s="30"/>
      <c r="ULG157" s="30"/>
      <c r="ULH157" s="30"/>
      <c r="ULI157" s="30"/>
      <c r="ULJ157" s="30"/>
      <c r="ULK157" s="30"/>
      <c r="ULL157" s="30"/>
      <c r="ULM157" s="30"/>
      <c r="ULN157" s="30"/>
      <c r="ULO157" s="30"/>
      <c r="ULP157" s="30"/>
      <c r="ULQ157" s="30"/>
      <c r="ULR157" s="30"/>
      <c r="ULS157" s="30"/>
      <c r="ULT157" s="30"/>
      <c r="ULU157" s="30"/>
      <c r="ULV157" s="30"/>
      <c r="ULW157" s="30"/>
      <c r="ULX157" s="30"/>
      <c r="ULY157" s="30"/>
      <c r="ULZ157" s="30"/>
      <c r="UMA157" s="30"/>
      <c r="UMB157" s="30"/>
      <c r="UMC157" s="30"/>
      <c r="UMD157" s="30"/>
      <c r="UME157" s="30"/>
      <c r="UMF157" s="30"/>
      <c r="UMG157" s="30"/>
      <c r="UMH157" s="30"/>
      <c r="UMI157" s="30"/>
      <c r="UMJ157" s="30"/>
      <c r="UMK157" s="30"/>
      <c r="UML157" s="30"/>
      <c r="UMM157" s="30"/>
      <c r="UMN157" s="30"/>
      <c r="UMO157" s="30"/>
      <c r="UMP157" s="30"/>
      <c r="UMQ157" s="30"/>
      <c r="UMR157" s="30"/>
      <c r="UMS157" s="30"/>
      <c r="UMT157" s="30"/>
      <c r="UMU157" s="30"/>
      <c r="UMV157" s="30"/>
      <c r="UMW157" s="30"/>
      <c r="UMX157" s="30"/>
      <c r="UMY157" s="30"/>
      <c r="UMZ157" s="30"/>
      <c r="UNA157" s="30"/>
      <c r="UNB157" s="30"/>
      <c r="UNC157" s="30"/>
      <c r="UND157" s="30"/>
      <c r="UNE157" s="30"/>
      <c r="UNF157" s="30"/>
      <c r="UNG157" s="30"/>
      <c r="UNH157" s="30"/>
      <c r="UNI157" s="30"/>
      <c r="UNJ157" s="30"/>
      <c r="UNK157" s="30"/>
      <c r="UNL157" s="30"/>
      <c r="UNM157" s="30"/>
      <c r="UNN157" s="30"/>
      <c r="UNO157" s="30"/>
      <c r="UNP157" s="30"/>
      <c r="UNQ157" s="30"/>
      <c r="UNR157" s="30"/>
      <c r="UNS157" s="30"/>
      <c r="UNT157" s="30"/>
      <c r="UNU157" s="30"/>
      <c r="UNV157" s="30"/>
      <c r="UNW157" s="30"/>
      <c r="UNX157" s="30"/>
      <c r="UNY157" s="30"/>
      <c r="UNZ157" s="30"/>
      <c r="UOA157" s="30"/>
      <c r="UOB157" s="30"/>
      <c r="UOC157" s="30"/>
      <c r="UOD157" s="30"/>
      <c r="UOE157" s="30"/>
      <c r="UOF157" s="30"/>
      <c r="UOG157" s="30"/>
      <c r="UOH157" s="30"/>
      <c r="UOI157" s="30"/>
      <c r="UOJ157" s="30"/>
      <c r="UOK157" s="30"/>
      <c r="UOL157" s="30"/>
      <c r="UOM157" s="30"/>
      <c r="UON157" s="30"/>
      <c r="UOO157" s="30"/>
      <c r="UOP157" s="30"/>
      <c r="UOQ157" s="30"/>
      <c r="UOR157" s="30"/>
      <c r="UOS157" s="30"/>
      <c r="UOT157" s="30"/>
      <c r="UOU157" s="30"/>
      <c r="UOV157" s="30"/>
      <c r="UOW157" s="30"/>
      <c r="UOX157" s="30"/>
      <c r="UOY157" s="30"/>
      <c r="UOZ157" s="30"/>
      <c r="UPA157" s="30"/>
      <c r="UPB157" s="30"/>
      <c r="UPC157" s="30"/>
      <c r="UPD157" s="30"/>
      <c r="UPE157" s="30"/>
      <c r="UPF157" s="30"/>
      <c r="UPG157" s="30"/>
      <c r="UPH157" s="30"/>
      <c r="UPI157" s="30"/>
      <c r="UPJ157" s="30"/>
      <c r="UPK157" s="30"/>
      <c r="UPL157" s="30"/>
      <c r="UPM157" s="30"/>
      <c r="UPN157" s="30"/>
      <c r="UPO157" s="30"/>
      <c r="UPP157" s="30"/>
      <c r="UPQ157" s="30"/>
      <c r="UPR157" s="30"/>
      <c r="UPS157" s="30"/>
      <c r="UPT157" s="30"/>
      <c r="UPU157" s="30"/>
      <c r="UPV157" s="30"/>
      <c r="UPW157" s="30"/>
      <c r="UPX157" s="30"/>
      <c r="UPY157" s="30"/>
      <c r="UPZ157" s="30"/>
      <c r="UQA157" s="30"/>
      <c r="UQB157" s="30"/>
      <c r="UQC157" s="30"/>
      <c r="UQD157" s="30"/>
      <c r="UQE157" s="30"/>
      <c r="UQF157" s="30"/>
      <c r="UQG157" s="30"/>
      <c r="UQH157" s="30"/>
      <c r="UQI157" s="30"/>
      <c r="UQJ157" s="30"/>
      <c r="UQK157" s="30"/>
      <c r="UQL157" s="30"/>
      <c r="UQM157" s="30"/>
      <c r="UQN157" s="30"/>
      <c r="UQO157" s="30"/>
      <c r="UQP157" s="30"/>
      <c r="UQQ157" s="30"/>
      <c r="UQR157" s="30"/>
      <c r="UQS157" s="30"/>
      <c r="UQT157" s="30"/>
      <c r="UQU157" s="30"/>
      <c r="UQV157" s="30"/>
      <c r="UQW157" s="30"/>
      <c r="UQX157" s="30"/>
      <c r="UQY157" s="30"/>
      <c r="UQZ157" s="30"/>
      <c r="URA157" s="30"/>
      <c r="URB157" s="30"/>
      <c r="URC157" s="30"/>
      <c r="URD157" s="30"/>
      <c r="URE157" s="30"/>
      <c r="URF157" s="30"/>
      <c r="URG157" s="30"/>
      <c r="URH157" s="30"/>
      <c r="URI157" s="30"/>
      <c r="URJ157" s="30"/>
      <c r="URK157" s="30"/>
      <c r="URL157" s="30"/>
      <c r="URM157" s="30"/>
      <c r="URN157" s="30"/>
      <c r="URO157" s="30"/>
      <c r="URP157" s="30"/>
      <c r="URQ157" s="30"/>
      <c r="URR157" s="30"/>
      <c r="URS157" s="30"/>
      <c r="URT157" s="30"/>
      <c r="URU157" s="30"/>
      <c r="URV157" s="30"/>
      <c r="URW157" s="30"/>
      <c r="URX157" s="30"/>
      <c r="URY157" s="30"/>
      <c r="URZ157" s="30"/>
      <c r="USA157" s="30"/>
      <c r="USB157" s="30"/>
      <c r="USC157" s="30"/>
      <c r="USD157" s="30"/>
      <c r="USE157" s="30"/>
      <c r="USF157" s="30"/>
      <c r="USG157" s="30"/>
      <c r="USH157" s="30"/>
      <c r="USI157" s="30"/>
      <c r="USJ157" s="30"/>
      <c r="USK157" s="30"/>
      <c r="USL157" s="30"/>
      <c r="USM157" s="30"/>
      <c r="USN157" s="30"/>
      <c r="USO157" s="30"/>
      <c r="USP157" s="30"/>
      <c r="USQ157" s="30"/>
      <c r="USR157" s="30"/>
      <c r="USS157" s="30"/>
      <c r="UST157" s="30"/>
      <c r="USU157" s="30"/>
      <c r="USV157" s="30"/>
      <c r="USW157" s="30"/>
      <c r="USX157" s="30"/>
      <c r="USY157" s="30"/>
      <c r="USZ157" s="30"/>
      <c r="UTA157" s="30"/>
      <c r="UTB157" s="30"/>
      <c r="UTC157" s="30"/>
      <c r="UTD157" s="30"/>
      <c r="UTE157" s="30"/>
      <c r="UTF157" s="30"/>
      <c r="UTG157" s="30"/>
      <c r="UTH157" s="30"/>
      <c r="UTI157" s="30"/>
      <c r="UTJ157" s="30"/>
      <c r="UTK157" s="30"/>
      <c r="UTL157" s="30"/>
      <c r="UTM157" s="30"/>
      <c r="UTN157" s="30"/>
      <c r="UTO157" s="30"/>
      <c r="UTP157" s="30"/>
      <c r="UTQ157" s="30"/>
      <c r="UTR157" s="30"/>
      <c r="UTS157" s="30"/>
      <c r="UTT157" s="30"/>
      <c r="UTU157" s="30"/>
      <c r="UTV157" s="30"/>
      <c r="UTW157" s="30"/>
      <c r="UTX157" s="30"/>
      <c r="UTY157" s="30"/>
      <c r="UTZ157" s="30"/>
      <c r="UUA157" s="30"/>
      <c r="UUB157" s="30"/>
      <c r="UUC157" s="30"/>
      <c r="UUD157" s="30"/>
      <c r="UUE157" s="30"/>
      <c r="UUF157" s="30"/>
      <c r="UUG157" s="30"/>
      <c r="UUH157" s="30"/>
      <c r="UUI157" s="30"/>
      <c r="UUJ157" s="30"/>
      <c r="UUK157" s="30"/>
      <c r="UUL157" s="30"/>
      <c r="UUM157" s="30"/>
      <c r="UUN157" s="30"/>
      <c r="UUO157" s="30"/>
      <c r="UUP157" s="30"/>
      <c r="UUQ157" s="30"/>
      <c r="UUR157" s="30"/>
      <c r="UUS157" s="30"/>
      <c r="UUT157" s="30"/>
      <c r="UUU157" s="30"/>
      <c r="UUV157" s="30"/>
      <c r="UUW157" s="30"/>
      <c r="UUX157" s="30"/>
      <c r="UUY157" s="30"/>
      <c r="UUZ157" s="30"/>
      <c r="UVA157" s="30"/>
      <c r="UVB157" s="30"/>
      <c r="UVC157" s="30"/>
      <c r="UVD157" s="30"/>
      <c r="UVE157" s="30"/>
      <c r="UVF157" s="30"/>
      <c r="UVG157" s="30"/>
      <c r="UVH157" s="30"/>
      <c r="UVI157" s="30"/>
      <c r="UVJ157" s="30"/>
      <c r="UVK157" s="30"/>
      <c r="UVL157" s="30"/>
      <c r="UVM157" s="30"/>
      <c r="UVN157" s="30"/>
      <c r="UVO157" s="30"/>
      <c r="UVP157" s="30"/>
      <c r="UVQ157" s="30"/>
      <c r="UVR157" s="30"/>
      <c r="UVS157" s="30"/>
      <c r="UVT157" s="30"/>
      <c r="UVU157" s="30"/>
      <c r="UVV157" s="30"/>
      <c r="UVW157" s="30"/>
      <c r="UVX157" s="30"/>
      <c r="UVY157" s="30"/>
      <c r="UVZ157" s="30"/>
      <c r="UWA157" s="30"/>
      <c r="UWB157" s="30"/>
      <c r="UWC157" s="30"/>
      <c r="UWD157" s="30"/>
      <c r="UWE157" s="30"/>
      <c r="UWF157" s="30"/>
      <c r="UWG157" s="30"/>
      <c r="UWH157" s="30"/>
      <c r="UWI157" s="30"/>
      <c r="UWJ157" s="30"/>
      <c r="UWK157" s="30"/>
      <c r="UWL157" s="30"/>
      <c r="UWM157" s="30"/>
      <c r="UWN157" s="30"/>
      <c r="UWO157" s="30"/>
      <c r="UWP157" s="30"/>
      <c r="UWQ157" s="30"/>
      <c r="UWR157" s="30"/>
      <c r="UWS157" s="30"/>
      <c r="UWT157" s="30"/>
      <c r="UWU157" s="30"/>
      <c r="UWV157" s="30"/>
      <c r="UWW157" s="30"/>
      <c r="UWX157" s="30"/>
      <c r="UWY157" s="30"/>
      <c r="UWZ157" s="30"/>
      <c r="UXA157" s="30"/>
      <c r="UXB157" s="30"/>
      <c r="UXC157" s="30"/>
      <c r="UXD157" s="30"/>
      <c r="UXE157" s="30"/>
      <c r="UXF157" s="30"/>
      <c r="UXG157" s="30"/>
      <c r="UXH157" s="30"/>
      <c r="UXI157" s="30"/>
      <c r="UXJ157" s="30"/>
      <c r="UXK157" s="30"/>
      <c r="UXL157" s="30"/>
      <c r="UXM157" s="30"/>
      <c r="UXN157" s="30"/>
      <c r="UXO157" s="30"/>
      <c r="UXP157" s="30"/>
      <c r="UXQ157" s="30"/>
      <c r="UXR157" s="30"/>
      <c r="UXS157" s="30"/>
      <c r="UXT157" s="30"/>
      <c r="UXU157" s="30"/>
      <c r="UXV157" s="30"/>
      <c r="UXW157" s="30"/>
      <c r="UXX157" s="30"/>
      <c r="UXY157" s="30"/>
      <c r="UXZ157" s="30"/>
      <c r="UYA157" s="30"/>
      <c r="UYB157" s="30"/>
      <c r="UYC157" s="30"/>
      <c r="UYD157" s="30"/>
      <c r="UYE157" s="30"/>
      <c r="UYF157" s="30"/>
      <c r="UYG157" s="30"/>
      <c r="UYH157" s="30"/>
      <c r="UYI157" s="30"/>
      <c r="UYJ157" s="30"/>
      <c r="UYK157" s="30"/>
      <c r="UYL157" s="30"/>
      <c r="UYM157" s="30"/>
      <c r="UYN157" s="30"/>
      <c r="UYO157" s="30"/>
      <c r="UYP157" s="30"/>
      <c r="UYQ157" s="30"/>
      <c r="UYR157" s="30"/>
      <c r="UYS157" s="30"/>
      <c r="UYT157" s="30"/>
      <c r="UYU157" s="30"/>
      <c r="UYV157" s="30"/>
      <c r="UYW157" s="30"/>
      <c r="UYX157" s="30"/>
      <c r="UYY157" s="30"/>
      <c r="UYZ157" s="30"/>
      <c r="UZA157" s="30"/>
      <c r="UZB157" s="30"/>
      <c r="UZC157" s="30"/>
      <c r="UZD157" s="30"/>
      <c r="UZE157" s="30"/>
      <c r="UZF157" s="30"/>
      <c r="UZG157" s="30"/>
      <c r="UZH157" s="30"/>
      <c r="UZI157" s="30"/>
      <c r="UZJ157" s="30"/>
      <c r="UZK157" s="30"/>
      <c r="UZL157" s="30"/>
      <c r="UZM157" s="30"/>
      <c r="UZN157" s="30"/>
      <c r="UZO157" s="30"/>
      <c r="UZP157" s="30"/>
      <c r="UZQ157" s="30"/>
      <c r="UZR157" s="30"/>
      <c r="UZS157" s="30"/>
      <c r="UZT157" s="30"/>
      <c r="UZU157" s="30"/>
      <c r="UZV157" s="30"/>
      <c r="UZW157" s="30"/>
      <c r="UZX157" s="30"/>
      <c r="UZY157" s="30"/>
      <c r="UZZ157" s="30"/>
      <c r="VAA157" s="30"/>
      <c r="VAB157" s="30"/>
      <c r="VAC157" s="30"/>
      <c r="VAD157" s="30"/>
      <c r="VAE157" s="30"/>
      <c r="VAF157" s="30"/>
      <c r="VAG157" s="30"/>
      <c r="VAH157" s="30"/>
      <c r="VAI157" s="30"/>
      <c r="VAJ157" s="30"/>
      <c r="VAK157" s="30"/>
      <c r="VAL157" s="30"/>
      <c r="VAM157" s="30"/>
      <c r="VAN157" s="30"/>
      <c r="VAO157" s="30"/>
      <c r="VAP157" s="30"/>
      <c r="VAQ157" s="30"/>
      <c r="VAR157" s="30"/>
      <c r="VAS157" s="30"/>
      <c r="VAT157" s="30"/>
      <c r="VAU157" s="30"/>
      <c r="VAV157" s="30"/>
      <c r="VAW157" s="30"/>
      <c r="VAX157" s="30"/>
      <c r="VAY157" s="30"/>
      <c r="VAZ157" s="30"/>
      <c r="VBA157" s="30"/>
      <c r="VBB157" s="30"/>
      <c r="VBC157" s="30"/>
      <c r="VBD157" s="30"/>
      <c r="VBE157" s="30"/>
      <c r="VBF157" s="30"/>
      <c r="VBG157" s="30"/>
      <c r="VBH157" s="30"/>
      <c r="VBI157" s="30"/>
      <c r="VBJ157" s="30"/>
      <c r="VBK157" s="30"/>
      <c r="VBL157" s="30"/>
      <c r="VBM157" s="30"/>
      <c r="VBN157" s="30"/>
      <c r="VBO157" s="30"/>
      <c r="VBP157" s="30"/>
      <c r="VBQ157" s="30"/>
      <c r="VBR157" s="30"/>
      <c r="VBS157" s="30"/>
      <c r="VBT157" s="30"/>
      <c r="VBU157" s="30"/>
      <c r="VBV157" s="30"/>
      <c r="VBW157" s="30"/>
      <c r="VBX157" s="30"/>
      <c r="VBY157" s="30"/>
      <c r="VBZ157" s="30"/>
      <c r="VCA157" s="30"/>
      <c r="VCB157" s="30"/>
      <c r="VCC157" s="30"/>
      <c r="VCD157" s="30"/>
      <c r="VCE157" s="30"/>
      <c r="VCF157" s="30"/>
      <c r="VCG157" s="30"/>
      <c r="VCH157" s="30"/>
      <c r="VCI157" s="30"/>
      <c r="VCJ157" s="30"/>
      <c r="VCK157" s="30"/>
      <c r="VCL157" s="30"/>
      <c r="VCM157" s="30"/>
      <c r="VCN157" s="30"/>
      <c r="VCO157" s="30"/>
      <c r="VCP157" s="30"/>
      <c r="VCQ157" s="30"/>
      <c r="VCR157" s="30"/>
      <c r="VCS157" s="30"/>
      <c r="VCT157" s="30"/>
      <c r="VCU157" s="30"/>
      <c r="VCV157" s="30"/>
      <c r="VCW157" s="30"/>
      <c r="VCX157" s="30"/>
      <c r="VCY157" s="30"/>
      <c r="VCZ157" s="30"/>
      <c r="VDA157" s="30"/>
      <c r="VDB157" s="30"/>
      <c r="VDC157" s="30"/>
      <c r="VDD157" s="30"/>
      <c r="VDE157" s="30"/>
      <c r="VDF157" s="30"/>
      <c r="VDG157" s="30"/>
      <c r="VDH157" s="30"/>
      <c r="VDI157" s="30"/>
      <c r="VDJ157" s="30"/>
      <c r="VDK157" s="30"/>
      <c r="VDL157" s="30"/>
      <c r="VDM157" s="30"/>
      <c r="VDN157" s="30"/>
      <c r="VDO157" s="30"/>
      <c r="VDP157" s="30"/>
      <c r="VDQ157" s="30"/>
      <c r="VDR157" s="30"/>
      <c r="VDS157" s="30"/>
      <c r="VDT157" s="30"/>
      <c r="VDU157" s="30"/>
      <c r="VDV157" s="30"/>
      <c r="VDW157" s="30"/>
      <c r="VDX157" s="30"/>
      <c r="VDY157" s="30"/>
      <c r="VDZ157" s="30"/>
      <c r="VEA157" s="30"/>
      <c r="VEB157" s="30"/>
      <c r="VEC157" s="30"/>
      <c r="VED157" s="30"/>
      <c r="VEE157" s="30"/>
      <c r="VEF157" s="30"/>
      <c r="VEG157" s="30"/>
      <c r="VEH157" s="30"/>
      <c r="VEI157" s="30"/>
      <c r="VEJ157" s="30"/>
      <c r="VEK157" s="30"/>
      <c r="VEL157" s="30"/>
      <c r="VEM157" s="30"/>
      <c r="VEN157" s="30"/>
      <c r="VEO157" s="30"/>
      <c r="VEP157" s="30"/>
      <c r="VEQ157" s="30"/>
      <c r="VER157" s="30"/>
      <c r="VES157" s="30"/>
      <c r="VET157" s="30"/>
      <c r="VEU157" s="30"/>
      <c r="VEV157" s="30"/>
      <c r="VEW157" s="30"/>
      <c r="VEX157" s="30"/>
      <c r="VEY157" s="30"/>
      <c r="VEZ157" s="30"/>
      <c r="VFA157" s="30"/>
      <c r="VFB157" s="30"/>
      <c r="VFC157" s="30"/>
      <c r="VFD157" s="30"/>
      <c r="VFE157" s="30"/>
      <c r="VFF157" s="30"/>
      <c r="VFG157" s="30"/>
      <c r="VFH157" s="30"/>
      <c r="VFI157" s="30"/>
      <c r="VFJ157" s="30"/>
      <c r="VFK157" s="30"/>
      <c r="VFL157" s="30"/>
      <c r="VFM157" s="30"/>
      <c r="VFN157" s="30"/>
      <c r="VFO157" s="30"/>
      <c r="VFP157" s="30"/>
      <c r="VFQ157" s="30"/>
      <c r="VFR157" s="30"/>
      <c r="VFS157" s="30"/>
      <c r="VFT157" s="30"/>
      <c r="VFU157" s="30"/>
      <c r="VFV157" s="30"/>
      <c r="VFW157" s="30"/>
      <c r="VFX157" s="30"/>
      <c r="VFY157" s="30"/>
      <c r="VFZ157" s="30"/>
      <c r="VGA157" s="30"/>
      <c r="VGB157" s="30"/>
      <c r="VGC157" s="30"/>
      <c r="VGD157" s="30"/>
      <c r="VGE157" s="30"/>
      <c r="VGF157" s="30"/>
      <c r="VGG157" s="30"/>
      <c r="VGH157" s="30"/>
      <c r="VGI157" s="30"/>
      <c r="VGJ157" s="30"/>
      <c r="VGK157" s="30"/>
      <c r="VGL157" s="30"/>
      <c r="VGM157" s="30"/>
      <c r="VGN157" s="30"/>
      <c r="VGO157" s="30"/>
      <c r="VGP157" s="30"/>
      <c r="VGQ157" s="30"/>
      <c r="VGR157" s="30"/>
      <c r="VGS157" s="30"/>
      <c r="VGT157" s="30"/>
      <c r="VGU157" s="30"/>
      <c r="VGV157" s="30"/>
      <c r="VGW157" s="30"/>
      <c r="VGX157" s="30"/>
      <c r="VGY157" s="30"/>
      <c r="VGZ157" s="30"/>
      <c r="VHA157" s="30"/>
      <c r="VHB157" s="30"/>
      <c r="VHC157" s="30"/>
      <c r="VHD157" s="30"/>
      <c r="VHE157" s="30"/>
      <c r="VHF157" s="30"/>
      <c r="VHG157" s="30"/>
      <c r="VHH157" s="30"/>
      <c r="VHI157" s="30"/>
      <c r="VHJ157" s="30"/>
      <c r="VHK157" s="30"/>
      <c r="VHL157" s="30"/>
      <c r="VHM157" s="30"/>
      <c r="VHN157" s="30"/>
      <c r="VHO157" s="30"/>
      <c r="VHP157" s="30"/>
      <c r="VHQ157" s="30"/>
      <c r="VHR157" s="30"/>
      <c r="VHS157" s="30"/>
      <c r="VHT157" s="30"/>
      <c r="VHU157" s="30"/>
      <c r="VHV157" s="30"/>
      <c r="VHW157" s="30"/>
      <c r="VHX157" s="30"/>
      <c r="VHY157" s="30"/>
      <c r="VHZ157" s="30"/>
      <c r="VIA157" s="30"/>
      <c r="VIB157" s="30"/>
      <c r="VIC157" s="30"/>
      <c r="VID157" s="30"/>
      <c r="VIE157" s="30"/>
      <c r="VIF157" s="30"/>
      <c r="VIG157" s="30"/>
      <c r="VIH157" s="30"/>
      <c r="VII157" s="30"/>
      <c r="VIJ157" s="30"/>
      <c r="VIK157" s="30"/>
      <c r="VIL157" s="30"/>
      <c r="VIM157" s="30"/>
      <c r="VIN157" s="30"/>
      <c r="VIO157" s="30"/>
      <c r="VIP157" s="30"/>
      <c r="VIQ157" s="30"/>
      <c r="VIR157" s="30"/>
      <c r="VIS157" s="30"/>
      <c r="VIT157" s="30"/>
      <c r="VIU157" s="30"/>
      <c r="VIV157" s="30"/>
      <c r="VIW157" s="30"/>
      <c r="VIX157" s="30"/>
      <c r="VIY157" s="30"/>
      <c r="VIZ157" s="30"/>
      <c r="VJA157" s="30"/>
      <c r="VJB157" s="30"/>
      <c r="VJC157" s="30"/>
      <c r="VJD157" s="30"/>
      <c r="VJE157" s="30"/>
      <c r="VJF157" s="30"/>
      <c r="VJG157" s="30"/>
      <c r="VJH157" s="30"/>
      <c r="VJI157" s="30"/>
      <c r="VJJ157" s="30"/>
      <c r="VJK157" s="30"/>
      <c r="VJL157" s="30"/>
      <c r="VJM157" s="30"/>
      <c r="VJN157" s="30"/>
      <c r="VJO157" s="30"/>
      <c r="VJP157" s="30"/>
      <c r="VJQ157" s="30"/>
      <c r="VJR157" s="30"/>
      <c r="VJS157" s="30"/>
      <c r="VJT157" s="30"/>
      <c r="VJU157" s="30"/>
      <c r="VJV157" s="30"/>
      <c r="VJW157" s="30"/>
      <c r="VJX157" s="30"/>
      <c r="VJY157" s="30"/>
      <c r="VJZ157" s="30"/>
      <c r="VKA157" s="30"/>
      <c r="VKB157" s="30"/>
      <c r="VKC157" s="30"/>
      <c r="VKD157" s="30"/>
      <c r="VKE157" s="30"/>
      <c r="VKF157" s="30"/>
      <c r="VKG157" s="30"/>
      <c r="VKH157" s="30"/>
      <c r="VKI157" s="30"/>
      <c r="VKJ157" s="30"/>
      <c r="VKK157" s="30"/>
      <c r="VKL157" s="30"/>
      <c r="VKM157" s="30"/>
      <c r="VKN157" s="30"/>
      <c r="VKO157" s="30"/>
      <c r="VKP157" s="30"/>
      <c r="VKQ157" s="30"/>
      <c r="VKR157" s="30"/>
      <c r="VKS157" s="30"/>
      <c r="VKT157" s="30"/>
      <c r="VKU157" s="30"/>
      <c r="VKV157" s="30"/>
      <c r="VKW157" s="30"/>
      <c r="VKX157" s="30"/>
      <c r="VKY157" s="30"/>
      <c r="VKZ157" s="30"/>
      <c r="VLA157" s="30"/>
      <c r="VLB157" s="30"/>
      <c r="VLC157" s="30"/>
      <c r="VLD157" s="30"/>
      <c r="VLE157" s="30"/>
      <c r="VLF157" s="30"/>
      <c r="VLG157" s="30"/>
      <c r="VLH157" s="30"/>
      <c r="VLI157" s="30"/>
      <c r="VLJ157" s="30"/>
      <c r="VLK157" s="30"/>
      <c r="VLL157" s="30"/>
      <c r="VLM157" s="30"/>
      <c r="VLN157" s="30"/>
      <c r="VLO157" s="30"/>
      <c r="VLP157" s="30"/>
      <c r="VLQ157" s="30"/>
      <c r="VLR157" s="30"/>
      <c r="VLS157" s="30"/>
      <c r="VLT157" s="30"/>
      <c r="VLU157" s="30"/>
      <c r="VLV157" s="30"/>
      <c r="VLW157" s="30"/>
      <c r="VLX157" s="30"/>
      <c r="VLY157" s="30"/>
      <c r="VLZ157" s="30"/>
      <c r="VMA157" s="30"/>
      <c r="VMB157" s="30"/>
      <c r="VMC157" s="30"/>
      <c r="VMD157" s="30"/>
      <c r="VME157" s="30"/>
      <c r="VMF157" s="30"/>
      <c r="VMG157" s="30"/>
      <c r="VMH157" s="30"/>
      <c r="VMI157" s="30"/>
      <c r="VMJ157" s="30"/>
      <c r="VMK157" s="30"/>
      <c r="VML157" s="30"/>
      <c r="VMM157" s="30"/>
      <c r="VMN157" s="30"/>
      <c r="VMO157" s="30"/>
      <c r="VMP157" s="30"/>
      <c r="VMQ157" s="30"/>
      <c r="VMR157" s="30"/>
      <c r="VMS157" s="30"/>
      <c r="VMT157" s="30"/>
      <c r="VMU157" s="30"/>
      <c r="VMV157" s="30"/>
      <c r="VMW157" s="30"/>
      <c r="VMX157" s="30"/>
      <c r="VMY157" s="30"/>
      <c r="VMZ157" s="30"/>
      <c r="VNA157" s="30"/>
      <c r="VNB157" s="30"/>
      <c r="VNC157" s="30"/>
      <c r="VND157" s="30"/>
      <c r="VNE157" s="30"/>
      <c r="VNF157" s="30"/>
      <c r="VNG157" s="30"/>
      <c r="VNH157" s="30"/>
      <c r="VNI157" s="30"/>
      <c r="VNJ157" s="30"/>
      <c r="VNK157" s="30"/>
      <c r="VNL157" s="30"/>
      <c r="VNM157" s="30"/>
      <c r="VNN157" s="30"/>
      <c r="VNO157" s="30"/>
      <c r="VNP157" s="30"/>
      <c r="VNQ157" s="30"/>
      <c r="VNR157" s="30"/>
      <c r="VNS157" s="30"/>
      <c r="VNT157" s="30"/>
      <c r="VNU157" s="30"/>
      <c r="VNV157" s="30"/>
      <c r="VNW157" s="30"/>
      <c r="VNX157" s="30"/>
      <c r="VNY157" s="30"/>
      <c r="VNZ157" s="30"/>
      <c r="VOA157" s="30"/>
      <c r="VOB157" s="30"/>
      <c r="VOC157" s="30"/>
      <c r="VOD157" s="30"/>
      <c r="VOE157" s="30"/>
      <c r="VOF157" s="30"/>
      <c r="VOG157" s="30"/>
      <c r="VOH157" s="30"/>
      <c r="VOI157" s="30"/>
      <c r="VOJ157" s="30"/>
      <c r="VOK157" s="30"/>
      <c r="VOL157" s="30"/>
      <c r="VOM157" s="30"/>
      <c r="VON157" s="30"/>
      <c r="VOO157" s="30"/>
      <c r="VOP157" s="30"/>
      <c r="VOQ157" s="30"/>
      <c r="VOR157" s="30"/>
      <c r="VOS157" s="30"/>
      <c r="VOT157" s="30"/>
      <c r="VOU157" s="30"/>
      <c r="VOV157" s="30"/>
      <c r="VOW157" s="30"/>
      <c r="VOX157" s="30"/>
      <c r="VOY157" s="30"/>
      <c r="VOZ157" s="30"/>
      <c r="VPA157" s="30"/>
      <c r="VPB157" s="30"/>
      <c r="VPC157" s="30"/>
      <c r="VPD157" s="30"/>
      <c r="VPE157" s="30"/>
      <c r="VPF157" s="30"/>
      <c r="VPG157" s="30"/>
      <c r="VPH157" s="30"/>
      <c r="VPI157" s="30"/>
      <c r="VPJ157" s="30"/>
      <c r="VPK157" s="30"/>
      <c r="VPL157" s="30"/>
      <c r="VPM157" s="30"/>
      <c r="VPN157" s="30"/>
      <c r="VPO157" s="30"/>
      <c r="VPP157" s="30"/>
      <c r="VPQ157" s="30"/>
      <c r="VPR157" s="30"/>
      <c r="VPS157" s="30"/>
      <c r="VPT157" s="30"/>
      <c r="VPU157" s="30"/>
      <c r="VPV157" s="30"/>
      <c r="VPW157" s="30"/>
      <c r="VPX157" s="30"/>
      <c r="VPY157" s="30"/>
      <c r="VPZ157" s="30"/>
      <c r="VQA157" s="30"/>
      <c r="VQB157" s="30"/>
      <c r="VQC157" s="30"/>
      <c r="VQD157" s="30"/>
      <c r="VQE157" s="30"/>
      <c r="VQF157" s="30"/>
      <c r="VQG157" s="30"/>
      <c r="VQH157" s="30"/>
      <c r="VQI157" s="30"/>
      <c r="VQJ157" s="30"/>
      <c r="VQK157" s="30"/>
      <c r="VQL157" s="30"/>
      <c r="VQM157" s="30"/>
      <c r="VQN157" s="30"/>
      <c r="VQO157" s="30"/>
      <c r="VQP157" s="30"/>
      <c r="VQQ157" s="30"/>
      <c r="VQR157" s="30"/>
      <c r="VQS157" s="30"/>
      <c r="VQT157" s="30"/>
      <c r="VQU157" s="30"/>
      <c r="VQV157" s="30"/>
      <c r="VQW157" s="30"/>
      <c r="VQX157" s="30"/>
      <c r="VQY157" s="30"/>
      <c r="VQZ157" s="30"/>
      <c r="VRA157" s="30"/>
      <c r="VRB157" s="30"/>
      <c r="VRC157" s="30"/>
      <c r="VRD157" s="30"/>
      <c r="VRE157" s="30"/>
      <c r="VRF157" s="30"/>
      <c r="VRG157" s="30"/>
      <c r="VRH157" s="30"/>
      <c r="VRI157" s="30"/>
      <c r="VRJ157" s="30"/>
      <c r="VRK157" s="30"/>
      <c r="VRL157" s="30"/>
      <c r="VRM157" s="30"/>
      <c r="VRN157" s="30"/>
      <c r="VRO157" s="30"/>
      <c r="VRP157" s="30"/>
      <c r="VRQ157" s="30"/>
      <c r="VRR157" s="30"/>
      <c r="VRS157" s="30"/>
      <c r="VRT157" s="30"/>
      <c r="VRU157" s="30"/>
      <c r="VRV157" s="30"/>
      <c r="VRW157" s="30"/>
      <c r="VRX157" s="30"/>
      <c r="VRY157" s="30"/>
      <c r="VRZ157" s="30"/>
      <c r="VSA157" s="30"/>
      <c r="VSB157" s="30"/>
      <c r="VSC157" s="30"/>
      <c r="VSD157" s="30"/>
      <c r="VSE157" s="30"/>
      <c r="VSF157" s="30"/>
      <c r="VSG157" s="30"/>
      <c r="VSH157" s="30"/>
      <c r="VSI157" s="30"/>
      <c r="VSJ157" s="30"/>
      <c r="VSK157" s="30"/>
      <c r="VSL157" s="30"/>
      <c r="VSM157" s="30"/>
      <c r="VSN157" s="30"/>
      <c r="VSO157" s="30"/>
      <c r="VSP157" s="30"/>
      <c r="VSQ157" s="30"/>
      <c r="VSR157" s="30"/>
      <c r="VSS157" s="30"/>
      <c r="VST157" s="30"/>
      <c r="VSU157" s="30"/>
      <c r="VSV157" s="30"/>
      <c r="VSW157" s="30"/>
      <c r="VSX157" s="30"/>
      <c r="VSY157" s="30"/>
      <c r="VSZ157" s="30"/>
      <c r="VTA157" s="30"/>
      <c r="VTB157" s="30"/>
      <c r="VTC157" s="30"/>
      <c r="VTD157" s="30"/>
      <c r="VTE157" s="30"/>
      <c r="VTF157" s="30"/>
      <c r="VTG157" s="30"/>
      <c r="VTH157" s="30"/>
      <c r="VTI157" s="30"/>
      <c r="VTJ157" s="30"/>
      <c r="VTK157" s="30"/>
      <c r="VTL157" s="30"/>
      <c r="VTM157" s="30"/>
      <c r="VTN157" s="30"/>
      <c r="VTO157" s="30"/>
      <c r="VTP157" s="30"/>
      <c r="VTQ157" s="30"/>
      <c r="VTR157" s="30"/>
      <c r="VTS157" s="30"/>
      <c r="VTT157" s="30"/>
      <c r="VTU157" s="30"/>
      <c r="VTV157" s="30"/>
      <c r="VTW157" s="30"/>
      <c r="VTX157" s="30"/>
      <c r="VTY157" s="30"/>
      <c r="VTZ157" s="30"/>
      <c r="VUA157" s="30"/>
      <c r="VUB157" s="30"/>
      <c r="VUC157" s="30"/>
      <c r="VUD157" s="30"/>
      <c r="VUE157" s="30"/>
      <c r="VUF157" s="30"/>
      <c r="VUG157" s="30"/>
      <c r="VUH157" s="30"/>
      <c r="VUI157" s="30"/>
      <c r="VUJ157" s="30"/>
      <c r="VUK157" s="30"/>
      <c r="VUL157" s="30"/>
      <c r="VUM157" s="30"/>
      <c r="VUN157" s="30"/>
      <c r="VUO157" s="30"/>
      <c r="VUP157" s="30"/>
      <c r="VUQ157" s="30"/>
      <c r="VUR157" s="30"/>
      <c r="VUS157" s="30"/>
      <c r="VUT157" s="30"/>
      <c r="VUU157" s="30"/>
      <c r="VUV157" s="30"/>
      <c r="VUW157" s="30"/>
      <c r="VUX157" s="30"/>
      <c r="VUY157" s="30"/>
      <c r="VUZ157" s="30"/>
      <c r="VVA157" s="30"/>
      <c r="VVB157" s="30"/>
      <c r="VVC157" s="30"/>
      <c r="VVD157" s="30"/>
      <c r="VVE157" s="30"/>
      <c r="VVF157" s="30"/>
      <c r="VVG157" s="30"/>
      <c r="VVH157" s="30"/>
      <c r="VVI157" s="30"/>
      <c r="VVJ157" s="30"/>
      <c r="VVK157" s="30"/>
      <c r="VVL157" s="30"/>
      <c r="VVM157" s="30"/>
      <c r="VVN157" s="30"/>
      <c r="VVO157" s="30"/>
      <c r="VVP157" s="30"/>
      <c r="VVQ157" s="30"/>
      <c r="VVR157" s="30"/>
      <c r="VVS157" s="30"/>
      <c r="VVT157" s="30"/>
      <c r="VVU157" s="30"/>
      <c r="VVV157" s="30"/>
      <c r="VVW157" s="30"/>
      <c r="VVX157" s="30"/>
      <c r="VVY157" s="30"/>
      <c r="VVZ157" s="30"/>
      <c r="VWA157" s="30"/>
      <c r="VWB157" s="30"/>
      <c r="VWC157" s="30"/>
      <c r="VWD157" s="30"/>
      <c r="VWE157" s="30"/>
      <c r="VWF157" s="30"/>
      <c r="VWG157" s="30"/>
      <c r="VWH157" s="30"/>
      <c r="VWI157" s="30"/>
      <c r="VWJ157" s="30"/>
      <c r="VWK157" s="30"/>
      <c r="VWL157" s="30"/>
      <c r="VWM157" s="30"/>
      <c r="VWN157" s="30"/>
      <c r="VWO157" s="30"/>
      <c r="VWP157" s="30"/>
      <c r="VWQ157" s="30"/>
      <c r="VWR157" s="30"/>
      <c r="VWS157" s="30"/>
      <c r="VWT157" s="30"/>
      <c r="VWU157" s="30"/>
      <c r="VWV157" s="30"/>
      <c r="VWW157" s="30"/>
      <c r="VWX157" s="30"/>
      <c r="VWY157" s="30"/>
      <c r="VWZ157" s="30"/>
      <c r="VXA157" s="30"/>
      <c r="VXB157" s="30"/>
      <c r="VXC157" s="30"/>
      <c r="VXD157" s="30"/>
      <c r="VXE157" s="30"/>
      <c r="VXF157" s="30"/>
      <c r="VXG157" s="30"/>
      <c r="VXH157" s="30"/>
      <c r="VXI157" s="30"/>
      <c r="VXJ157" s="30"/>
      <c r="VXK157" s="30"/>
      <c r="VXL157" s="30"/>
      <c r="VXM157" s="30"/>
      <c r="VXN157" s="30"/>
      <c r="VXO157" s="30"/>
      <c r="VXP157" s="30"/>
      <c r="VXQ157" s="30"/>
      <c r="VXR157" s="30"/>
      <c r="VXS157" s="30"/>
      <c r="VXT157" s="30"/>
      <c r="VXU157" s="30"/>
      <c r="VXV157" s="30"/>
      <c r="VXW157" s="30"/>
      <c r="VXX157" s="30"/>
      <c r="VXY157" s="30"/>
      <c r="VXZ157" s="30"/>
      <c r="VYA157" s="30"/>
      <c r="VYB157" s="30"/>
      <c r="VYC157" s="30"/>
      <c r="VYD157" s="30"/>
      <c r="VYE157" s="30"/>
      <c r="VYF157" s="30"/>
      <c r="VYG157" s="30"/>
      <c r="VYH157" s="30"/>
      <c r="VYI157" s="30"/>
      <c r="VYJ157" s="30"/>
      <c r="VYK157" s="30"/>
      <c r="VYL157" s="30"/>
      <c r="VYM157" s="30"/>
      <c r="VYN157" s="30"/>
      <c r="VYO157" s="30"/>
      <c r="VYP157" s="30"/>
      <c r="VYQ157" s="30"/>
      <c r="VYR157" s="30"/>
      <c r="VYS157" s="30"/>
      <c r="VYT157" s="30"/>
      <c r="VYU157" s="30"/>
      <c r="VYV157" s="30"/>
      <c r="VYW157" s="30"/>
      <c r="VYX157" s="30"/>
      <c r="VYY157" s="30"/>
      <c r="VYZ157" s="30"/>
      <c r="VZA157" s="30"/>
      <c r="VZB157" s="30"/>
      <c r="VZC157" s="30"/>
      <c r="VZD157" s="30"/>
      <c r="VZE157" s="30"/>
      <c r="VZF157" s="30"/>
      <c r="VZG157" s="30"/>
      <c r="VZH157" s="30"/>
      <c r="VZI157" s="30"/>
      <c r="VZJ157" s="30"/>
      <c r="VZK157" s="30"/>
      <c r="VZL157" s="30"/>
      <c r="VZM157" s="30"/>
      <c r="VZN157" s="30"/>
      <c r="VZO157" s="30"/>
      <c r="VZP157" s="30"/>
      <c r="VZQ157" s="30"/>
      <c r="VZR157" s="30"/>
      <c r="VZS157" s="30"/>
      <c r="VZT157" s="30"/>
      <c r="VZU157" s="30"/>
      <c r="VZV157" s="30"/>
      <c r="VZW157" s="30"/>
      <c r="VZX157" s="30"/>
      <c r="VZY157" s="30"/>
      <c r="VZZ157" s="30"/>
      <c r="WAA157" s="30"/>
      <c r="WAB157" s="30"/>
      <c r="WAC157" s="30"/>
      <c r="WAD157" s="30"/>
      <c r="WAE157" s="30"/>
      <c r="WAF157" s="30"/>
      <c r="WAG157" s="30"/>
      <c r="WAH157" s="30"/>
      <c r="WAI157" s="30"/>
      <c r="WAJ157" s="30"/>
      <c r="WAK157" s="30"/>
      <c r="WAL157" s="30"/>
      <c r="WAM157" s="30"/>
      <c r="WAN157" s="30"/>
      <c r="WAO157" s="30"/>
      <c r="WAP157" s="30"/>
      <c r="WAQ157" s="30"/>
      <c r="WAR157" s="30"/>
      <c r="WAS157" s="30"/>
      <c r="WAT157" s="30"/>
      <c r="WAU157" s="30"/>
      <c r="WAV157" s="30"/>
      <c r="WAW157" s="30"/>
      <c r="WAX157" s="30"/>
      <c r="WAY157" s="30"/>
      <c r="WAZ157" s="30"/>
      <c r="WBA157" s="30"/>
      <c r="WBB157" s="30"/>
      <c r="WBC157" s="30"/>
      <c r="WBD157" s="30"/>
      <c r="WBE157" s="30"/>
      <c r="WBF157" s="30"/>
      <c r="WBG157" s="30"/>
      <c r="WBH157" s="30"/>
      <c r="WBI157" s="30"/>
      <c r="WBJ157" s="30"/>
      <c r="WBK157" s="30"/>
      <c r="WBL157" s="30"/>
      <c r="WBM157" s="30"/>
      <c r="WBN157" s="30"/>
      <c r="WBO157" s="30"/>
      <c r="WBP157" s="30"/>
      <c r="WBQ157" s="30"/>
      <c r="WBR157" s="30"/>
      <c r="WBS157" s="30"/>
      <c r="WBT157" s="30"/>
      <c r="WBU157" s="30"/>
      <c r="WBV157" s="30"/>
      <c r="WBW157" s="30"/>
      <c r="WBX157" s="30"/>
      <c r="WBY157" s="30"/>
      <c r="WBZ157" s="30"/>
      <c r="WCA157" s="30"/>
      <c r="WCB157" s="30"/>
      <c r="WCC157" s="30"/>
      <c r="WCD157" s="30"/>
      <c r="WCE157" s="30"/>
      <c r="WCF157" s="30"/>
      <c r="WCG157" s="30"/>
      <c r="WCH157" s="30"/>
      <c r="WCI157" s="30"/>
      <c r="WCJ157" s="30"/>
      <c r="WCK157" s="30"/>
      <c r="WCL157" s="30"/>
      <c r="WCM157" s="30"/>
      <c r="WCN157" s="30"/>
      <c r="WCO157" s="30"/>
      <c r="WCP157" s="30"/>
      <c r="WCQ157" s="30"/>
      <c r="WCR157" s="30"/>
      <c r="WCS157" s="30"/>
      <c r="WCT157" s="30"/>
      <c r="WCU157" s="30"/>
      <c r="WCV157" s="30"/>
      <c r="WCW157" s="30"/>
      <c r="WCX157" s="30"/>
      <c r="WCY157" s="30"/>
      <c r="WCZ157" s="30"/>
      <c r="WDA157" s="30"/>
      <c r="WDB157" s="30"/>
      <c r="WDC157" s="30"/>
      <c r="WDD157" s="30"/>
      <c r="WDE157" s="30"/>
      <c r="WDF157" s="30"/>
      <c r="WDG157" s="30"/>
      <c r="WDH157" s="30"/>
      <c r="WDI157" s="30"/>
      <c r="WDJ157" s="30"/>
      <c r="WDK157" s="30"/>
      <c r="WDL157" s="30"/>
      <c r="WDM157" s="30"/>
      <c r="WDN157" s="30"/>
      <c r="WDO157" s="30"/>
      <c r="WDP157" s="30"/>
      <c r="WDQ157" s="30"/>
      <c r="WDR157" s="30"/>
      <c r="WDS157" s="30"/>
      <c r="WDT157" s="30"/>
      <c r="WDU157" s="30"/>
      <c r="WDV157" s="30"/>
      <c r="WDW157" s="30"/>
      <c r="WDX157" s="30"/>
      <c r="WDY157" s="30"/>
      <c r="WDZ157" s="30"/>
      <c r="WEA157" s="30"/>
      <c r="WEB157" s="30"/>
      <c r="WEC157" s="30"/>
      <c r="WED157" s="30"/>
      <c r="WEE157" s="30"/>
      <c r="WEF157" s="30"/>
      <c r="WEG157" s="30"/>
      <c r="WEH157" s="30"/>
      <c r="WEI157" s="30"/>
      <c r="WEJ157" s="30"/>
      <c r="WEK157" s="30"/>
      <c r="WEL157" s="30"/>
      <c r="WEM157" s="30"/>
      <c r="WEN157" s="30"/>
      <c r="WEO157" s="30"/>
      <c r="WEP157" s="30"/>
      <c r="WEQ157" s="30"/>
      <c r="WER157" s="30"/>
      <c r="WES157" s="30"/>
      <c r="WET157" s="30"/>
      <c r="WEU157" s="30"/>
      <c r="WEV157" s="30"/>
      <c r="WEW157" s="30"/>
      <c r="WEX157" s="30"/>
      <c r="WEY157" s="30"/>
      <c r="WEZ157" s="30"/>
      <c r="WFA157" s="30"/>
      <c r="WFB157" s="30"/>
      <c r="WFC157" s="30"/>
      <c r="WFD157" s="30"/>
      <c r="WFE157" s="30"/>
      <c r="WFF157" s="30"/>
      <c r="WFG157" s="30"/>
      <c r="WFH157" s="30"/>
      <c r="WFI157" s="30"/>
      <c r="WFJ157" s="30"/>
      <c r="WFK157" s="30"/>
      <c r="WFL157" s="30"/>
      <c r="WFM157" s="30"/>
      <c r="WFN157" s="30"/>
      <c r="WFO157" s="30"/>
      <c r="WFP157" s="30"/>
      <c r="WFQ157" s="30"/>
      <c r="WFR157" s="30"/>
      <c r="WFS157" s="30"/>
      <c r="WFT157" s="30"/>
      <c r="WFU157" s="30"/>
      <c r="WFV157" s="30"/>
      <c r="WFW157" s="30"/>
      <c r="WFX157" s="30"/>
      <c r="WFY157" s="30"/>
      <c r="WFZ157" s="30"/>
      <c r="WGA157" s="30"/>
      <c r="WGB157" s="30"/>
      <c r="WGC157" s="30"/>
      <c r="WGD157" s="30"/>
      <c r="WGE157" s="30"/>
      <c r="WGF157" s="30"/>
      <c r="WGG157" s="30"/>
      <c r="WGH157" s="30"/>
      <c r="WGI157" s="30"/>
      <c r="WGJ157" s="30"/>
      <c r="WGK157" s="30"/>
      <c r="WGL157" s="30"/>
      <c r="WGM157" s="30"/>
      <c r="WGN157" s="30"/>
      <c r="WGO157" s="30"/>
      <c r="WGP157" s="30"/>
      <c r="WGQ157" s="30"/>
      <c r="WGR157" s="30"/>
      <c r="WGS157" s="30"/>
      <c r="WGT157" s="30"/>
      <c r="WGU157" s="30"/>
      <c r="WGV157" s="30"/>
      <c r="WGW157" s="30"/>
      <c r="WGX157" s="30"/>
      <c r="WGY157" s="30"/>
      <c r="WGZ157" s="30"/>
      <c r="WHA157" s="30"/>
      <c r="WHB157" s="30"/>
      <c r="WHC157" s="30"/>
      <c r="WHD157" s="30"/>
      <c r="WHE157" s="30"/>
      <c r="WHF157" s="30"/>
      <c r="WHG157" s="30"/>
      <c r="WHH157" s="30"/>
      <c r="WHI157" s="30"/>
      <c r="WHJ157" s="30"/>
      <c r="WHK157" s="30"/>
      <c r="WHL157" s="30"/>
      <c r="WHM157" s="30"/>
      <c r="WHN157" s="30"/>
      <c r="WHO157" s="30"/>
      <c r="WHP157" s="30"/>
      <c r="WHQ157" s="30"/>
      <c r="WHR157" s="30"/>
      <c r="WHS157" s="30"/>
      <c r="WHT157" s="30"/>
      <c r="WHU157" s="30"/>
      <c r="WHV157" s="30"/>
      <c r="WHW157" s="30"/>
      <c r="WHX157" s="30"/>
      <c r="WHY157" s="30"/>
      <c r="WHZ157" s="30"/>
      <c r="WIA157" s="30"/>
      <c r="WIB157" s="30"/>
      <c r="WIC157" s="30"/>
      <c r="WID157" s="30"/>
      <c r="WIE157" s="30"/>
      <c r="WIF157" s="30"/>
      <c r="WIG157" s="30"/>
      <c r="WIH157" s="30"/>
      <c r="WII157" s="30"/>
      <c r="WIJ157" s="30"/>
      <c r="WIK157" s="30"/>
      <c r="WIL157" s="30"/>
      <c r="WIM157" s="30"/>
      <c r="WIN157" s="30"/>
      <c r="WIO157" s="30"/>
      <c r="WIP157" s="30"/>
      <c r="WIQ157" s="30"/>
      <c r="WIR157" s="30"/>
      <c r="WIS157" s="30"/>
      <c r="WIT157" s="30"/>
      <c r="WIU157" s="30"/>
      <c r="WIV157" s="30"/>
      <c r="WIW157" s="30"/>
      <c r="WIX157" s="30"/>
      <c r="WIY157" s="30"/>
      <c r="WIZ157" s="30"/>
      <c r="WJA157" s="30"/>
      <c r="WJB157" s="30"/>
      <c r="WJC157" s="30"/>
      <c r="WJD157" s="30"/>
      <c r="WJE157" s="30"/>
      <c r="WJF157" s="30"/>
      <c r="WJG157" s="30"/>
      <c r="WJH157" s="30"/>
      <c r="WJI157" s="30"/>
      <c r="WJJ157" s="30"/>
      <c r="WJK157" s="30"/>
      <c r="WJL157" s="30"/>
      <c r="WJM157" s="30"/>
      <c r="WJN157" s="30"/>
      <c r="WJO157" s="30"/>
      <c r="WJP157" s="30"/>
      <c r="WJQ157" s="30"/>
      <c r="WJR157" s="30"/>
      <c r="WJS157" s="30"/>
      <c r="WJT157" s="30"/>
      <c r="WJU157" s="30"/>
      <c r="WJV157" s="30"/>
      <c r="WJW157" s="30"/>
      <c r="WJX157" s="30"/>
      <c r="WJY157" s="30"/>
      <c r="WJZ157" s="30"/>
      <c r="WKA157" s="30"/>
      <c r="WKB157" s="30"/>
      <c r="WKC157" s="30"/>
      <c r="WKD157" s="30"/>
      <c r="WKE157" s="30"/>
      <c r="WKF157" s="30"/>
      <c r="WKG157" s="30"/>
      <c r="WKH157" s="30"/>
      <c r="WKI157" s="30"/>
      <c r="WKJ157" s="30"/>
      <c r="WKK157" s="30"/>
      <c r="WKL157" s="30"/>
      <c r="WKM157" s="30"/>
      <c r="WKN157" s="30"/>
      <c r="WKO157" s="30"/>
      <c r="WKP157" s="30"/>
      <c r="WKQ157" s="30"/>
      <c r="WKR157" s="30"/>
      <c r="WKS157" s="30"/>
      <c r="WKT157" s="30"/>
      <c r="WKU157" s="30"/>
      <c r="WKV157" s="30"/>
      <c r="WKW157" s="30"/>
      <c r="WKX157" s="30"/>
      <c r="WKY157" s="30"/>
      <c r="WKZ157" s="30"/>
      <c r="WLA157" s="30"/>
      <c r="WLB157" s="30"/>
      <c r="WLC157" s="30"/>
      <c r="WLD157" s="30"/>
      <c r="WLE157" s="30"/>
      <c r="WLF157" s="30"/>
      <c r="WLG157" s="30"/>
      <c r="WLH157" s="30"/>
      <c r="WLI157" s="30"/>
      <c r="WLJ157" s="30"/>
      <c r="WLK157" s="30"/>
      <c r="WLL157" s="30"/>
      <c r="WLM157" s="30"/>
      <c r="WLN157" s="30"/>
      <c r="WLO157" s="30"/>
      <c r="WLP157" s="30"/>
      <c r="WLQ157" s="30"/>
      <c r="WLR157" s="30"/>
      <c r="WLS157" s="30"/>
      <c r="WLT157" s="30"/>
      <c r="WLU157" s="30"/>
      <c r="WLV157" s="30"/>
      <c r="WLW157" s="30"/>
      <c r="WLX157" s="30"/>
      <c r="WLY157" s="30"/>
      <c r="WLZ157" s="30"/>
      <c r="WMA157" s="30"/>
      <c r="WMB157" s="30"/>
      <c r="WMC157" s="30"/>
      <c r="WMD157" s="30"/>
      <c r="WME157" s="30"/>
      <c r="WMF157" s="30"/>
      <c r="WMG157" s="30"/>
      <c r="WMH157" s="30"/>
      <c r="WMI157" s="30"/>
      <c r="WMJ157" s="30"/>
      <c r="WMK157" s="30"/>
      <c r="WML157" s="30"/>
      <c r="WMM157" s="30"/>
      <c r="WMN157" s="30"/>
      <c r="WMO157" s="30"/>
      <c r="WMP157" s="30"/>
      <c r="WMQ157" s="30"/>
      <c r="WMR157" s="30"/>
      <c r="WMS157" s="30"/>
      <c r="WMT157" s="30"/>
      <c r="WMU157" s="30"/>
      <c r="WMV157" s="30"/>
      <c r="WMW157" s="30"/>
      <c r="WMX157" s="30"/>
      <c r="WMY157" s="30"/>
      <c r="WMZ157" s="30"/>
      <c r="WNA157" s="30"/>
      <c r="WNB157" s="30"/>
      <c r="WNC157" s="30"/>
      <c r="WND157" s="30"/>
      <c r="WNE157" s="30"/>
      <c r="WNF157" s="30"/>
      <c r="WNG157" s="30"/>
      <c r="WNH157" s="30"/>
      <c r="WNI157" s="30"/>
      <c r="WNJ157" s="30"/>
      <c r="WNK157" s="30"/>
      <c r="WNL157" s="30"/>
      <c r="WNM157" s="30"/>
      <c r="WNN157" s="30"/>
      <c r="WNO157" s="30"/>
      <c r="WNP157" s="30"/>
      <c r="WNQ157" s="30"/>
      <c r="WNR157" s="30"/>
      <c r="WNS157" s="30"/>
      <c r="WNT157" s="30"/>
      <c r="WNU157" s="30"/>
      <c r="WNV157" s="30"/>
      <c r="WNW157" s="30"/>
      <c r="WNX157" s="30"/>
      <c r="WNY157" s="30"/>
      <c r="WNZ157" s="30"/>
      <c r="WOA157" s="30"/>
      <c r="WOB157" s="30"/>
      <c r="WOC157" s="30"/>
      <c r="WOD157" s="30"/>
      <c r="WOE157" s="30"/>
      <c r="WOF157" s="30"/>
      <c r="WOG157" s="30"/>
      <c r="WOH157" s="30"/>
      <c r="WOI157" s="30"/>
      <c r="WOJ157" s="30"/>
      <c r="WOK157" s="30"/>
      <c r="WOL157" s="30"/>
      <c r="WOM157" s="30"/>
      <c r="WON157" s="30"/>
      <c r="WOO157" s="30"/>
      <c r="WOP157" s="30"/>
      <c r="WOQ157" s="30"/>
      <c r="WOR157" s="30"/>
      <c r="WOS157" s="30"/>
      <c r="WOT157" s="30"/>
      <c r="WOU157" s="30"/>
      <c r="WOV157" s="30"/>
      <c r="WOW157" s="30"/>
      <c r="WOX157" s="30"/>
      <c r="WOY157" s="30"/>
      <c r="WOZ157" s="30"/>
      <c r="WPA157" s="30"/>
      <c r="WPB157" s="30"/>
      <c r="WPC157" s="30"/>
      <c r="WPD157" s="30"/>
      <c r="WPE157" s="30"/>
      <c r="WPF157" s="30"/>
      <c r="WPG157" s="30"/>
      <c r="WPH157" s="30"/>
      <c r="WPI157" s="30"/>
      <c r="WPJ157" s="30"/>
      <c r="WPK157" s="30"/>
      <c r="WPL157" s="30"/>
      <c r="WPM157" s="30"/>
      <c r="WPN157" s="30"/>
      <c r="WPO157" s="30"/>
      <c r="WPP157" s="30"/>
      <c r="WPQ157" s="30"/>
      <c r="WPR157" s="30"/>
      <c r="WPS157" s="30"/>
      <c r="WPT157" s="30"/>
      <c r="WPU157" s="30"/>
      <c r="WPV157" s="30"/>
      <c r="WPW157" s="30"/>
      <c r="WPX157" s="30"/>
      <c r="WPY157" s="30"/>
      <c r="WPZ157" s="30"/>
      <c r="WQA157" s="30"/>
      <c r="WQB157" s="30"/>
      <c r="WQC157" s="30"/>
      <c r="WQD157" s="30"/>
      <c r="WQE157" s="30"/>
      <c r="WQF157" s="30"/>
      <c r="WQG157" s="30"/>
      <c r="WQH157" s="30"/>
      <c r="WQI157" s="30"/>
      <c r="WQJ157" s="30"/>
      <c r="WQK157" s="30"/>
      <c r="WQL157" s="30"/>
      <c r="WQM157" s="30"/>
      <c r="WQN157" s="30"/>
      <c r="WQO157" s="30"/>
      <c r="WQP157" s="30"/>
      <c r="WQQ157" s="30"/>
      <c r="WQR157" s="30"/>
      <c r="WQS157" s="30"/>
      <c r="WQT157" s="30"/>
      <c r="WQU157" s="30"/>
      <c r="WQV157" s="30"/>
      <c r="WQW157" s="30"/>
      <c r="WQX157" s="30"/>
      <c r="WQY157" s="30"/>
      <c r="WQZ157" s="30"/>
      <c r="WRA157" s="30"/>
      <c r="WRB157" s="30"/>
      <c r="WRC157" s="30"/>
      <c r="WRD157" s="30"/>
      <c r="WRE157" s="30"/>
      <c r="WRF157" s="30"/>
      <c r="WRG157" s="30"/>
      <c r="WRH157" s="30"/>
      <c r="WRI157" s="30"/>
      <c r="WRJ157" s="30"/>
      <c r="WRK157" s="30"/>
      <c r="WRL157" s="30"/>
      <c r="WRM157" s="30"/>
      <c r="WRN157" s="30"/>
      <c r="WRO157" s="30"/>
      <c r="WRP157" s="30"/>
      <c r="WRQ157" s="30"/>
      <c r="WRR157" s="30"/>
      <c r="WRS157" s="30"/>
      <c r="WRT157" s="30"/>
      <c r="WRU157" s="30"/>
      <c r="WRV157" s="30"/>
      <c r="WRW157" s="30"/>
      <c r="WRX157" s="30"/>
      <c r="WRY157" s="30"/>
      <c r="WRZ157" s="30"/>
      <c r="WSA157" s="30"/>
      <c r="WSB157" s="30"/>
      <c r="WSC157" s="30"/>
      <c r="WSD157" s="30"/>
      <c r="WSE157" s="30"/>
      <c r="WSF157" s="30"/>
      <c r="WSG157" s="30"/>
      <c r="WSH157" s="30"/>
      <c r="WSI157" s="30"/>
      <c r="WSJ157" s="30"/>
      <c r="WSK157" s="30"/>
      <c r="WSL157" s="30"/>
      <c r="WSM157" s="30"/>
      <c r="WSN157" s="30"/>
      <c r="WSO157" s="30"/>
      <c r="WSP157" s="30"/>
      <c r="WSQ157" s="30"/>
      <c r="WSR157" s="30"/>
      <c r="WSS157" s="30"/>
      <c r="WST157" s="30"/>
      <c r="WSU157" s="30"/>
      <c r="WSV157" s="30"/>
      <c r="WSW157" s="30"/>
      <c r="WSX157" s="30"/>
      <c r="WSY157" s="30"/>
      <c r="WSZ157" s="30"/>
      <c r="WTA157" s="30"/>
      <c r="WTB157" s="30"/>
      <c r="WTC157" s="30"/>
      <c r="WTD157" s="30"/>
      <c r="WTE157" s="30"/>
      <c r="WTF157" s="30"/>
      <c r="WTG157" s="30"/>
      <c r="WTH157" s="30"/>
      <c r="WTI157" s="30"/>
      <c r="WTJ157" s="30"/>
      <c r="WTK157" s="30"/>
      <c r="WTL157" s="30"/>
      <c r="WTM157" s="30"/>
      <c r="WTN157" s="30"/>
      <c r="WTO157" s="30"/>
      <c r="WTP157" s="30"/>
      <c r="WTQ157" s="30"/>
      <c r="WTR157" s="30"/>
      <c r="WTS157" s="30"/>
      <c r="WTT157" s="30"/>
      <c r="WTU157" s="30"/>
      <c r="WTV157" s="30"/>
      <c r="WTW157" s="30"/>
      <c r="WTX157" s="30"/>
      <c r="WTY157" s="30"/>
      <c r="WTZ157" s="30"/>
      <c r="WUA157" s="30"/>
      <c r="WUB157" s="30"/>
      <c r="WUC157" s="30"/>
      <c r="WUD157" s="30"/>
      <c r="WUE157" s="30"/>
      <c r="WUF157" s="30"/>
      <c r="WUG157" s="30"/>
      <c r="WUH157" s="30"/>
      <c r="WUI157" s="30"/>
      <c r="WUJ157" s="30"/>
      <c r="WUK157" s="30"/>
      <c r="WUL157" s="30"/>
      <c r="WUM157" s="30"/>
      <c r="WUN157" s="30"/>
      <c r="WUO157" s="30"/>
      <c r="WUP157" s="30"/>
      <c r="WUQ157" s="30"/>
      <c r="WUR157" s="30"/>
      <c r="WUS157" s="30"/>
      <c r="WUT157" s="30"/>
      <c r="WUU157" s="30"/>
      <c r="WUV157" s="30"/>
      <c r="WUW157" s="30"/>
      <c r="WUX157" s="30"/>
      <c r="WUY157" s="30"/>
      <c r="WUZ157" s="30"/>
      <c r="WVA157" s="30"/>
      <c r="WVB157" s="30"/>
      <c r="WVC157" s="30"/>
      <c r="WVD157" s="30"/>
      <c r="WVE157" s="30"/>
      <c r="WVF157" s="30"/>
      <c r="WVG157" s="30"/>
      <c r="WVH157" s="30"/>
      <c r="WVI157" s="30"/>
      <c r="WVJ157" s="30"/>
      <c r="WVK157" s="30"/>
      <c r="WVL157" s="30"/>
      <c r="WVM157" s="30"/>
      <c r="WVN157" s="30"/>
      <c r="WVO157" s="30"/>
      <c r="WVP157" s="30"/>
      <c r="WVQ157" s="30"/>
      <c r="WVR157" s="30"/>
      <c r="WVS157" s="30"/>
      <c r="WVT157" s="30"/>
      <c r="WVU157" s="30"/>
      <c r="WVV157" s="30"/>
      <c r="WVW157" s="30"/>
      <c r="WVX157" s="30"/>
      <c r="WVY157" s="30"/>
      <c r="WVZ157" s="30"/>
      <c r="WWA157" s="30"/>
      <c r="WWB157" s="30"/>
      <c r="WWC157" s="30"/>
      <c r="WWD157" s="30"/>
      <c r="WWE157" s="30"/>
      <c r="WWF157" s="30"/>
      <c r="WWG157" s="30"/>
      <c r="WWH157" s="30"/>
    </row>
    <row r="158" spans="1:16154" ht="15" customHeight="1">
      <c r="A158" s="46" t="s">
        <v>5</v>
      </c>
      <c r="B158" s="47"/>
      <c r="C158" s="466">
        <v>8.9887640449438209</v>
      </c>
      <c r="D158" s="467">
        <v>7.1161048689138573</v>
      </c>
      <c r="E158" s="468">
        <v>7.3033707865168536</v>
      </c>
      <c r="F158" s="468">
        <v>10.299625468164795</v>
      </c>
      <c r="G158" s="467">
        <v>5.8052434456928843</v>
      </c>
      <c r="H158" s="468">
        <v>7.8651685393258424</v>
      </c>
      <c r="I158" s="468">
        <v>4.868913857677903</v>
      </c>
      <c r="J158" s="468">
        <v>5.8052434456928843</v>
      </c>
      <c r="K158" s="468">
        <v>4.868913857677903</v>
      </c>
      <c r="L158" s="468">
        <v>5.0561797752808983</v>
      </c>
      <c r="M158" s="468">
        <v>29.588014981273407</v>
      </c>
      <c r="N158" s="469">
        <v>2.4344569288389515</v>
      </c>
      <c r="O158" s="329"/>
      <c r="P158" s="329"/>
      <c r="Q158" s="329"/>
      <c r="R158" s="329"/>
      <c r="S158" s="329"/>
      <c r="T158" s="329"/>
      <c r="U158" s="329"/>
      <c r="V158" s="329"/>
      <c r="W158" s="329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  <c r="QR158" s="30"/>
      <c r="QS158" s="30"/>
      <c r="QT158" s="30"/>
      <c r="QU158" s="30"/>
      <c r="QV158" s="30"/>
      <c r="QW158" s="30"/>
      <c r="QX158" s="30"/>
      <c r="QY158" s="30"/>
      <c r="QZ158" s="30"/>
      <c r="RA158" s="30"/>
      <c r="RB158" s="30"/>
      <c r="RC158" s="30"/>
      <c r="RD158" s="30"/>
      <c r="RE158" s="30"/>
      <c r="RF158" s="30"/>
      <c r="RG158" s="30"/>
      <c r="RH158" s="30"/>
      <c r="RI158" s="30"/>
      <c r="RJ158" s="30"/>
      <c r="RK158" s="30"/>
      <c r="RL158" s="30"/>
      <c r="RM158" s="30"/>
      <c r="RN158" s="30"/>
      <c r="RO158" s="30"/>
      <c r="RP158" s="30"/>
      <c r="RQ158" s="30"/>
      <c r="RR158" s="30"/>
      <c r="RS158" s="30"/>
      <c r="RT158" s="30"/>
      <c r="RU158" s="30"/>
      <c r="RV158" s="30"/>
      <c r="RW158" s="30"/>
      <c r="RX158" s="30"/>
      <c r="RY158" s="30"/>
      <c r="RZ158" s="30"/>
      <c r="SA158" s="30"/>
      <c r="SB158" s="30"/>
      <c r="SC158" s="30"/>
      <c r="SD158" s="30"/>
      <c r="SE158" s="30"/>
      <c r="SF158" s="30"/>
      <c r="SG158" s="30"/>
      <c r="SH158" s="30"/>
      <c r="SI158" s="30"/>
      <c r="SJ158" s="30"/>
      <c r="SK158" s="30"/>
      <c r="SL158" s="30"/>
      <c r="SM158" s="30"/>
      <c r="SN158" s="30"/>
      <c r="SO158" s="30"/>
      <c r="SP158" s="30"/>
      <c r="SQ158" s="30"/>
      <c r="SR158" s="30"/>
      <c r="SS158" s="30"/>
      <c r="ST158" s="30"/>
      <c r="SU158" s="30"/>
      <c r="SV158" s="30"/>
      <c r="SW158" s="30"/>
      <c r="SX158" s="30"/>
      <c r="SY158" s="30"/>
      <c r="SZ158" s="30"/>
      <c r="TA158" s="30"/>
      <c r="TB158" s="30"/>
      <c r="TC158" s="30"/>
      <c r="TD158" s="30"/>
      <c r="TE158" s="30"/>
      <c r="TF158" s="30"/>
      <c r="TG158" s="30"/>
      <c r="TH158" s="30"/>
      <c r="TI158" s="30"/>
      <c r="TJ158" s="30"/>
      <c r="TK158" s="30"/>
      <c r="TL158" s="30"/>
      <c r="TM158" s="30"/>
      <c r="TN158" s="30"/>
      <c r="TO158" s="30"/>
      <c r="TP158" s="30"/>
      <c r="TQ158" s="30"/>
      <c r="TR158" s="30"/>
      <c r="TS158" s="30"/>
      <c r="TT158" s="30"/>
      <c r="TU158" s="30"/>
      <c r="TV158" s="30"/>
      <c r="TW158" s="30"/>
      <c r="TX158" s="30"/>
      <c r="TY158" s="30"/>
      <c r="TZ158" s="30"/>
      <c r="UA158" s="30"/>
      <c r="UB158" s="30"/>
      <c r="UC158" s="30"/>
      <c r="UD158" s="30"/>
      <c r="UE158" s="30"/>
      <c r="UF158" s="30"/>
      <c r="UG158" s="30"/>
      <c r="UH158" s="30"/>
      <c r="UI158" s="30"/>
      <c r="UJ158" s="30"/>
      <c r="UK158" s="30"/>
      <c r="UL158" s="30"/>
      <c r="UM158" s="30"/>
      <c r="UN158" s="30"/>
      <c r="UO158" s="30"/>
      <c r="UP158" s="30"/>
      <c r="UQ158" s="30"/>
      <c r="UR158" s="30"/>
      <c r="US158" s="30"/>
      <c r="UT158" s="30"/>
      <c r="UU158" s="30"/>
      <c r="UV158" s="30"/>
      <c r="UW158" s="30"/>
      <c r="UX158" s="30"/>
      <c r="UY158" s="30"/>
      <c r="UZ158" s="30"/>
      <c r="VA158" s="30"/>
      <c r="VB158" s="30"/>
      <c r="VC158" s="30"/>
      <c r="VD158" s="30"/>
      <c r="VE158" s="30"/>
      <c r="VF158" s="30"/>
      <c r="VG158" s="30"/>
      <c r="VH158" s="30"/>
      <c r="VI158" s="30"/>
      <c r="VJ158" s="30"/>
      <c r="VK158" s="30"/>
      <c r="VL158" s="30"/>
      <c r="VM158" s="30"/>
      <c r="VN158" s="30"/>
      <c r="VO158" s="30"/>
      <c r="VP158" s="30"/>
      <c r="VQ158" s="30"/>
      <c r="VR158" s="30"/>
      <c r="VS158" s="30"/>
      <c r="VT158" s="30"/>
      <c r="VU158" s="30"/>
      <c r="VV158" s="30"/>
      <c r="VW158" s="30"/>
      <c r="VX158" s="30"/>
      <c r="VY158" s="30"/>
      <c r="VZ158" s="30"/>
      <c r="WA158" s="30"/>
      <c r="WB158" s="30"/>
      <c r="WC158" s="30"/>
      <c r="WD158" s="30"/>
      <c r="WE158" s="30"/>
      <c r="WF158" s="30"/>
      <c r="WG158" s="30"/>
      <c r="WH158" s="30"/>
      <c r="WI158" s="30"/>
      <c r="WJ158" s="30"/>
      <c r="WK158" s="30"/>
      <c r="WL158" s="30"/>
      <c r="WM158" s="30"/>
      <c r="WN158" s="30"/>
      <c r="WO158" s="30"/>
      <c r="WP158" s="30"/>
      <c r="WQ158" s="30"/>
      <c r="WR158" s="30"/>
      <c r="WS158" s="30"/>
      <c r="WT158" s="30"/>
      <c r="WU158" s="30"/>
      <c r="WV158" s="30"/>
      <c r="WW158" s="30"/>
      <c r="WX158" s="30"/>
      <c r="WY158" s="30"/>
      <c r="WZ158" s="30"/>
      <c r="XA158" s="30"/>
      <c r="XB158" s="30"/>
      <c r="XC158" s="30"/>
      <c r="XD158" s="30"/>
      <c r="XE158" s="30"/>
      <c r="XF158" s="30"/>
      <c r="XG158" s="30"/>
      <c r="XH158" s="30"/>
      <c r="XI158" s="30"/>
      <c r="XJ158" s="30"/>
      <c r="XK158" s="30"/>
      <c r="XL158" s="30"/>
      <c r="XM158" s="30"/>
      <c r="XN158" s="30"/>
      <c r="XO158" s="30"/>
      <c r="XP158" s="30"/>
      <c r="XQ158" s="30"/>
      <c r="XR158" s="30"/>
      <c r="XS158" s="30"/>
      <c r="XT158" s="30"/>
      <c r="XU158" s="30"/>
      <c r="XV158" s="30"/>
      <c r="XW158" s="30"/>
      <c r="XX158" s="30"/>
      <c r="XY158" s="30"/>
      <c r="XZ158" s="30"/>
      <c r="YA158" s="30"/>
      <c r="YB158" s="30"/>
      <c r="YC158" s="30"/>
      <c r="YD158" s="30"/>
      <c r="YE158" s="30"/>
      <c r="YF158" s="30"/>
      <c r="YG158" s="30"/>
      <c r="YH158" s="30"/>
      <c r="YI158" s="30"/>
      <c r="YJ158" s="30"/>
      <c r="YK158" s="30"/>
      <c r="YL158" s="30"/>
      <c r="YM158" s="30"/>
      <c r="YN158" s="30"/>
      <c r="YO158" s="30"/>
      <c r="YP158" s="30"/>
      <c r="YQ158" s="30"/>
      <c r="YR158" s="30"/>
      <c r="YS158" s="30"/>
      <c r="YT158" s="30"/>
      <c r="YU158" s="30"/>
      <c r="YV158" s="30"/>
      <c r="YW158" s="30"/>
      <c r="YX158" s="30"/>
      <c r="YY158" s="30"/>
      <c r="YZ158" s="30"/>
      <c r="ZA158" s="30"/>
      <c r="ZB158" s="30"/>
      <c r="ZC158" s="30"/>
      <c r="ZD158" s="30"/>
      <c r="ZE158" s="30"/>
      <c r="ZF158" s="30"/>
      <c r="ZG158" s="30"/>
      <c r="ZH158" s="30"/>
      <c r="ZI158" s="30"/>
      <c r="ZJ158" s="30"/>
      <c r="ZK158" s="30"/>
      <c r="ZL158" s="30"/>
      <c r="ZM158" s="30"/>
      <c r="ZN158" s="30"/>
      <c r="ZO158" s="30"/>
      <c r="ZP158" s="30"/>
      <c r="ZQ158" s="30"/>
      <c r="ZR158" s="30"/>
      <c r="ZS158" s="30"/>
      <c r="ZT158" s="30"/>
      <c r="ZU158" s="30"/>
      <c r="ZV158" s="30"/>
      <c r="ZW158" s="30"/>
      <c r="ZX158" s="30"/>
      <c r="ZY158" s="30"/>
      <c r="ZZ158" s="30"/>
      <c r="AAA158" s="30"/>
      <c r="AAB158" s="30"/>
      <c r="AAC158" s="30"/>
      <c r="AAD158" s="30"/>
      <c r="AAE158" s="30"/>
      <c r="AAF158" s="30"/>
      <c r="AAG158" s="30"/>
      <c r="AAH158" s="30"/>
      <c r="AAI158" s="30"/>
      <c r="AAJ158" s="30"/>
      <c r="AAK158" s="30"/>
      <c r="AAL158" s="30"/>
      <c r="AAM158" s="30"/>
      <c r="AAN158" s="30"/>
      <c r="AAO158" s="30"/>
      <c r="AAP158" s="30"/>
      <c r="AAQ158" s="30"/>
      <c r="AAR158" s="30"/>
      <c r="AAS158" s="30"/>
      <c r="AAT158" s="30"/>
      <c r="AAU158" s="30"/>
      <c r="AAV158" s="30"/>
      <c r="AAW158" s="30"/>
      <c r="AAX158" s="30"/>
      <c r="AAY158" s="30"/>
      <c r="AAZ158" s="30"/>
      <c r="ABA158" s="30"/>
      <c r="ABB158" s="30"/>
      <c r="ABC158" s="30"/>
      <c r="ABD158" s="30"/>
      <c r="ABE158" s="30"/>
      <c r="ABF158" s="30"/>
      <c r="ABG158" s="30"/>
      <c r="ABH158" s="30"/>
      <c r="ABI158" s="30"/>
      <c r="ABJ158" s="30"/>
      <c r="ABK158" s="30"/>
      <c r="ABL158" s="30"/>
      <c r="ABM158" s="30"/>
      <c r="ABN158" s="30"/>
      <c r="ABO158" s="30"/>
      <c r="ABP158" s="30"/>
      <c r="ABQ158" s="30"/>
      <c r="ABR158" s="30"/>
      <c r="ABS158" s="30"/>
      <c r="ABT158" s="30"/>
      <c r="ABU158" s="30"/>
      <c r="ABV158" s="30"/>
      <c r="ABW158" s="30"/>
      <c r="ABX158" s="30"/>
      <c r="ABY158" s="30"/>
      <c r="ABZ158" s="30"/>
      <c r="ACA158" s="30"/>
      <c r="ACB158" s="30"/>
      <c r="ACC158" s="30"/>
      <c r="ACD158" s="30"/>
      <c r="ACE158" s="30"/>
      <c r="ACF158" s="30"/>
      <c r="ACG158" s="30"/>
      <c r="ACH158" s="30"/>
      <c r="ACI158" s="30"/>
      <c r="ACJ158" s="30"/>
      <c r="ACK158" s="30"/>
      <c r="ACL158" s="30"/>
      <c r="ACM158" s="30"/>
      <c r="ACN158" s="30"/>
      <c r="ACO158" s="30"/>
      <c r="ACP158" s="30"/>
      <c r="ACQ158" s="30"/>
      <c r="ACR158" s="30"/>
      <c r="ACS158" s="30"/>
      <c r="ACT158" s="30"/>
      <c r="ACU158" s="30"/>
      <c r="ACV158" s="30"/>
      <c r="ACW158" s="30"/>
      <c r="ACX158" s="30"/>
      <c r="ACY158" s="30"/>
      <c r="ACZ158" s="30"/>
      <c r="ADA158" s="30"/>
      <c r="ADB158" s="30"/>
      <c r="ADC158" s="30"/>
      <c r="ADD158" s="30"/>
      <c r="ADE158" s="30"/>
      <c r="ADF158" s="30"/>
      <c r="ADG158" s="30"/>
      <c r="ADH158" s="30"/>
      <c r="ADI158" s="30"/>
      <c r="ADJ158" s="30"/>
      <c r="ADK158" s="30"/>
      <c r="ADL158" s="30"/>
      <c r="ADM158" s="30"/>
      <c r="ADN158" s="30"/>
      <c r="ADO158" s="30"/>
      <c r="ADP158" s="30"/>
      <c r="ADQ158" s="30"/>
      <c r="ADR158" s="30"/>
      <c r="ADS158" s="30"/>
      <c r="ADT158" s="30"/>
      <c r="ADU158" s="30"/>
      <c r="ADV158" s="30"/>
      <c r="ADW158" s="30"/>
      <c r="ADX158" s="30"/>
      <c r="ADY158" s="30"/>
      <c r="ADZ158" s="30"/>
      <c r="AEA158" s="30"/>
      <c r="AEB158" s="30"/>
      <c r="AEC158" s="30"/>
      <c r="AED158" s="30"/>
      <c r="AEE158" s="30"/>
      <c r="AEF158" s="30"/>
      <c r="AEG158" s="30"/>
      <c r="AEH158" s="30"/>
      <c r="AEI158" s="30"/>
      <c r="AEJ158" s="30"/>
      <c r="AEK158" s="30"/>
      <c r="AEL158" s="30"/>
      <c r="AEM158" s="30"/>
      <c r="AEN158" s="30"/>
      <c r="AEO158" s="30"/>
      <c r="AEP158" s="30"/>
      <c r="AEQ158" s="30"/>
      <c r="AER158" s="30"/>
      <c r="AES158" s="30"/>
      <c r="AET158" s="30"/>
      <c r="AEU158" s="30"/>
      <c r="AEV158" s="30"/>
      <c r="AEW158" s="30"/>
      <c r="AEX158" s="30"/>
      <c r="AEY158" s="30"/>
      <c r="AEZ158" s="30"/>
      <c r="AFA158" s="30"/>
      <c r="AFB158" s="30"/>
      <c r="AFC158" s="30"/>
      <c r="AFD158" s="30"/>
      <c r="AFE158" s="30"/>
      <c r="AFF158" s="30"/>
      <c r="AFG158" s="30"/>
      <c r="AFH158" s="30"/>
      <c r="AFI158" s="30"/>
      <c r="AFJ158" s="30"/>
      <c r="AFK158" s="30"/>
      <c r="AFL158" s="30"/>
      <c r="AFM158" s="30"/>
      <c r="AFN158" s="30"/>
      <c r="AFO158" s="30"/>
      <c r="AFP158" s="30"/>
      <c r="AFQ158" s="30"/>
      <c r="AFR158" s="30"/>
      <c r="AFS158" s="30"/>
      <c r="AFT158" s="30"/>
      <c r="AFU158" s="30"/>
      <c r="AFV158" s="30"/>
      <c r="AFW158" s="30"/>
      <c r="AFX158" s="30"/>
      <c r="AFY158" s="30"/>
      <c r="AFZ158" s="30"/>
      <c r="AGA158" s="30"/>
      <c r="AGB158" s="30"/>
      <c r="AGC158" s="30"/>
      <c r="AGD158" s="30"/>
      <c r="AGE158" s="30"/>
      <c r="AGF158" s="30"/>
      <c r="AGG158" s="30"/>
      <c r="AGH158" s="30"/>
      <c r="AGI158" s="30"/>
      <c r="AGJ158" s="30"/>
      <c r="AGK158" s="30"/>
      <c r="AGL158" s="30"/>
      <c r="AGM158" s="30"/>
      <c r="AGN158" s="30"/>
      <c r="AGO158" s="30"/>
      <c r="AGP158" s="30"/>
      <c r="AGQ158" s="30"/>
      <c r="AGR158" s="30"/>
      <c r="AGS158" s="30"/>
      <c r="AGT158" s="30"/>
      <c r="AGU158" s="30"/>
      <c r="AGV158" s="30"/>
      <c r="AGW158" s="30"/>
      <c r="AGX158" s="30"/>
      <c r="AGY158" s="30"/>
      <c r="AGZ158" s="30"/>
      <c r="AHA158" s="30"/>
      <c r="AHB158" s="30"/>
      <c r="AHC158" s="30"/>
      <c r="AHD158" s="30"/>
      <c r="AHE158" s="30"/>
      <c r="AHF158" s="30"/>
      <c r="AHG158" s="30"/>
      <c r="AHH158" s="30"/>
      <c r="AHI158" s="30"/>
      <c r="AHJ158" s="30"/>
      <c r="AHK158" s="30"/>
      <c r="AHL158" s="30"/>
      <c r="AHM158" s="30"/>
      <c r="AHN158" s="30"/>
      <c r="AHO158" s="30"/>
      <c r="AHP158" s="30"/>
      <c r="AHQ158" s="30"/>
      <c r="AHR158" s="30"/>
      <c r="AHS158" s="30"/>
      <c r="AHT158" s="30"/>
      <c r="AHU158" s="30"/>
      <c r="AHV158" s="30"/>
      <c r="AHW158" s="30"/>
      <c r="AHX158" s="30"/>
      <c r="AHY158" s="30"/>
      <c r="AHZ158" s="30"/>
      <c r="AIA158" s="30"/>
      <c r="AIB158" s="30"/>
      <c r="AIC158" s="30"/>
      <c r="AID158" s="30"/>
      <c r="AIE158" s="30"/>
      <c r="AIF158" s="30"/>
      <c r="AIG158" s="30"/>
      <c r="AIH158" s="30"/>
      <c r="AII158" s="30"/>
      <c r="AIJ158" s="30"/>
      <c r="AIK158" s="30"/>
      <c r="AIL158" s="30"/>
      <c r="AIM158" s="30"/>
      <c r="AIN158" s="30"/>
      <c r="AIO158" s="30"/>
      <c r="AIP158" s="30"/>
      <c r="AIQ158" s="30"/>
      <c r="AIR158" s="30"/>
      <c r="AIS158" s="30"/>
      <c r="AIT158" s="30"/>
      <c r="AIU158" s="30"/>
      <c r="AIV158" s="30"/>
      <c r="AIW158" s="30"/>
      <c r="AIX158" s="30"/>
      <c r="AIY158" s="30"/>
      <c r="AIZ158" s="30"/>
      <c r="AJA158" s="30"/>
      <c r="AJB158" s="30"/>
      <c r="AJC158" s="30"/>
      <c r="AJD158" s="30"/>
      <c r="AJE158" s="30"/>
      <c r="AJF158" s="30"/>
      <c r="AJG158" s="30"/>
      <c r="AJH158" s="30"/>
      <c r="AJI158" s="30"/>
      <c r="AJJ158" s="30"/>
      <c r="AJK158" s="30"/>
      <c r="AJL158" s="30"/>
      <c r="AJM158" s="30"/>
      <c r="AJN158" s="30"/>
      <c r="AJO158" s="30"/>
      <c r="AJP158" s="30"/>
      <c r="AJQ158" s="30"/>
      <c r="AJR158" s="30"/>
      <c r="AJS158" s="30"/>
      <c r="AJT158" s="30"/>
      <c r="AJU158" s="30"/>
      <c r="AJV158" s="30"/>
      <c r="AJW158" s="30"/>
      <c r="AJX158" s="30"/>
      <c r="AJY158" s="30"/>
      <c r="AJZ158" s="30"/>
      <c r="AKA158" s="30"/>
      <c r="AKB158" s="30"/>
      <c r="AKC158" s="30"/>
      <c r="AKD158" s="30"/>
      <c r="AKE158" s="30"/>
      <c r="AKF158" s="30"/>
      <c r="AKG158" s="30"/>
      <c r="AKH158" s="30"/>
      <c r="AKI158" s="30"/>
      <c r="AKJ158" s="30"/>
      <c r="AKK158" s="30"/>
      <c r="AKL158" s="30"/>
      <c r="AKM158" s="30"/>
      <c r="AKN158" s="30"/>
      <c r="AKO158" s="30"/>
      <c r="AKP158" s="30"/>
      <c r="AKQ158" s="30"/>
      <c r="AKR158" s="30"/>
      <c r="AKS158" s="30"/>
      <c r="AKT158" s="30"/>
      <c r="AKU158" s="30"/>
      <c r="AKV158" s="30"/>
      <c r="AKW158" s="30"/>
      <c r="AKX158" s="30"/>
      <c r="AKY158" s="30"/>
      <c r="AKZ158" s="30"/>
      <c r="ALA158" s="30"/>
      <c r="ALB158" s="30"/>
      <c r="ALC158" s="30"/>
      <c r="ALD158" s="30"/>
      <c r="ALE158" s="30"/>
      <c r="ALF158" s="30"/>
      <c r="ALG158" s="30"/>
      <c r="ALH158" s="30"/>
      <c r="ALI158" s="30"/>
      <c r="ALJ158" s="30"/>
      <c r="ALK158" s="30"/>
      <c r="ALL158" s="30"/>
      <c r="ALM158" s="30"/>
      <c r="ALN158" s="30"/>
      <c r="ALO158" s="30"/>
      <c r="ALP158" s="30"/>
      <c r="ALQ158" s="30"/>
      <c r="ALR158" s="30"/>
      <c r="ALS158" s="30"/>
      <c r="ALT158" s="30"/>
      <c r="ALU158" s="30"/>
      <c r="ALV158" s="30"/>
      <c r="ALW158" s="30"/>
      <c r="ALX158" s="30"/>
      <c r="ALY158" s="30"/>
      <c r="ALZ158" s="30"/>
      <c r="AMA158" s="30"/>
      <c r="AMB158" s="30"/>
      <c r="AMC158" s="30"/>
      <c r="AMD158" s="30"/>
      <c r="AME158" s="30"/>
      <c r="AMF158" s="30"/>
      <c r="AMG158" s="30"/>
      <c r="AMH158" s="30"/>
      <c r="AMI158" s="30"/>
      <c r="AMJ158" s="30"/>
      <c r="AMK158" s="30"/>
      <c r="AML158" s="30"/>
      <c r="AMM158" s="30"/>
      <c r="AMN158" s="30"/>
      <c r="AMO158" s="30"/>
      <c r="AMP158" s="30"/>
      <c r="AMQ158" s="30"/>
      <c r="AMR158" s="30"/>
      <c r="AMS158" s="30"/>
      <c r="AMT158" s="30"/>
      <c r="AMU158" s="30"/>
      <c r="AMV158" s="30"/>
      <c r="AMW158" s="30"/>
      <c r="AMX158" s="30"/>
      <c r="AMY158" s="30"/>
      <c r="AMZ158" s="30"/>
      <c r="ANA158" s="30"/>
      <c r="ANB158" s="30"/>
      <c r="ANC158" s="30"/>
      <c r="AND158" s="30"/>
      <c r="ANE158" s="30"/>
      <c r="ANF158" s="30"/>
      <c r="ANG158" s="30"/>
      <c r="ANH158" s="30"/>
      <c r="ANI158" s="30"/>
      <c r="ANJ158" s="30"/>
      <c r="ANK158" s="30"/>
      <c r="ANL158" s="30"/>
      <c r="ANM158" s="30"/>
      <c r="ANN158" s="30"/>
      <c r="ANO158" s="30"/>
      <c r="ANP158" s="30"/>
      <c r="ANQ158" s="30"/>
      <c r="ANR158" s="30"/>
      <c r="ANS158" s="30"/>
      <c r="ANT158" s="30"/>
      <c r="ANU158" s="30"/>
      <c r="ANV158" s="30"/>
      <c r="ANW158" s="30"/>
      <c r="ANX158" s="30"/>
      <c r="ANY158" s="30"/>
      <c r="ANZ158" s="30"/>
      <c r="AOA158" s="30"/>
      <c r="AOB158" s="30"/>
      <c r="AOC158" s="30"/>
      <c r="AOD158" s="30"/>
      <c r="AOE158" s="30"/>
      <c r="AOF158" s="30"/>
      <c r="AOG158" s="30"/>
      <c r="AOH158" s="30"/>
      <c r="AOI158" s="30"/>
      <c r="AOJ158" s="30"/>
      <c r="AOK158" s="30"/>
      <c r="AOL158" s="30"/>
      <c r="AOM158" s="30"/>
      <c r="AON158" s="30"/>
      <c r="AOO158" s="30"/>
      <c r="AOP158" s="30"/>
      <c r="AOQ158" s="30"/>
      <c r="AOR158" s="30"/>
      <c r="AOS158" s="30"/>
      <c r="AOT158" s="30"/>
      <c r="AOU158" s="30"/>
      <c r="AOV158" s="30"/>
      <c r="AOW158" s="30"/>
      <c r="AOX158" s="30"/>
      <c r="AOY158" s="30"/>
      <c r="AOZ158" s="30"/>
      <c r="APA158" s="30"/>
      <c r="APB158" s="30"/>
      <c r="APC158" s="30"/>
      <c r="APD158" s="30"/>
      <c r="APE158" s="30"/>
      <c r="APF158" s="30"/>
      <c r="APG158" s="30"/>
      <c r="APH158" s="30"/>
      <c r="API158" s="30"/>
      <c r="APJ158" s="30"/>
      <c r="APK158" s="30"/>
      <c r="APL158" s="30"/>
      <c r="APM158" s="30"/>
      <c r="APN158" s="30"/>
      <c r="APO158" s="30"/>
      <c r="APP158" s="30"/>
      <c r="APQ158" s="30"/>
      <c r="APR158" s="30"/>
      <c r="APS158" s="30"/>
      <c r="APT158" s="30"/>
      <c r="APU158" s="30"/>
      <c r="APV158" s="30"/>
      <c r="APW158" s="30"/>
      <c r="APX158" s="30"/>
      <c r="APY158" s="30"/>
      <c r="APZ158" s="30"/>
      <c r="AQA158" s="30"/>
      <c r="AQB158" s="30"/>
      <c r="AQC158" s="30"/>
      <c r="AQD158" s="30"/>
      <c r="AQE158" s="30"/>
      <c r="AQF158" s="30"/>
      <c r="AQG158" s="30"/>
      <c r="AQH158" s="30"/>
      <c r="AQI158" s="30"/>
      <c r="AQJ158" s="30"/>
      <c r="AQK158" s="30"/>
      <c r="AQL158" s="30"/>
      <c r="AQM158" s="30"/>
      <c r="AQN158" s="30"/>
      <c r="AQO158" s="30"/>
      <c r="AQP158" s="30"/>
      <c r="AQQ158" s="30"/>
      <c r="AQR158" s="30"/>
      <c r="AQS158" s="30"/>
      <c r="AQT158" s="30"/>
      <c r="AQU158" s="30"/>
      <c r="AQV158" s="30"/>
      <c r="AQW158" s="30"/>
      <c r="AQX158" s="30"/>
      <c r="AQY158" s="30"/>
      <c r="AQZ158" s="30"/>
      <c r="ARA158" s="30"/>
      <c r="ARB158" s="30"/>
      <c r="ARC158" s="30"/>
      <c r="ARD158" s="30"/>
      <c r="ARE158" s="30"/>
      <c r="ARF158" s="30"/>
      <c r="ARG158" s="30"/>
      <c r="ARH158" s="30"/>
      <c r="ARI158" s="30"/>
      <c r="ARJ158" s="30"/>
      <c r="ARK158" s="30"/>
      <c r="ARL158" s="30"/>
      <c r="ARM158" s="30"/>
      <c r="ARN158" s="30"/>
      <c r="ARO158" s="30"/>
      <c r="ARP158" s="30"/>
      <c r="ARQ158" s="30"/>
      <c r="ARR158" s="30"/>
      <c r="ARS158" s="30"/>
      <c r="ART158" s="30"/>
      <c r="ARU158" s="30"/>
      <c r="ARV158" s="30"/>
      <c r="ARW158" s="30"/>
      <c r="ARX158" s="30"/>
      <c r="ARY158" s="30"/>
      <c r="ARZ158" s="30"/>
      <c r="ASA158" s="30"/>
      <c r="ASB158" s="30"/>
      <c r="ASC158" s="30"/>
      <c r="ASD158" s="30"/>
      <c r="ASE158" s="30"/>
      <c r="ASF158" s="30"/>
      <c r="ASG158" s="30"/>
      <c r="ASH158" s="30"/>
      <c r="ASI158" s="30"/>
      <c r="ASJ158" s="30"/>
      <c r="ASK158" s="30"/>
      <c r="ASL158" s="30"/>
      <c r="ASM158" s="30"/>
      <c r="ASN158" s="30"/>
      <c r="ASO158" s="30"/>
      <c r="ASP158" s="30"/>
      <c r="ASQ158" s="30"/>
      <c r="ASR158" s="30"/>
      <c r="ASS158" s="30"/>
      <c r="AST158" s="30"/>
      <c r="ASU158" s="30"/>
      <c r="ASV158" s="30"/>
      <c r="ASW158" s="30"/>
      <c r="ASX158" s="30"/>
      <c r="ASY158" s="30"/>
      <c r="ASZ158" s="30"/>
      <c r="ATA158" s="30"/>
      <c r="ATB158" s="30"/>
      <c r="ATC158" s="30"/>
      <c r="ATD158" s="30"/>
      <c r="ATE158" s="30"/>
      <c r="ATF158" s="30"/>
      <c r="ATG158" s="30"/>
      <c r="ATH158" s="30"/>
      <c r="ATI158" s="30"/>
      <c r="ATJ158" s="30"/>
      <c r="ATK158" s="30"/>
      <c r="ATL158" s="30"/>
      <c r="ATM158" s="30"/>
      <c r="ATN158" s="30"/>
      <c r="ATO158" s="30"/>
      <c r="ATP158" s="30"/>
      <c r="ATQ158" s="30"/>
      <c r="ATR158" s="30"/>
      <c r="ATS158" s="30"/>
      <c r="ATT158" s="30"/>
      <c r="ATU158" s="30"/>
      <c r="ATV158" s="30"/>
      <c r="ATW158" s="30"/>
      <c r="ATX158" s="30"/>
      <c r="ATY158" s="30"/>
      <c r="ATZ158" s="30"/>
      <c r="AUA158" s="30"/>
      <c r="AUB158" s="30"/>
      <c r="AUC158" s="30"/>
      <c r="AUD158" s="30"/>
      <c r="AUE158" s="30"/>
      <c r="AUF158" s="30"/>
      <c r="AUG158" s="30"/>
      <c r="AUH158" s="30"/>
      <c r="AUI158" s="30"/>
      <c r="AUJ158" s="30"/>
      <c r="AUK158" s="30"/>
      <c r="AUL158" s="30"/>
      <c r="AUM158" s="30"/>
      <c r="AUN158" s="30"/>
      <c r="AUO158" s="30"/>
      <c r="AUP158" s="30"/>
      <c r="AUQ158" s="30"/>
      <c r="AUR158" s="30"/>
      <c r="AUS158" s="30"/>
      <c r="AUT158" s="30"/>
      <c r="AUU158" s="30"/>
      <c r="AUV158" s="30"/>
      <c r="AUW158" s="30"/>
      <c r="AUX158" s="30"/>
      <c r="AUY158" s="30"/>
      <c r="AUZ158" s="30"/>
      <c r="AVA158" s="30"/>
      <c r="AVB158" s="30"/>
      <c r="AVC158" s="30"/>
      <c r="AVD158" s="30"/>
      <c r="AVE158" s="30"/>
      <c r="AVF158" s="30"/>
      <c r="AVG158" s="30"/>
      <c r="AVH158" s="30"/>
      <c r="AVI158" s="30"/>
      <c r="AVJ158" s="30"/>
      <c r="AVK158" s="30"/>
      <c r="AVL158" s="30"/>
      <c r="AVM158" s="30"/>
      <c r="AVN158" s="30"/>
      <c r="AVO158" s="30"/>
      <c r="AVP158" s="30"/>
      <c r="AVQ158" s="30"/>
      <c r="AVR158" s="30"/>
      <c r="AVS158" s="30"/>
      <c r="AVT158" s="30"/>
      <c r="AVU158" s="30"/>
      <c r="AVV158" s="30"/>
      <c r="AVW158" s="30"/>
      <c r="AVX158" s="30"/>
      <c r="AVY158" s="30"/>
      <c r="AVZ158" s="30"/>
      <c r="AWA158" s="30"/>
      <c r="AWB158" s="30"/>
      <c r="AWC158" s="30"/>
      <c r="AWD158" s="30"/>
      <c r="AWE158" s="30"/>
      <c r="AWF158" s="30"/>
      <c r="AWG158" s="30"/>
      <c r="AWH158" s="30"/>
      <c r="AWI158" s="30"/>
      <c r="AWJ158" s="30"/>
      <c r="AWK158" s="30"/>
      <c r="AWL158" s="30"/>
      <c r="AWM158" s="30"/>
      <c r="AWN158" s="30"/>
      <c r="AWO158" s="30"/>
      <c r="AWP158" s="30"/>
      <c r="AWQ158" s="30"/>
      <c r="AWR158" s="30"/>
      <c r="AWS158" s="30"/>
      <c r="AWT158" s="30"/>
      <c r="AWU158" s="30"/>
      <c r="AWV158" s="30"/>
      <c r="AWW158" s="30"/>
      <c r="AWX158" s="30"/>
      <c r="AWY158" s="30"/>
      <c r="AWZ158" s="30"/>
      <c r="AXA158" s="30"/>
      <c r="AXB158" s="30"/>
      <c r="AXC158" s="30"/>
      <c r="AXD158" s="30"/>
      <c r="AXE158" s="30"/>
      <c r="AXF158" s="30"/>
      <c r="AXG158" s="30"/>
      <c r="AXH158" s="30"/>
      <c r="AXI158" s="30"/>
      <c r="AXJ158" s="30"/>
      <c r="AXK158" s="30"/>
      <c r="AXL158" s="30"/>
      <c r="AXM158" s="30"/>
      <c r="AXN158" s="30"/>
      <c r="AXO158" s="30"/>
      <c r="AXP158" s="30"/>
      <c r="AXQ158" s="30"/>
      <c r="AXR158" s="30"/>
      <c r="AXS158" s="30"/>
      <c r="AXT158" s="30"/>
      <c r="AXU158" s="30"/>
      <c r="AXV158" s="30"/>
      <c r="AXW158" s="30"/>
      <c r="AXX158" s="30"/>
      <c r="AXY158" s="30"/>
      <c r="AXZ158" s="30"/>
      <c r="AYA158" s="30"/>
      <c r="AYB158" s="30"/>
      <c r="AYC158" s="30"/>
      <c r="AYD158" s="30"/>
      <c r="AYE158" s="30"/>
      <c r="AYF158" s="30"/>
      <c r="AYG158" s="30"/>
      <c r="AYH158" s="30"/>
      <c r="AYI158" s="30"/>
      <c r="AYJ158" s="30"/>
      <c r="AYK158" s="30"/>
      <c r="AYL158" s="30"/>
      <c r="AYM158" s="30"/>
      <c r="AYN158" s="30"/>
      <c r="AYO158" s="30"/>
      <c r="AYP158" s="30"/>
      <c r="AYQ158" s="30"/>
      <c r="AYR158" s="30"/>
      <c r="AYS158" s="30"/>
      <c r="AYT158" s="30"/>
      <c r="AYU158" s="30"/>
      <c r="AYV158" s="30"/>
      <c r="AYW158" s="30"/>
      <c r="AYX158" s="30"/>
      <c r="AYY158" s="30"/>
      <c r="AYZ158" s="30"/>
      <c r="AZA158" s="30"/>
      <c r="AZB158" s="30"/>
      <c r="AZC158" s="30"/>
      <c r="AZD158" s="30"/>
      <c r="AZE158" s="30"/>
      <c r="AZF158" s="30"/>
      <c r="AZG158" s="30"/>
      <c r="AZH158" s="30"/>
      <c r="AZI158" s="30"/>
      <c r="AZJ158" s="30"/>
      <c r="AZK158" s="30"/>
      <c r="AZL158" s="30"/>
      <c r="AZM158" s="30"/>
      <c r="AZN158" s="30"/>
      <c r="AZO158" s="30"/>
      <c r="AZP158" s="30"/>
      <c r="AZQ158" s="30"/>
      <c r="AZR158" s="30"/>
      <c r="AZS158" s="30"/>
      <c r="AZT158" s="30"/>
      <c r="AZU158" s="30"/>
      <c r="AZV158" s="30"/>
      <c r="AZW158" s="30"/>
      <c r="AZX158" s="30"/>
      <c r="AZY158" s="30"/>
      <c r="AZZ158" s="30"/>
      <c r="BAA158" s="30"/>
      <c r="BAB158" s="30"/>
      <c r="BAC158" s="30"/>
      <c r="BAD158" s="30"/>
      <c r="BAE158" s="30"/>
      <c r="BAF158" s="30"/>
      <c r="BAG158" s="30"/>
      <c r="BAH158" s="30"/>
      <c r="BAI158" s="30"/>
      <c r="BAJ158" s="30"/>
      <c r="BAK158" s="30"/>
      <c r="BAL158" s="30"/>
      <c r="BAM158" s="30"/>
      <c r="BAN158" s="30"/>
      <c r="BAO158" s="30"/>
      <c r="BAP158" s="30"/>
      <c r="BAQ158" s="30"/>
      <c r="BAR158" s="30"/>
      <c r="BAS158" s="30"/>
      <c r="BAT158" s="30"/>
      <c r="BAU158" s="30"/>
      <c r="BAV158" s="30"/>
      <c r="BAW158" s="30"/>
      <c r="BAX158" s="30"/>
      <c r="BAY158" s="30"/>
      <c r="BAZ158" s="30"/>
      <c r="BBA158" s="30"/>
      <c r="BBB158" s="30"/>
      <c r="BBC158" s="30"/>
      <c r="BBD158" s="30"/>
      <c r="BBE158" s="30"/>
      <c r="BBF158" s="30"/>
      <c r="BBG158" s="30"/>
      <c r="BBH158" s="30"/>
      <c r="BBI158" s="30"/>
      <c r="BBJ158" s="30"/>
      <c r="BBK158" s="30"/>
      <c r="BBL158" s="30"/>
      <c r="BBM158" s="30"/>
      <c r="BBN158" s="30"/>
      <c r="BBO158" s="30"/>
      <c r="BBP158" s="30"/>
      <c r="BBQ158" s="30"/>
      <c r="BBR158" s="30"/>
      <c r="BBS158" s="30"/>
      <c r="BBT158" s="30"/>
      <c r="BBU158" s="30"/>
      <c r="BBV158" s="30"/>
      <c r="BBW158" s="30"/>
      <c r="BBX158" s="30"/>
      <c r="BBY158" s="30"/>
      <c r="BBZ158" s="30"/>
      <c r="BCA158" s="30"/>
      <c r="BCB158" s="30"/>
      <c r="BCC158" s="30"/>
      <c r="BCD158" s="30"/>
      <c r="BCE158" s="30"/>
      <c r="BCF158" s="30"/>
      <c r="BCG158" s="30"/>
      <c r="BCH158" s="30"/>
      <c r="BCI158" s="30"/>
      <c r="BCJ158" s="30"/>
      <c r="BCK158" s="30"/>
      <c r="BCL158" s="30"/>
      <c r="BCM158" s="30"/>
      <c r="BCN158" s="30"/>
      <c r="BCO158" s="30"/>
      <c r="BCP158" s="30"/>
      <c r="BCQ158" s="30"/>
      <c r="BCR158" s="30"/>
      <c r="BCS158" s="30"/>
      <c r="BCT158" s="30"/>
      <c r="BCU158" s="30"/>
      <c r="BCV158" s="30"/>
      <c r="BCW158" s="30"/>
      <c r="BCX158" s="30"/>
      <c r="BCY158" s="30"/>
      <c r="BCZ158" s="30"/>
      <c r="BDA158" s="30"/>
      <c r="BDB158" s="30"/>
      <c r="BDC158" s="30"/>
      <c r="BDD158" s="30"/>
      <c r="BDE158" s="30"/>
      <c r="BDF158" s="30"/>
      <c r="BDG158" s="30"/>
      <c r="BDH158" s="30"/>
      <c r="BDI158" s="30"/>
      <c r="BDJ158" s="30"/>
      <c r="BDK158" s="30"/>
      <c r="BDL158" s="30"/>
      <c r="BDM158" s="30"/>
      <c r="BDN158" s="30"/>
      <c r="BDO158" s="30"/>
      <c r="BDP158" s="30"/>
      <c r="BDQ158" s="30"/>
      <c r="BDR158" s="30"/>
      <c r="BDS158" s="30"/>
      <c r="BDT158" s="30"/>
      <c r="BDU158" s="30"/>
      <c r="BDV158" s="30"/>
      <c r="BDW158" s="30"/>
      <c r="BDX158" s="30"/>
      <c r="BDY158" s="30"/>
      <c r="BDZ158" s="30"/>
      <c r="BEA158" s="30"/>
      <c r="BEB158" s="30"/>
      <c r="BEC158" s="30"/>
      <c r="BED158" s="30"/>
      <c r="BEE158" s="30"/>
      <c r="BEF158" s="30"/>
      <c r="BEG158" s="30"/>
      <c r="BEH158" s="30"/>
      <c r="BEI158" s="30"/>
      <c r="BEJ158" s="30"/>
      <c r="BEK158" s="30"/>
      <c r="BEL158" s="30"/>
      <c r="BEM158" s="30"/>
      <c r="BEN158" s="30"/>
      <c r="BEO158" s="30"/>
      <c r="BEP158" s="30"/>
      <c r="BEQ158" s="30"/>
      <c r="BER158" s="30"/>
      <c r="BES158" s="30"/>
      <c r="BET158" s="30"/>
      <c r="BEU158" s="30"/>
      <c r="BEV158" s="30"/>
      <c r="BEW158" s="30"/>
      <c r="BEX158" s="30"/>
      <c r="BEY158" s="30"/>
      <c r="BEZ158" s="30"/>
      <c r="BFA158" s="30"/>
      <c r="BFB158" s="30"/>
      <c r="BFC158" s="30"/>
      <c r="BFD158" s="30"/>
      <c r="BFE158" s="30"/>
      <c r="BFF158" s="30"/>
      <c r="BFG158" s="30"/>
      <c r="BFH158" s="30"/>
      <c r="BFI158" s="30"/>
      <c r="BFJ158" s="30"/>
      <c r="BFK158" s="30"/>
      <c r="BFL158" s="30"/>
      <c r="BFM158" s="30"/>
      <c r="BFN158" s="30"/>
      <c r="BFO158" s="30"/>
      <c r="BFP158" s="30"/>
      <c r="BFQ158" s="30"/>
      <c r="BFR158" s="30"/>
      <c r="BFS158" s="30"/>
      <c r="BFT158" s="30"/>
      <c r="BFU158" s="30"/>
      <c r="BFV158" s="30"/>
      <c r="BFW158" s="30"/>
      <c r="BFX158" s="30"/>
      <c r="BFY158" s="30"/>
      <c r="BFZ158" s="30"/>
      <c r="BGA158" s="30"/>
      <c r="BGB158" s="30"/>
      <c r="BGC158" s="30"/>
      <c r="BGD158" s="30"/>
      <c r="BGE158" s="30"/>
      <c r="BGF158" s="30"/>
      <c r="BGG158" s="30"/>
      <c r="BGH158" s="30"/>
      <c r="BGI158" s="30"/>
      <c r="BGJ158" s="30"/>
      <c r="BGK158" s="30"/>
      <c r="BGL158" s="30"/>
      <c r="BGM158" s="30"/>
      <c r="BGN158" s="30"/>
      <c r="BGO158" s="30"/>
      <c r="BGP158" s="30"/>
      <c r="BGQ158" s="30"/>
      <c r="BGR158" s="30"/>
      <c r="BGS158" s="30"/>
      <c r="BGT158" s="30"/>
      <c r="BGU158" s="30"/>
      <c r="BGV158" s="30"/>
      <c r="BGW158" s="30"/>
      <c r="BGX158" s="30"/>
      <c r="BGY158" s="30"/>
      <c r="BGZ158" s="30"/>
      <c r="BHA158" s="30"/>
      <c r="BHB158" s="30"/>
      <c r="BHC158" s="30"/>
      <c r="BHD158" s="30"/>
      <c r="BHE158" s="30"/>
      <c r="BHF158" s="30"/>
      <c r="BHG158" s="30"/>
      <c r="BHH158" s="30"/>
      <c r="BHI158" s="30"/>
      <c r="BHJ158" s="30"/>
      <c r="BHK158" s="30"/>
      <c r="BHL158" s="30"/>
      <c r="BHM158" s="30"/>
      <c r="BHN158" s="30"/>
      <c r="BHO158" s="30"/>
      <c r="BHP158" s="30"/>
      <c r="BHQ158" s="30"/>
      <c r="BHR158" s="30"/>
      <c r="BHS158" s="30"/>
      <c r="BHT158" s="30"/>
      <c r="BHU158" s="30"/>
      <c r="BHV158" s="30"/>
      <c r="BHW158" s="30"/>
      <c r="BHX158" s="30"/>
      <c r="BHY158" s="30"/>
      <c r="BHZ158" s="30"/>
      <c r="BIA158" s="30"/>
      <c r="BIB158" s="30"/>
      <c r="BIC158" s="30"/>
      <c r="BID158" s="30"/>
      <c r="BIE158" s="30"/>
      <c r="BIF158" s="30"/>
      <c r="BIG158" s="30"/>
      <c r="BIH158" s="30"/>
      <c r="BII158" s="30"/>
      <c r="BIJ158" s="30"/>
      <c r="BIK158" s="30"/>
      <c r="BIL158" s="30"/>
      <c r="BIM158" s="30"/>
      <c r="BIN158" s="30"/>
      <c r="BIO158" s="30"/>
      <c r="BIP158" s="30"/>
      <c r="BIQ158" s="30"/>
      <c r="BIR158" s="30"/>
      <c r="BIS158" s="30"/>
      <c r="BIT158" s="30"/>
      <c r="BIU158" s="30"/>
      <c r="BIV158" s="30"/>
      <c r="BIW158" s="30"/>
      <c r="BIX158" s="30"/>
      <c r="BIY158" s="30"/>
      <c r="BIZ158" s="30"/>
      <c r="BJA158" s="30"/>
      <c r="BJB158" s="30"/>
      <c r="BJC158" s="30"/>
      <c r="BJD158" s="30"/>
      <c r="BJE158" s="30"/>
      <c r="BJF158" s="30"/>
      <c r="BJG158" s="30"/>
      <c r="BJH158" s="30"/>
      <c r="BJI158" s="30"/>
      <c r="BJJ158" s="30"/>
      <c r="BJK158" s="30"/>
      <c r="BJL158" s="30"/>
      <c r="BJM158" s="30"/>
      <c r="BJN158" s="30"/>
      <c r="BJO158" s="30"/>
      <c r="BJP158" s="30"/>
      <c r="BJQ158" s="30"/>
      <c r="BJR158" s="30"/>
      <c r="BJS158" s="30"/>
      <c r="BJT158" s="30"/>
      <c r="BJU158" s="30"/>
      <c r="BJV158" s="30"/>
      <c r="BJW158" s="30"/>
      <c r="BJX158" s="30"/>
      <c r="BJY158" s="30"/>
      <c r="BJZ158" s="30"/>
      <c r="BKA158" s="30"/>
      <c r="BKB158" s="30"/>
      <c r="BKC158" s="30"/>
      <c r="BKD158" s="30"/>
      <c r="BKE158" s="30"/>
      <c r="BKF158" s="30"/>
      <c r="BKG158" s="30"/>
      <c r="BKH158" s="30"/>
      <c r="BKI158" s="30"/>
      <c r="BKJ158" s="30"/>
      <c r="BKK158" s="30"/>
      <c r="BKL158" s="30"/>
      <c r="BKM158" s="30"/>
      <c r="BKN158" s="30"/>
      <c r="BKO158" s="30"/>
      <c r="BKP158" s="30"/>
      <c r="BKQ158" s="30"/>
      <c r="BKR158" s="30"/>
      <c r="BKS158" s="30"/>
      <c r="BKT158" s="30"/>
      <c r="BKU158" s="30"/>
      <c r="BKV158" s="30"/>
      <c r="BKW158" s="30"/>
      <c r="BKX158" s="30"/>
      <c r="BKY158" s="30"/>
      <c r="BKZ158" s="30"/>
      <c r="BLA158" s="30"/>
      <c r="BLB158" s="30"/>
      <c r="BLC158" s="30"/>
      <c r="BLD158" s="30"/>
      <c r="BLE158" s="30"/>
      <c r="BLF158" s="30"/>
      <c r="BLG158" s="30"/>
      <c r="BLH158" s="30"/>
      <c r="BLI158" s="30"/>
      <c r="BLJ158" s="30"/>
      <c r="BLK158" s="30"/>
      <c r="BLL158" s="30"/>
      <c r="BLM158" s="30"/>
      <c r="BLN158" s="30"/>
      <c r="BLO158" s="30"/>
      <c r="BLP158" s="30"/>
      <c r="BLQ158" s="30"/>
      <c r="BLR158" s="30"/>
      <c r="BLS158" s="30"/>
      <c r="BLT158" s="30"/>
      <c r="BLU158" s="30"/>
      <c r="BLV158" s="30"/>
      <c r="BLW158" s="30"/>
      <c r="BLX158" s="30"/>
      <c r="BLY158" s="30"/>
      <c r="BLZ158" s="30"/>
      <c r="BMA158" s="30"/>
      <c r="BMB158" s="30"/>
      <c r="BMC158" s="30"/>
      <c r="BMD158" s="30"/>
      <c r="BME158" s="30"/>
      <c r="BMF158" s="30"/>
      <c r="BMG158" s="30"/>
      <c r="BMH158" s="30"/>
      <c r="BMI158" s="30"/>
      <c r="BMJ158" s="30"/>
      <c r="BMK158" s="30"/>
      <c r="BML158" s="30"/>
      <c r="BMM158" s="30"/>
      <c r="BMN158" s="30"/>
      <c r="BMO158" s="30"/>
      <c r="BMP158" s="30"/>
      <c r="BMQ158" s="30"/>
      <c r="BMR158" s="30"/>
      <c r="BMS158" s="30"/>
      <c r="BMT158" s="30"/>
      <c r="BMU158" s="30"/>
      <c r="BMV158" s="30"/>
      <c r="BMW158" s="30"/>
      <c r="BMX158" s="30"/>
      <c r="BMY158" s="30"/>
      <c r="BMZ158" s="30"/>
      <c r="BNA158" s="30"/>
      <c r="BNB158" s="30"/>
      <c r="BNC158" s="30"/>
      <c r="BND158" s="30"/>
      <c r="BNE158" s="30"/>
      <c r="BNF158" s="30"/>
      <c r="BNG158" s="30"/>
      <c r="BNH158" s="30"/>
      <c r="BNI158" s="30"/>
      <c r="BNJ158" s="30"/>
      <c r="BNK158" s="30"/>
      <c r="BNL158" s="30"/>
      <c r="BNM158" s="30"/>
      <c r="BNN158" s="30"/>
      <c r="BNO158" s="30"/>
      <c r="BNP158" s="30"/>
      <c r="BNQ158" s="30"/>
      <c r="BNR158" s="30"/>
      <c r="BNS158" s="30"/>
      <c r="BNT158" s="30"/>
      <c r="BNU158" s="30"/>
      <c r="BNV158" s="30"/>
      <c r="BNW158" s="30"/>
      <c r="BNX158" s="30"/>
      <c r="BNY158" s="30"/>
      <c r="BNZ158" s="30"/>
      <c r="BOA158" s="30"/>
      <c r="BOB158" s="30"/>
      <c r="BOC158" s="30"/>
      <c r="BOD158" s="30"/>
      <c r="BOE158" s="30"/>
      <c r="BOF158" s="30"/>
      <c r="BOG158" s="30"/>
      <c r="BOH158" s="30"/>
      <c r="BOI158" s="30"/>
      <c r="BOJ158" s="30"/>
      <c r="BOK158" s="30"/>
      <c r="BOL158" s="30"/>
      <c r="BOM158" s="30"/>
      <c r="BON158" s="30"/>
      <c r="BOO158" s="30"/>
      <c r="BOP158" s="30"/>
      <c r="BOQ158" s="30"/>
      <c r="BOR158" s="30"/>
      <c r="BOS158" s="30"/>
      <c r="BOT158" s="30"/>
      <c r="BOU158" s="30"/>
      <c r="BOV158" s="30"/>
      <c r="BOW158" s="30"/>
      <c r="BOX158" s="30"/>
      <c r="BOY158" s="30"/>
      <c r="BOZ158" s="30"/>
      <c r="BPA158" s="30"/>
      <c r="BPB158" s="30"/>
      <c r="BPC158" s="30"/>
      <c r="BPD158" s="30"/>
      <c r="BPE158" s="30"/>
      <c r="BPF158" s="30"/>
      <c r="BPG158" s="30"/>
      <c r="BPH158" s="30"/>
      <c r="BPI158" s="30"/>
      <c r="BPJ158" s="30"/>
      <c r="BPK158" s="30"/>
      <c r="BPL158" s="30"/>
      <c r="BPM158" s="30"/>
      <c r="BPN158" s="30"/>
      <c r="BPO158" s="30"/>
      <c r="BPP158" s="30"/>
      <c r="BPQ158" s="30"/>
      <c r="BPR158" s="30"/>
      <c r="BPS158" s="30"/>
      <c r="BPT158" s="30"/>
      <c r="BPU158" s="30"/>
      <c r="BPV158" s="30"/>
      <c r="BPW158" s="30"/>
      <c r="BPX158" s="30"/>
      <c r="BPY158" s="30"/>
      <c r="BPZ158" s="30"/>
      <c r="BQA158" s="30"/>
      <c r="BQB158" s="30"/>
      <c r="BQC158" s="30"/>
      <c r="BQD158" s="30"/>
      <c r="BQE158" s="30"/>
      <c r="BQF158" s="30"/>
      <c r="BQG158" s="30"/>
      <c r="BQH158" s="30"/>
      <c r="BQI158" s="30"/>
      <c r="BQJ158" s="30"/>
      <c r="BQK158" s="30"/>
      <c r="BQL158" s="30"/>
      <c r="BQM158" s="30"/>
      <c r="BQN158" s="30"/>
      <c r="BQO158" s="30"/>
      <c r="BQP158" s="30"/>
      <c r="BQQ158" s="30"/>
      <c r="BQR158" s="30"/>
      <c r="BQS158" s="30"/>
      <c r="BQT158" s="30"/>
      <c r="BQU158" s="30"/>
      <c r="BQV158" s="30"/>
      <c r="BQW158" s="30"/>
      <c r="BQX158" s="30"/>
      <c r="BQY158" s="30"/>
      <c r="BQZ158" s="30"/>
      <c r="BRA158" s="30"/>
      <c r="BRB158" s="30"/>
      <c r="BRC158" s="30"/>
      <c r="BRD158" s="30"/>
      <c r="BRE158" s="30"/>
      <c r="BRF158" s="30"/>
      <c r="BRG158" s="30"/>
      <c r="BRH158" s="30"/>
      <c r="BRI158" s="30"/>
      <c r="BRJ158" s="30"/>
      <c r="BRK158" s="30"/>
      <c r="BRL158" s="30"/>
      <c r="BRM158" s="30"/>
      <c r="BRN158" s="30"/>
      <c r="BRO158" s="30"/>
      <c r="BRP158" s="30"/>
      <c r="BRQ158" s="30"/>
      <c r="BRR158" s="30"/>
      <c r="BRS158" s="30"/>
      <c r="BRT158" s="30"/>
      <c r="BRU158" s="30"/>
      <c r="BRV158" s="30"/>
      <c r="BRW158" s="30"/>
      <c r="BRX158" s="30"/>
      <c r="BRY158" s="30"/>
      <c r="BRZ158" s="30"/>
      <c r="BSA158" s="30"/>
      <c r="BSB158" s="30"/>
      <c r="BSC158" s="30"/>
      <c r="BSD158" s="30"/>
      <c r="BSE158" s="30"/>
      <c r="BSF158" s="30"/>
      <c r="BSG158" s="30"/>
      <c r="BSH158" s="30"/>
      <c r="BSI158" s="30"/>
      <c r="BSJ158" s="30"/>
      <c r="BSK158" s="30"/>
      <c r="BSL158" s="30"/>
      <c r="BSM158" s="30"/>
      <c r="BSN158" s="30"/>
      <c r="BSO158" s="30"/>
      <c r="BSP158" s="30"/>
      <c r="BSQ158" s="30"/>
      <c r="BSR158" s="30"/>
      <c r="BSS158" s="30"/>
      <c r="BST158" s="30"/>
      <c r="BSU158" s="30"/>
      <c r="BSV158" s="30"/>
      <c r="BSW158" s="30"/>
      <c r="BSX158" s="30"/>
      <c r="BSY158" s="30"/>
      <c r="BSZ158" s="30"/>
      <c r="BTA158" s="30"/>
      <c r="BTB158" s="30"/>
      <c r="BTC158" s="30"/>
      <c r="BTD158" s="30"/>
      <c r="BTE158" s="30"/>
      <c r="BTF158" s="30"/>
      <c r="BTG158" s="30"/>
      <c r="BTH158" s="30"/>
      <c r="BTI158" s="30"/>
      <c r="BTJ158" s="30"/>
      <c r="BTK158" s="30"/>
      <c r="BTL158" s="30"/>
      <c r="BTM158" s="30"/>
      <c r="BTN158" s="30"/>
      <c r="BTO158" s="30"/>
      <c r="BTP158" s="30"/>
      <c r="BTQ158" s="30"/>
      <c r="BTR158" s="30"/>
      <c r="BTS158" s="30"/>
      <c r="BTT158" s="30"/>
      <c r="BTU158" s="30"/>
      <c r="BTV158" s="30"/>
      <c r="BTW158" s="30"/>
      <c r="BTX158" s="30"/>
      <c r="BTY158" s="30"/>
      <c r="BTZ158" s="30"/>
      <c r="BUA158" s="30"/>
      <c r="BUB158" s="30"/>
      <c r="BUC158" s="30"/>
      <c r="BUD158" s="30"/>
      <c r="BUE158" s="30"/>
      <c r="BUF158" s="30"/>
      <c r="BUG158" s="30"/>
      <c r="BUH158" s="30"/>
      <c r="BUI158" s="30"/>
      <c r="BUJ158" s="30"/>
      <c r="BUK158" s="30"/>
      <c r="BUL158" s="30"/>
      <c r="BUM158" s="30"/>
      <c r="BUN158" s="30"/>
      <c r="BUO158" s="30"/>
      <c r="BUP158" s="30"/>
      <c r="BUQ158" s="30"/>
      <c r="BUR158" s="30"/>
      <c r="BUS158" s="30"/>
      <c r="BUT158" s="30"/>
      <c r="BUU158" s="30"/>
      <c r="BUV158" s="30"/>
      <c r="BUW158" s="30"/>
      <c r="BUX158" s="30"/>
      <c r="BUY158" s="30"/>
      <c r="BUZ158" s="30"/>
      <c r="BVA158" s="30"/>
      <c r="BVB158" s="30"/>
      <c r="BVC158" s="30"/>
      <c r="BVD158" s="30"/>
      <c r="BVE158" s="30"/>
      <c r="BVF158" s="30"/>
      <c r="BVG158" s="30"/>
      <c r="BVH158" s="30"/>
      <c r="BVI158" s="30"/>
      <c r="BVJ158" s="30"/>
      <c r="BVK158" s="30"/>
      <c r="BVL158" s="30"/>
      <c r="BVM158" s="30"/>
      <c r="BVN158" s="30"/>
      <c r="BVO158" s="30"/>
      <c r="BVP158" s="30"/>
      <c r="BVQ158" s="30"/>
      <c r="BVR158" s="30"/>
      <c r="BVS158" s="30"/>
      <c r="BVT158" s="30"/>
      <c r="BVU158" s="30"/>
      <c r="BVV158" s="30"/>
      <c r="BVW158" s="30"/>
      <c r="BVX158" s="30"/>
      <c r="BVY158" s="30"/>
      <c r="BVZ158" s="30"/>
      <c r="BWA158" s="30"/>
      <c r="BWB158" s="30"/>
      <c r="BWC158" s="30"/>
      <c r="BWD158" s="30"/>
      <c r="BWE158" s="30"/>
      <c r="BWF158" s="30"/>
      <c r="BWG158" s="30"/>
      <c r="BWH158" s="30"/>
      <c r="BWI158" s="30"/>
      <c r="BWJ158" s="30"/>
      <c r="BWK158" s="30"/>
      <c r="BWL158" s="30"/>
      <c r="BWM158" s="30"/>
      <c r="BWN158" s="30"/>
      <c r="BWO158" s="30"/>
      <c r="BWP158" s="30"/>
      <c r="BWQ158" s="30"/>
      <c r="BWR158" s="30"/>
      <c r="BWS158" s="30"/>
      <c r="BWT158" s="30"/>
      <c r="BWU158" s="30"/>
      <c r="BWV158" s="30"/>
      <c r="BWW158" s="30"/>
      <c r="BWX158" s="30"/>
      <c r="BWY158" s="30"/>
      <c r="BWZ158" s="30"/>
      <c r="BXA158" s="30"/>
      <c r="BXB158" s="30"/>
      <c r="BXC158" s="30"/>
      <c r="BXD158" s="30"/>
      <c r="BXE158" s="30"/>
      <c r="BXF158" s="30"/>
      <c r="BXG158" s="30"/>
      <c r="BXH158" s="30"/>
      <c r="BXI158" s="30"/>
      <c r="BXJ158" s="30"/>
      <c r="BXK158" s="30"/>
      <c r="BXL158" s="30"/>
      <c r="BXM158" s="30"/>
      <c r="BXN158" s="30"/>
      <c r="BXO158" s="30"/>
      <c r="BXP158" s="30"/>
      <c r="BXQ158" s="30"/>
      <c r="BXR158" s="30"/>
      <c r="BXS158" s="30"/>
      <c r="BXT158" s="30"/>
      <c r="BXU158" s="30"/>
      <c r="BXV158" s="30"/>
      <c r="BXW158" s="30"/>
      <c r="BXX158" s="30"/>
      <c r="BXY158" s="30"/>
      <c r="BXZ158" s="30"/>
      <c r="BYA158" s="30"/>
      <c r="BYB158" s="30"/>
      <c r="BYC158" s="30"/>
      <c r="BYD158" s="30"/>
      <c r="BYE158" s="30"/>
      <c r="BYF158" s="30"/>
      <c r="BYG158" s="30"/>
      <c r="BYH158" s="30"/>
      <c r="BYI158" s="30"/>
      <c r="BYJ158" s="30"/>
      <c r="BYK158" s="30"/>
      <c r="BYL158" s="30"/>
      <c r="BYM158" s="30"/>
      <c r="BYN158" s="30"/>
      <c r="BYO158" s="30"/>
      <c r="BYP158" s="30"/>
      <c r="BYQ158" s="30"/>
      <c r="BYR158" s="30"/>
      <c r="BYS158" s="30"/>
      <c r="BYT158" s="30"/>
      <c r="BYU158" s="30"/>
      <c r="BYV158" s="30"/>
      <c r="BYW158" s="30"/>
      <c r="BYX158" s="30"/>
      <c r="BYY158" s="30"/>
      <c r="BYZ158" s="30"/>
      <c r="BZA158" s="30"/>
      <c r="BZB158" s="30"/>
      <c r="BZC158" s="30"/>
      <c r="BZD158" s="30"/>
      <c r="BZE158" s="30"/>
      <c r="BZF158" s="30"/>
      <c r="BZG158" s="30"/>
      <c r="BZH158" s="30"/>
      <c r="BZI158" s="30"/>
      <c r="BZJ158" s="30"/>
      <c r="BZK158" s="30"/>
      <c r="BZL158" s="30"/>
      <c r="BZM158" s="30"/>
      <c r="BZN158" s="30"/>
      <c r="BZO158" s="30"/>
      <c r="BZP158" s="30"/>
      <c r="BZQ158" s="30"/>
      <c r="BZR158" s="30"/>
      <c r="BZS158" s="30"/>
      <c r="BZT158" s="30"/>
      <c r="BZU158" s="30"/>
      <c r="BZV158" s="30"/>
      <c r="BZW158" s="30"/>
      <c r="BZX158" s="30"/>
      <c r="BZY158" s="30"/>
      <c r="BZZ158" s="30"/>
      <c r="CAA158" s="30"/>
      <c r="CAB158" s="30"/>
      <c r="CAC158" s="30"/>
      <c r="CAD158" s="30"/>
      <c r="CAE158" s="30"/>
      <c r="CAF158" s="30"/>
      <c r="CAG158" s="30"/>
      <c r="CAH158" s="30"/>
      <c r="CAI158" s="30"/>
      <c r="CAJ158" s="30"/>
      <c r="CAK158" s="30"/>
      <c r="CAL158" s="30"/>
      <c r="CAM158" s="30"/>
      <c r="CAN158" s="30"/>
      <c r="CAO158" s="30"/>
      <c r="CAP158" s="30"/>
      <c r="CAQ158" s="30"/>
      <c r="CAR158" s="30"/>
      <c r="CAS158" s="30"/>
      <c r="CAT158" s="30"/>
      <c r="CAU158" s="30"/>
      <c r="CAV158" s="30"/>
      <c r="CAW158" s="30"/>
      <c r="CAX158" s="30"/>
      <c r="CAY158" s="30"/>
      <c r="CAZ158" s="30"/>
      <c r="CBA158" s="30"/>
      <c r="CBB158" s="30"/>
      <c r="CBC158" s="30"/>
      <c r="CBD158" s="30"/>
      <c r="CBE158" s="30"/>
      <c r="CBF158" s="30"/>
      <c r="CBG158" s="30"/>
      <c r="CBH158" s="30"/>
      <c r="CBI158" s="30"/>
      <c r="CBJ158" s="30"/>
      <c r="CBK158" s="30"/>
      <c r="CBL158" s="30"/>
      <c r="CBM158" s="30"/>
      <c r="CBN158" s="30"/>
      <c r="CBO158" s="30"/>
      <c r="CBP158" s="30"/>
      <c r="CBQ158" s="30"/>
      <c r="CBR158" s="30"/>
      <c r="CBS158" s="30"/>
      <c r="CBT158" s="30"/>
      <c r="CBU158" s="30"/>
      <c r="CBV158" s="30"/>
      <c r="CBW158" s="30"/>
      <c r="CBX158" s="30"/>
      <c r="CBY158" s="30"/>
      <c r="CBZ158" s="30"/>
      <c r="CCA158" s="30"/>
      <c r="CCB158" s="30"/>
      <c r="CCC158" s="30"/>
      <c r="CCD158" s="30"/>
      <c r="CCE158" s="30"/>
      <c r="CCF158" s="30"/>
      <c r="CCG158" s="30"/>
      <c r="CCH158" s="30"/>
      <c r="CCI158" s="30"/>
      <c r="CCJ158" s="30"/>
      <c r="CCK158" s="30"/>
      <c r="CCL158" s="30"/>
      <c r="CCM158" s="30"/>
      <c r="CCN158" s="30"/>
      <c r="CCO158" s="30"/>
      <c r="CCP158" s="30"/>
      <c r="CCQ158" s="30"/>
      <c r="CCR158" s="30"/>
      <c r="CCS158" s="30"/>
      <c r="CCT158" s="30"/>
      <c r="CCU158" s="30"/>
      <c r="CCV158" s="30"/>
      <c r="CCW158" s="30"/>
      <c r="CCX158" s="30"/>
      <c r="CCY158" s="30"/>
      <c r="CCZ158" s="30"/>
      <c r="CDA158" s="30"/>
      <c r="CDB158" s="30"/>
      <c r="CDC158" s="30"/>
      <c r="CDD158" s="30"/>
      <c r="CDE158" s="30"/>
      <c r="CDF158" s="30"/>
      <c r="CDG158" s="30"/>
      <c r="CDH158" s="30"/>
      <c r="CDI158" s="30"/>
      <c r="CDJ158" s="30"/>
      <c r="CDK158" s="30"/>
      <c r="CDL158" s="30"/>
      <c r="CDM158" s="30"/>
      <c r="CDN158" s="30"/>
      <c r="CDO158" s="30"/>
      <c r="CDP158" s="30"/>
      <c r="CDQ158" s="30"/>
      <c r="CDR158" s="30"/>
      <c r="CDS158" s="30"/>
      <c r="CDT158" s="30"/>
      <c r="CDU158" s="30"/>
      <c r="CDV158" s="30"/>
      <c r="CDW158" s="30"/>
      <c r="CDX158" s="30"/>
      <c r="CDY158" s="30"/>
      <c r="CDZ158" s="30"/>
      <c r="CEA158" s="30"/>
      <c r="CEB158" s="30"/>
      <c r="CEC158" s="30"/>
      <c r="CED158" s="30"/>
      <c r="CEE158" s="30"/>
      <c r="CEF158" s="30"/>
      <c r="CEG158" s="30"/>
      <c r="CEH158" s="30"/>
      <c r="CEI158" s="30"/>
      <c r="CEJ158" s="30"/>
      <c r="CEK158" s="30"/>
      <c r="CEL158" s="30"/>
      <c r="CEM158" s="30"/>
      <c r="CEN158" s="30"/>
      <c r="CEO158" s="30"/>
      <c r="CEP158" s="30"/>
      <c r="CEQ158" s="30"/>
      <c r="CER158" s="30"/>
      <c r="CES158" s="30"/>
      <c r="CET158" s="30"/>
      <c r="CEU158" s="30"/>
      <c r="CEV158" s="30"/>
      <c r="CEW158" s="30"/>
      <c r="CEX158" s="30"/>
      <c r="CEY158" s="30"/>
      <c r="CEZ158" s="30"/>
      <c r="CFA158" s="30"/>
      <c r="CFB158" s="30"/>
      <c r="CFC158" s="30"/>
      <c r="CFD158" s="30"/>
      <c r="CFE158" s="30"/>
      <c r="CFF158" s="30"/>
      <c r="CFG158" s="30"/>
      <c r="CFH158" s="30"/>
      <c r="CFI158" s="30"/>
      <c r="CFJ158" s="30"/>
      <c r="CFK158" s="30"/>
      <c r="CFL158" s="30"/>
      <c r="CFM158" s="30"/>
      <c r="CFN158" s="30"/>
      <c r="CFO158" s="30"/>
      <c r="CFP158" s="30"/>
      <c r="CFQ158" s="30"/>
      <c r="CFR158" s="30"/>
      <c r="CFS158" s="30"/>
      <c r="CFT158" s="30"/>
      <c r="CFU158" s="30"/>
      <c r="CFV158" s="30"/>
      <c r="CFW158" s="30"/>
      <c r="CFX158" s="30"/>
      <c r="CFY158" s="30"/>
      <c r="CFZ158" s="30"/>
      <c r="CGA158" s="30"/>
      <c r="CGB158" s="30"/>
      <c r="CGC158" s="30"/>
      <c r="CGD158" s="30"/>
      <c r="CGE158" s="30"/>
      <c r="CGF158" s="30"/>
      <c r="CGG158" s="30"/>
      <c r="CGH158" s="30"/>
      <c r="CGI158" s="30"/>
      <c r="CGJ158" s="30"/>
      <c r="CGK158" s="30"/>
      <c r="CGL158" s="30"/>
      <c r="CGM158" s="30"/>
      <c r="CGN158" s="30"/>
      <c r="CGO158" s="30"/>
      <c r="CGP158" s="30"/>
      <c r="CGQ158" s="30"/>
      <c r="CGR158" s="30"/>
      <c r="CGS158" s="30"/>
      <c r="CGT158" s="30"/>
      <c r="CGU158" s="30"/>
      <c r="CGV158" s="30"/>
      <c r="CGW158" s="30"/>
      <c r="CGX158" s="30"/>
      <c r="CGY158" s="30"/>
      <c r="CGZ158" s="30"/>
      <c r="CHA158" s="30"/>
      <c r="CHB158" s="30"/>
      <c r="CHC158" s="30"/>
      <c r="CHD158" s="30"/>
      <c r="CHE158" s="30"/>
      <c r="CHF158" s="30"/>
      <c r="CHG158" s="30"/>
      <c r="CHH158" s="30"/>
      <c r="CHI158" s="30"/>
      <c r="CHJ158" s="30"/>
      <c r="CHK158" s="30"/>
      <c r="CHL158" s="30"/>
      <c r="CHM158" s="30"/>
      <c r="CHN158" s="30"/>
      <c r="CHO158" s="30"/>
      <c r="CHP158" s="30"/>
      <c r="CHQ158" s="30"/>
      <c r="CHR158" s="30"/>
      <c r="CHS158" s="30"/>
      <c r="CHT158" s="30"/>
      <c r="CHU158" s="30"/>
      <c r="CHV158" s="30"/>
      <c r="CHW158" s="30"/>
      <c r="CHX158" s="30"/>
      <c r="CHY158" s="30"/>
      <c r="CHZ158" s="30"/>
      <c r="CIA158" s="30"/>
      <c r="CIB158" s="30"/>
      <c r="CIC158" s="30"/>
      <c r="CID158" s="30"/>
      <c r="CIE158" s="30"/>
      <c r="CIF158" s="30"/>
      <c r="CIG158" s="30"/>
      <c r="CIH158" s="30"/>
      <c r="CII158" s="30"/>
      <c r="CIJ158" s="30"/>
      <c r="CIK158" s="30"/>
      <c r="CIL158" s="30"/>
      <c r="CIM158" s="30"/>
      <c r="CIN158" s="30"/>
      <c r="CIO158" s="30"/>
      <c r="CIP158" s="30"/>
      <c r="CIQ158" s="30"/>
      <c r="CIR158" s="30"/>
      <c r="CIS158" s="30"/>
      <c r="CIT158" s="30"/>
      <c r="CIU158" s="30"/>
      <c r="CIV158" s="30"/>
      <c r="CIW158" s="30"/>
      <c r="CIX158" s="30"/>
      <c r="CIY158" s="30"/>
      <c r="CIZ158" s="30"/>
      <c r="CJA158" s="30"/>
      <c r="CJB158" s="30"/>
      <c r="CJC158" s="30"/>
      <c r="CJD158" s="30"/>
      <c r="CJE158" s="30"/>
      <c r="CJF158" s="30"/>
      <c r="CJG158" s="30"/>
      <c r="CJH158" s="30"/>
      <c r="CJI158" s="30"/>
      <c r="CJJ158" s="30"/>
      <c r="CJK158" s="30"/>
      <c r="CJL158" s="30"/>
      <c r="CJM158" s="30"/>
      <c r="CJN158" s="30"/>
      <c r="CJO158" s="30"/>
      <c r="CJP158" s="30"/>
      <c r="CJQ158" s="30"/>
      <c r="CJR158" s="30"/>
      <c r="CJS158" s="30"/>
      <c r="CJT158" s="30"/>
      <c r="CJU158" s="30"/>
      <c r="CJV158" s="30"/>
      <c r="CJW158" s="30"/>
      <c r="CJX158" s="30"/>
      <c r="CJY158" s="30"/>
      <c r="CJZ158" s="30"/>
      <c r="CKA158" s="30"/>
      <c r="CKB158" s="30"/>
      <c r="CKC158" s="30"/>
      <c r="CKD158" s="30"/>
      <c r="CKE158" s="30"/>
      <c r="CKF158" s="30"/>
      <c r="CKG158" s="30"/>
      <c r="CKH158" s="30"/>
      <c r="CKI158" s="30"/>
      <c r="CKJ158" s="30"/>
      <c r="CKK158" s="30"/>
      <c r="CKL158" s="30"/>
      <c r="CKM158" s="30"/>
      <c r="CKN158" s="30"/>
      <c r="CKO158" s="30"/>
      <c r="CKP158" s="30"/>
      <c r="CKQ158" s="30"/>
      <c r="CKR158" s="30"/>
      <c r="CKS158" s="30"/>
      <c r="CKT158" s="30"/>
      <c r="CKU158" s="30"/>
      <c r="CKV158" s="30"/>
      <c r="CKW158" s="30"/>
      <c r="CKX158" s="30"/>
      <c r="CKY158" s="30"/>
      <c r="CKZ158" s="30"/>
      <c r="CLA158" s="30"/>
      <c r="CLB158" s="30"/>
      <c r="CLC158" s="30"/>
      <c r="CLD158" s="30"/>
      <c r="CLE158" s="30"/>
      <c r="CLF158" s="30"/>
      <c r="CLG158" s="30"/>
      <c r="CLH158" s="30"/>
      <c r="CLI158" s="30"/>
      <c r="CLJ158" s="30"/>
      <c r="CLK158" s="30"/>
      <c r="CLL158" s="30"/>
      <c r="CLM158" s="30"/>
      <c r="CLN158" s="30"/>
      <c r="CLO158" s="30"/>
      <c r="CLP158" s="30"/>
      <c r="CLQ158" s="30"/>
      <c r="CLR158" s="30"/>
      <c r="CLS158" s="30"/>
      <c r="CLT158" s="30"/>
      <c r="CLU158" s="30"/>
      <c r="CLV158" s="30"/>
      <c r="CLW158" s="30"/>
      <c r="CLX158" s="30"/>
      <c r="CLY158" s="30"/>
      <c r="CLZ158" s="30"/>
      <c r="CMA158" s="30"/>
      <c r="CMB158" s="30"/>
      <c r="CMC158" s="30"/>
      <c r="CMD158" s="30"/>
      <c r="CME158" s="30"/>
      <c r="CMF158" s="30"/>
      <c r="CMG158" s="30"/>
      <c r="CMH158" s="30"/>
      <c r="CMI158" s="30"/>
      <c r="CMJ158" s="30"/>
      <c r="CMK158" s="30"/>
      <c r="CML158" s="30"/>
      <c r="CMM158" s="30"/>
      <c r="CMN158" s="30"/>
      <c r="CMO158" s="30"/>
      <c r="CMP158" s="30"/>
      <c r="CMQ158" s="30"/>
      <c r="CMR158" s="30"/>
      <c r="CMS158" s="30"/>
      <c r="CMT158" s="30"/>
      <c r="CMU158" s="30"/>
      <c r="CMV158" s="30"/>
      <c r="CMW158" s="30"/>
      <c r="CMX158" s="30"/>
      <c r="CMY158" s="30"/>
      <c r="CMZ158" s="30"/>
      <c r="CNA158" s="30"/>
      <c r="CNB158" s="30"/>
      <c r="CNC158" s="30"/>
      <c r="CND158" s="30"/>
      <c r="CNE158" s="30"/>
      <c r="CNF158" s="30"/>
      <c r="CNG158" s="30"/>
      <c r="CNH158" s="30"/>
      <c r="CNI158" s="30"/>
      <c r="CNJ158" s="30"/>
      <c r="CNK158" s="30"/>
      <c r="CNL158" s="30"/>
      <c r="CNM158" s="30"/>
      <c r="CNN158" s="30"/>
      <c r="CNO158" s="30"/>
      <c r="CNP158" s="30"/>
      <c r="CNQ158" s="30"/>
      <c r="CNR158" s="30"/>
      <c r="CNS158" s="30"/>
      <c r="CNT158" s="30"/>
      <c r="CNU158" s="30"/>
      <c r="CNV158" s="30"/>
      <c r="CNW158" s="30"/>
      <c r="CNX158" s="30"/>
      <c r="CNY158" s="30"/>
      <c r="CNZ158" s="30"/>
      <c r="COA158" s="30"/>
      <c r="COB158" s="30"/>
      <c r="COC158" s="30"/>
      <c r="COD158" s="30"/>
      <c r="COE158" s="30"/>
      <c r="COF158" s="30"/>
      <c r="COG158" s="30"/>
      <c r="COH158" s="30"/>
      <c r="COI158" s="30"/>
      <c r="COJ158" s="30"/>
      <c r="COK158" s="30"/>
      <c r="COL158" s="30"/>
      <c r="COM158" s="30"/>
      <c r="CON158" s="30"/>
      <c r="COO158" s="30"/>
      <c r="COP158" s="30"/>
      <c r="COQ158" s="30"/>
      <c r="COR158" s="30"/>
      <c r="COS158" s="30"/>
      <c r="COT158" s="30"/>
      <c r="COU158" s="30"/>
      <c r="COV158" s="30"/>
      <c r="COW158" s="30"/>
      <c r="COX158" s="30"/>
      <c r="COY158" s="30"/>
      <c r="COZ158" s="30"/>
      <c r="CPA158" s="30"/>
      <c r="CPB158" s="30"/>
      <c r="CPC158" s="30"/>
      <c r="CPD158" s="30"/>
      <c r="CPE158" s="30"/>
      <c r="CPF158" s="30"/>
      <c r="CPG158" s="30"/>
      <c r="CPH158" s="30"/>
      <c r="CPI158" s="30"/>
      <c r="CPJ158" s="30"/>
      <c r="CPK158" s="30"/>
      <c r="CPL158" s="30"/>
      <c r="CPM158" s="30"/>
      <c r="CPN158" s="30"/>
      <c r="CPO158" s="30"/>
      <c r="CPP158" s="30"/>
      <c r="CPQ158" s="30"/>
      <c r="CPR158" s="30"/>
      <c r="CPS158" s="30"/>
      <c r="CPT158" s="30"/>
      <c r="CPU158" s="30"/>
      <c r="CPV158" s="30"/>
      <c r="CPW158" s="30"/>
      <c r="CPX158" s="30"/>
      <c r="CPY158" s="30"/>
      <c r="CPZ158" s="30"/>
      <c r="CQA158" s="30"/>
      <c r="CQB158" s="30"/>
      <c r="CQC158" s="30"/>
      <c r="CQD158" s="30"/>
      <c r="CQE158" s="30"/>
      <c r="CQF158" s="30"/>
      <c r="CQG158" s="30"/>
      <c r="CQH158" s="30"/>
      <c r="CQI158" s="30"/>
      <c r="CQJ158" s="30"/>
      <c r="CQK158" s="30"/>
      <c r="CQL158" s="30"/>
      <c r="CQM158" s="30"/>
      <c r="CQN158" s="30"/>
      <c r="CQO158" s="30"/>
      <c r="CQP158" s="30"/>
      <c r="CQQ158" s="30"/>
      <c r="CQR158" s="30"/>
      <c r="CQS158" s="30"/>
      <c r="CQT158" s="30"/>
      <c r="CQU158" s="30"/>
      <c r="CQV158" s="30"/>
      <c r="CQW158" s="30"/>
      <c r="CQX158" s="30"/>
      <c r="CQY158" s="30"/>
      <c r="CQZ158" s="30"/>
      <c r="CRA158" s="30"/>
      <c r="CRB158" s="30"/>
      <c r="CRC158" s="30"/>
      <c r="CRD158" s="30"/>
      <c r="CRE158" s="30"/>
      <c r="CRF158" s="30"/>
      <c r="CRG158" s="30"/>
      <c r="CRH158" s="30"/>
      <c r="CRI158" s="30"/>
      <c r="CRJ158" s="30"/>
      <c r="CRK158" s="30"/>
      <c r="CRL158" s="30"/>
      <c r="CRM158" s="30"/>
      <c r="CRN158" s="30"/>
      <c r="CRO158" s="30"/>
      <c r="CRP158" s="30"/>
      <c r="CRQ158" s="30"/>
      <c r="CRR158" s="30"/>
      <c r="CRS158" s="30"/>
      <c r="CRT158" s="30"/>
      <c r="CRU158" s="30"/>
      <c r="CRV158" s="30"/>
      <c r="CRW158" s="30"/>
      <c r="CRX158" s="30"/>
      <c r="CRY158" s="30"/>
      <c r="CRZ158" s="30"/>
      <c r="CSA158" s="30"/>
      <c r="CSB158" s="30"/>
      <c r="CSC158" s="30"/>
      <c r="CSD158" s="30"/>
      <c r="CSE158" s="30"/>
      <c r="CSF158" s="30"/>
      <c r="CSG158" s="30"/>
      <c r="CSH158" s="30"/>
      <c r="CSI158" s="30"/>
      <c r="CSJ158" s="30"/>
      <c r="CSK158" s="30"/>
      <c r="CSL158" s="30"/>
      <c r="CSM158" s="30"/>
      <c r="CSN158" s="30"/>
      <c r="CSO158" s="30"/>
      <c r="CSP158" s="30"/>
      <c r="CSQ158" s="30"/>
      <c r="CSR158" s="30"/>
      <c r="CSS158" s="30"/>
      <c r="CST158" s="30"/>
      <c r="CSU158" s="30"/>
      <c r="CSV158" s="30"/>
      <c r="CSW158" s="30"/>
      <c r="CSX158" s="30"/>
      <c r="CSY158" s="30"/>
      <c r="CSZ158" s="30"/>
      <c r="CTA158" s="30"/>
      <c r="CTB158" s="30"/>
      <c r="CTC158" s="30"/>
      <c r="CTD158" s="30"/>
      <c r="CTE158" s="30"/>
      <c r="CTF158" s="30"/>
      <c r="CTG158" s="30"/>
      <c r="CTH158" s="30"/>
      <c r="CTI158" s="30"/>
      <c r="CTJ158" s="30"/>
      <c r="CTK158" s="30"/>
      <c r="CTL158" s="30"/>
      <c r="CTM158" s="30"/>
      <c r="CTN158" s="30"/>
      <c r="CTO158" s="30"/>
      <c r="CTP158" s="30"/>
      <c r="CTQ158" s="30"/>
      <c r="CTR158" s="30"/>
      <c r="CTS158" s="30"/>
      <c r="CTT158" s="30"/>
      <c r="CTU158" s="30"/>
      <c r="CTV158" s="30"/>
      <c r="CTW158" s="30"/>
      <c r="CTX158" s="30"/>
      <c r="CTY158" s="30"/>
      <c r="CTZ158" s="30"/>
      <c r="CUA158" s="30"/>
      <c r="CUB158" s="30"/>
      <c r="CUC158" s="30"/>
      <c r="CUD158" s="30"/>
      <c r="CUE158" s="30"/>
      <c r="CUF158" s="30"/>
      <c r="CUG158" s="30"/>
      <c r="CUH158" s="30"/>
      <c r="CUI158" s="30"/>
      <c r="CUJ158" s="30"/>
      <c r="CUK158" s="30"/>
      <c r="CUL158" s="30"/>
      <c r="CUM158" s="30"/>
      <c r="CUN158" s="30"/>
      <c r="CUO158" s="30"/>
      <c r="CUP158" s="30"/>
      <c r="CUQ158" s="30"/>
      <c r="CUR158" s="30"/>
      <c r="CUS158" s="30"/>
      <c r="CUT158" s="30"/>
      <c r="CUU158" s="30"/>
      <c r="CUV158" s="30"/>
      <c r="CUW158" s="30"/>
      <c r="CUX158" s="30"/>
      <c r="CUY158" s="30"/>
      <c r="CUZ158" s="30"/>
      <c r="CVA158" s="30"/>
      <c r="CVB158" s="30"/>
      <c r="CVC158" s="30"/>
      <c r="CVD158" s="30"/>
      <c r="CVE158" s="30"/>
      <c r="CVF158" s="30"/>
      <c r="CVG158" s="30"/>
      <c r="CVH158" s="30"/>
      <c r="CVI158" s="30"/>
      <c r="CVJ158" s="30"/>
      <c r="CVK158" s="30"/>
      <c r="CVL158" s="30"/>
      <c r="CVM158" s="30"/>
      <c r="CVN158" s="30"/>
      <c r="CVO158" s="30"/>
      <c r="CVP158" s="30"/>
      <c r="CVQ158" s="30"/>
      <c r="CVR158" s="30"/>
      <c r="CVS158" s="30"/>
      <c r="CVT158" s="30"/>
      <c r="CVU158" s="30"/>
      <c r="CVV158" s="30"/>
      <c r="CVW158" s="30"/>
      <c r="CVX158" s="30"/>
      <c r="CVY158" s="30"/>
      <c r="CVZ158" s="30"/>
      <c r="CWA158" s="30"/>
      <c r="CWB158" s="30"/>
      <c r="CWC158" s="30"/>
      <c r="CWD158" s="30"/>
      <c r="CWE158" s="30"/>
      <c r="CWF158" s="30"/>
      <c r="CWG158" s="30"/>
      <c r="CWH158" s="30"/>
      <c r="CWI158" s="30"/>
      <c r="CWJ158" s="30"/>
      <c r="CWK158" s="30"/>
      <c r="CWL158" s="30"/>
      <c r="CWM158" s="30"/>
      <c r="CWN158" s="30"/>
      <c r="CWO158" s="30"/>
      <c r="CWP158" s="30"/>
      <c r="CWQ158" s="30"/>
      <c r="CWR158" s="30"/>
      <c r="CWS158" s="30"/>
      <c r="CWT158" s="30"/>
      <c r="CWU158" s="30"/>
      <c r="CWV158" s="30"/>
      <c r="CWW158" s="30"/>
      <c r="CWX158" s="30"/>
      <c r="CWY158" s="30"/>
      <c r="CWZ158" s="30"/>
      <c r="CXA158" s="30"/>
      <c r="CXB158" s="30"/>
      <c r="CXC158" s="30"/>
      <c r="CXD158" s="30"/>
      <c r="CXE158" s="30"/>
      <c r="CXF158" s="30"/>
      <c r="CXG158" s="30"/>
      <c r="CXH158" s="30"/>
      <c r="CXI158" s="30"/>
      <c r="CXJ158" s="30"/>
      <c r="CXK158" s="30"/>
      <c r="CXL158" s="30"/>
      <c r="CXM158" s="30"/>
      <c r="CXN158" s="30"/>
      <c r="CXO158" s="30"/>
      <c r="CXP158" s="30"/>
      <c r="CXQ158" s="30"/>
      <c r="CXR158" s="30"/>
      <c r="CXS158" s="30"/>
      <c r="CXT158" s="30"/>
      <c r="CXU158" s="30"/>
      <c r="CXV158" s="30"/>
      <c r="CXW158" s="30"/>
      <c r="CXX158" s="30"/>
      <c r="CXY158" s="30"/>
      <c r="CXZ158" s="30"/>
      <c r="CYA158" s="30"/>
      <c r="CYB158" s="30"/>
      <c r="CYC158" s="30"/>
      <c r="CYD158" s="30"/>
      <c r="CYE158" s="30"/>
      <c r="CYF158" s="30"/>
      <c r="CYG158" s="30"/>
      <c r="CYH158" s="30"/>
      <c r="CYI158" s="30"/>
      <c r="CYJ158" s="30"/>
      <c r="CYK158" s="30"/>
      <c r="CYL158" s="30"/>
      <c r="CYM158" s="30"/>
      <c r="CYN158" s="30"/>
      <c r="CYO158" s="30"/>
      <c r="CYP158" s="30"/>
      <c r="CYQ158" s="30"/>
      <c r="CYR158" s="30"/>
      <c r="CYS158" s="30"/>
      <c r="CYT158" s="30"/>
      <c r="CYU158" s="30"/>
      <c r="CYV158" s="30"/>
      <c r="CYW158" s="30"/>
      <c r="CYX158" s="30"/>
      <c r="CYY158" s="30"/>
      <c r="CYZ158" s="30"/>
      <c r="CZA158" s="30"/>
      <c r="CZB158" s="30"/>
      <c r="CZC158" s="30"/>
      <c r="CZD158" s="30"/>
      <c r="CZE158" s="30"/>
      <c r="CZF158" s="30"/>
      <c r="CZG158" s="30"/>
      <c r="CZH158" s="30"/>
      <c r="CZI158" s="30"/>
      <c r="CZJ158" s="30"/>
      <c r="CZK158" s="30"/>
      <c r="CZL158" s="30"/>
      <c r="CZM158" s="30"/>
      <c r="CZN158" s="30"/>
      <c r="CZO158" s="30"/>
      <c r="CZP158" s="30"/>
      <c r="CZQ158" s="30"/>
      <c r="CZR158" s="30"/>
      <c r="CZS158" s="30"/>
      <c r="CZT158" s="30"/>
      <c r="CZU158" s="30"/>
      <c r="CZV158" s="30"/>
      <c r="CZW158" s="30"/>
      <c r="CZX158" s="30"/>
      <c r="CZY158" s="30"/>
      <c r="CZZ158" s="30"/>
      <c r="DAA158" s="30"/>
      <c r="DAB158" s="30"/>
      <c r="DAC158" s="30"/>
      <c r="DAD158" s="30"/>
      <c r="DAE158" s="30"/>
      <c r="DAF158" s="30"/>
      <c r="DAG158" s="30"/>
      <c r="DAH158" s="30"/>
      <c r="DAI158" s="30"/>
      <c r="DAJ158" s="30"/>
      <c r="DAK158" s="30"/>
      <c r="DAL158" s="30"/>
      <c r="DAM158" s="30"/>
      <c r="DAN158" s="30"/>
      <c r="DAO158" s="30"/>
      <c r="DAP158" s="30"/>
      <c r="DAQ158" s="30"/>
      <c r="DAR158" s="30"/>
      <c r="DAS158" s="30"/>
      <c r="DAT158" s="30"/>
      <c r="DAU158" s="30"/>
      <c r="DAV158" s="30"/>
      <c r="DAW158" s="30"/>
      <c r="DAX158" s="30"/>
      <c r="DAY158" s="30"/>
      <c r="DAZ158" s="30"/>
      <c r="DBA158" s="30"/>
      <c r="DBB158" s="30"/>
      <c r="DBC158" s="30"/>
      <c r="DBD158" s="30"/>
      <c r="DBE158" s="30"/>
      <c r="DBF158" s="30"/>
      <c r="DBG158" s="30"/>
      <c r="DBH158" s="30"/>
      <c r="DBI158" s="30"/>
      <c r="DBJ158" s="30"/>
      <c r="DBK158" s="30"/>
      <c r="DBL158" s="30"/>
      <c r="DBM158" s="30"/>
      <c r="DBN158" s="30"/>
      <c r="DBO158" s="30"/>
      <c r="DBP158" s="30"/>
      <c r="DBQ158" s="30"/>
      <c r="DBR158" s="30"/>
      <c r="DBS158" s="30"/>
      <c r="DBT158" s="30"/>
      <c r="DBU158" s="30"/>
      <c r="DBV158" s="30"/>
      <c r="DBW158" s="30"/>
      <c r="DBX158" s="30"/>
      <c r="DBY158" s="30"/>
      <c r="DBZ158" s="30"/>
      <c r="DCA158" s="30"/>
      <c r="DCB158" s="30"/>
      <c r="DCC158" s="30"/>
      <c r="DCD158" s="30"/>
      <c r="DCE158" s="30"/>
      <c r="DCF158" s="30"/>
      <c r="DCG158" s="30"/>
      <c r="DCH158" s="30"/>
      <c r="DCI158" s="30"/>
      <c r="DCJ158" s="30"/>
      <c r="DCK158" s="30"/>
      <c r="DCL158" s="30"/>
      <c r="DCM158" s="30"/>
      <c r="DCN158" s="30"/>
      <c r="DCO158" s="30"/>
      <c r="DCP158" s="30"/>
      <c r="DCQ158" s="30"/>
      <c r="DCR158" s="30"/>
      <c r="DCS158" s="30"/>
      <c r="DCT158" s="30"/>
      <c r="DCU158" s="30"/>
      <c r="DCV158" s="30"/>
      <c r="DCW158" s="30"/>
      <c r="DCX158" s="30"/>
      <c r="DCY158" s="30"/>
      <c r="DCZ158" s="30"/>
      <c r="DDA158" s="30"/>
      <c r="DDB158" s="30"/>
      <c r="DDC158" s="30"/>
      <c r="DDD158" s="30"/>
      <c r="DDE158" s="30"/>
      <c r="DDF158" s="30"/>
      <c r="DDG158" s="30"/>
      <c r="DDH158" s="30"/>
      <c r="DDI158" s="30"/>
      <c r="DDJ158" s="30"/>
      <c r="DDK158" s="30"/>
      <c r="DDL158" s="30"/>
      <c r="DDM158" s="30"/>
      <c r="DDN158" s="30"/>
      <c r="DDO158" s="30"/>
      <c r="DDP158" s="30"/>
      <c r="DDQ158" s="30"/>
      <c r="DDR158" s="30"/>
      <c r="DDS158" s="30"/>
      <c r="DDT158" s="30"/>
      <c r="DDU158" s="30"/>
      <c r="DDV158" s="30"/>
      <c r="DDW158" s="30"/>
      <c r="DDX158" s="30"/>
      <c r="DDY158" s="30"/>
      <c r="DDZ158" s="30"/>
      <c r="DEA158" s="30"/>
      <c r="DEB158" s="30"/>
      <c r="DEC158" s="30"/>
      <c r="DED158" s="30"/>
      <c r="DEE158" s="30"/>
      <c r="DEF158" s="30"/>
      <c r="DEG158" s="30"/>
      <c r="DEH158" s="30"/>
      <c r="DEI158" s="30"/>
      <c r="DEJ158" s="30"/>
      <c r="DEK158" s="30"/>
      <c r="DEL158" s="30"/>
      <c r="DEM158" s="30"/>
      <c r="DEN158" s="30"/>
      <c r="DEO158" s="30"/>
      <c r="DEP158" s="30"/>
      <c r="DEQ158" s="30"/>
      <c r="DER158" s="30"/>
      <c r="DES158" s="30"/>
      <c r="DET158" s="30"/>
      <c r="DEU158" s="30"/>
      <c r="DEV158" s="30"/>
      <c r="DEW158" s="30"/>
      <c r="DEX158" s="30"/>
      <c r="DEY158" s="30"/>
      <c r="DEZ158" s="30"/>
      <c r="DFA158" s="30"/>
      <c r="DFB158" s="30"/>
      <c r="DFC158" s="30"/>
      <c r="DFD158" s="30"/>
      <c r="DFE158" s="30"/>
      <c r="DFF158" s="30"/>
      <c r="DFG158" s="30"/>
      <c r="DFH158" s="30"/>
      <c r="DFI158" s="30"/>
      <c r="DFJ158" s="30"/>
      <c r="DFK158" s="30"/>
      <c r="DFL158" s="30"/>
      <c r="DFM158" s="30"/>
      <c r="DFN158" s="30"/>
      <c r="DFO158" s="30"/>
      <c r="DFP158" s="30"/>
      <c r="DFQ158" s="30"/>
      <c r="DFR158" s="30"/>
      <c r="DFS158" s="30"/>
      <c r="DFT158" s="30"/>
      <c r="DFU158" s="30"/>
      <c r="DFV158" s="30"/>
      <c r="DFW158" s="30"/>
      <c r="DFX158" s="30"/>
      <c r="DFY158" s="30"/>
      <c r="DFZ158" s="30"/>
      <c r="DGA158" s="30"/>
      <c r="DGB158" s="30"/>
      <c r="DGC158" s="30"/>
      <c r="DGD158" s="30"/>
      <c r="DGE158" s="30"/>
      <c r="DGF158" s="30"/>
      <c r="DGG158" s="30"/>
      <c r="DGH158" s="30"/>
      <c r="DGI158" s="30"/>
      <c r="DGJ158" s="30"/>
      <c r="DGK158" s="30"/>
      <c r="DGL158" s="30"/>
      <c r="DGM158" s="30"/>
      <c r="DGN158" s="30"/>
      <c r="DGO158" s="30"/>
      <c r="DGP158" s="30"/>
      <c r="DGQ158" s="30"/>
      <c r="DGR158" s="30"/>
      <c r="DGS158" s="30"/>
      <c r="DGT158" s="30"/>
      <c r="DGU158" s="30"/>
      <c r="DGV158" s="30"/>
      <c r="DGW158" s="30"/>
      <c r="DGX158" s="30"/>
      <c r="DGY158" s="30"/>
      <c r="DGZ158" s="30"/>
      <c r="DHA158" s="30"/>
      <c r="DHB158" s="30"/>
      <c r="DHC158" s="30"/>
      <c r="DHD158" s="30"/>
      <c r="DHE158" s="30"/>
      <c r="DHF158" s="30"/>
      <c r="DHG158" s="30"/>
      <c r="DHH158" s="30"/>
      <c r="DHI158" s="30"/>
      <c r="DHJ158" s="30"/>
      <c r="DHK158" s="30"/>
      <c r="DHL158" s="30"/>
      <c r="DHM158" s="30"/>
      <c r="DHN158" s="30"/>
      <c r="DHO158" s="30"/>
      <c r="DHP158" s="30"/>
      <c r="DHQ158" s="30"/>
      <c r="DHR158" s="30"/>
      <c r="DHS158" s="30"/>
      <c r="DHT158" s="30"/>
      <c r="DHU158" s="30"/>
      <c r="DHV158" s="30"/>
      <c r="DHW158" s="30"/>
      <c r="DHX158" s="30"/>
      <c r="DHY158" s="30"/>
      <c r="DHZ158" s="30"/>
      <c r="DIA158" s="30"/>
      <c r="DIB158" s="30"/>
      <c r="DIC158" s="30"/>
      <c r="DID158" s="30"/>
      <c r="DIE158" s="30"/>
      <c r="DIF158" s="30"/>
      <c r="DIG158" s="30"/>
      <c r="DIH158" s="30"/>
      <c r="DII158" s="30"/>
      <c r="DIJ158" s="30"/>
      <c r="DIK158" s="30"/>
      <c r="DIL158" s="30"/>
      <c r="DIM158" s="30"/>
      <c r="DIN158" s="30"/>
      <c r="DIO158" s="30"/>
      <c r="DIP158" s="30"/>
      <c r="DIQ158" s="30"/>
      <c r="DIR158" s="30"/>
      <c r="DIS158" s="30"/>
      <c r="DIT158" s="30"/>
      <c r="DIU158" s="30"/>
      <c r="DIV158" s="30"/>
      <c r="DIW158" s="30"/>
      <c r="DIX158" s="30"/>
      <c r="DIY158" s="30"/>
      <c r="DIZ158" s="30"/>
      <c r="DJA158" s="30"/>
      <c r="DJB158" s="30"/>
      <c r="DJC158" s="30"/>
      <c r="DJD158" s="30"/>
      <c r="DJE158" s="30"/>
      <c r="DJF158" s="30"/>
      <c r="DJG158" s="30"/>
      <c r="DJH158" s="30"/>
      <c r="DJI158" s="30"/>
      <c r="DJJ158" s="30"/>
      <c r="DJK158" s="30"/>
      <c r="DJL158" s="30"/>
      <c r="DJM158" s="30"/>
      <c r="DJN158" s="30"/>
      <c r="DJO158" s="30"/>
      <c r="DJP158" s="30"/>
      <c r="DJQ158" s="30"/>
      <c r="DJR158" s="30"/>
      <c r="DJS158" s="30"/>
      <c r="DJT158" s="30"/>
      <c r="DJU158" s="30"/>
      <c r="DJV158" s="30"/>
      <c r="DJW158" s="30"/>
      <c r="DJX158" s="30"/>
      <c r="DJY158" s="30"/>
      <c r="DJZ158" s="30"/>
      <c r="DKA158" s="30"/>
      <c r="DKB158" s="30"/>
      <c r="DKC158" s="30"/>
      <c r="DKD158" s="30"/>
      <c r="DKE158" s="30"/>
      <c r="DKF158" s="30"/>
      <c r="DKG158" s="30"/>
      <c r="DKH158" s="30"/>
      <c r="DKI158" s="30"/>
      <c r="DKJ158" s="30"/>
      <c r="DKK158" s="30"/>
      <c r="DKL158" s="30"/>
      <c r="DKM158" s="30"/>
      <c r="DKN158" s="30"/>
      <c r="DKO158" s="30"/>
      <c r="DKP158" s="30"/>
      <c r="DKQ158" s="30"/>
      <c r="DKR158" s="30"/>
      <c r="DKS158" s="30"/>
      <c r="DKT158" s="30"/>
      <c r="DKU158" s="30"/>
      <c r="DKV158" s="30"/>
      <c r="DKW158" s="30"/>
      <c r="DKX158" s="30"/>
      <c r="DKY158" s="30"/>
      <c r="DKZ158" s="30"/>
      <c r="DLA158" s="30"/>
      <c r="DLB158" s="30"/>
      <c r="DLC158" s="30"/>
      <c r="DLD158" s="30"/>
      <c r="DLE158" s="30"/>
      <c r="DLF158" s="30"/>
      <c r="DLG158" s="30"/>
      <c r="DLH158" s="30"/>
      <c r="DLI158" s="30"/>
      <c r="DLJ158" s="30"/>
      <c r="DLK158" s="30"/>
      <c r="DLL158" s="30"/>
      <c r="DLM158" s="30"/>
      <c r="DLN158" s="30"/>
      <c r="DLO158" s="30"/>
      <c r="DLP158" s="30"/>
      <c r="DLQ158" s="30"/>
      <c r="DLR158" s="30"/>
      <c r="DLS158" s="30"/>
      <c r="DLT158" s="30"/>
      <c r="DLU158" s="30"/>
      <c r="DLV158" s="30"/>
      <c r="DLW158" s="30"/>
      <c r="DLX158" s="30"/>
      <c r="DLY158" s="30"/>
      <c r="DLZ158" s="30"/>
      <c r="DMA158" s="30"/>
      <c r="DMB158" s="30"/>
      <c r="DMC158" s="30"/>
      <c r="DMD158" s="30"/>
      <c r="DME158" s="30"/>
      <c r="DMF158" s="30"/>
      <c r="DMG158" s="30"/>
      <c r="DMH158" s="30"/>
      <c r="DMI158" s="30"/>
      <c r="DMJ158" s="30"/>
      <c r="DMK158" s="30"/>
      <c r="DML158" s="30"/>
      <c r="DMM158" s="30"/>
      <c r="DMN158" s="30"/>
      <c r="DMO158" s="30"/>
      <c r="DMP158" s="30"/>
      <c r="DMQ158" s="30"/>
      <c r="DMR158" s="30"/>
      <c r="DMS158" s="30"/>
      <c r="DMT158" s="30"/>
      <c r="DMU158" s="30"/>
      <c r="DMV158" s="30"/>
      <c r="DMW158" s="30"/>
      <c r="DMX158" s="30"/>
      <c r="DMY158" s="30"/>
      <c r="DMZ158" s="30"/>
      <c r="DNA158" s="30"/>
      <c r="DNB158" s="30"/>
      <c r="DNC158" s="30"/>
      <c r="DND158" s="30"/>
      <c r="DNE158" s="30"/>
      <c r="DNF158" s="30"/>
      <c r="DNG158" s="30"/>
      <c r="DNH158" s="30"/>
      <c r="DNI158" s="30"/>
      <c r="DNJ158" s="30"/>
      <c r="DNK158" s="30"/>
      <c r="DNL158" s="30"/>
      <c r="DNM158" s="30"/>
      <c r="DNN158" s="30"/>
      <c r="DNO158" s="30"/>
      <c r="DNP158" s="30"/>
      <c r="DNQ158" s="30"/>
      <c r="DNR158" s="30"/>
      <c r="DNS158" s="30"/>
      <c r="DNT158" s="30"/>
      <c r="DNU158" s="30"/>
      <c r="DNV158" s="30"/>
      <c r="DNW158" s="30"/>
      <c r="DNX158" s="30"/>
      <c r="DNY158" s="30"/>
      <c r="DNZ158" s="30"/>
      <c r="DOA158" s="30"/>
      <c r="DOB158" s="30"/>
      <c r="DOC158" s="30"/>
      <c r="DOD158" s="30"/>
      <c r="DOE158" s="30"/>
      <c r="DOF158" s="30"/>
      <c r="DOG158" s="30"/>
      <c r="DOH158" s="30"/>
      <c r="DOI158" s="30"/>
      <c r="DOJ158" s="30"/>
      <c r="DOK158" s="30"/>
      <c r="DOL158" s="30"/>
      <c r="DOM158" s="30"/>
      <c r="DON158" s="30"/>
      <c r="DOO158" s="30"/>
      <c r="DOP158" s="30"/>
      <c r="DOQ158" s="30"/>
      <c r="DOR158" s="30"/>
      <c r="DOS158" s="30"/>
      <c r="DOT158" s="30"/>
      <c r="DOU158" s="30"/>
      <c r="DOV158" s="30"/>
      <c r="DOW158" s="30"/>
      <c r="DOX158" s="30"/>
      <c r="DOY158" s="30"/>
      <c r="DOZ158" s="30"/>
      <c r="DPA158" s="30"/>
      <c r="DPB158" s="30"/>
      <c r="DPC158" s="30"/>
      <c r="DPD158" s="30"/>
      <c r="DPE158" s="30"/>
      <c r="DPF158" s="30"/>
      <c r="DPG158" s="30"/>
      <c r="DPH158" s="30"/>
      <c r="DPI158" s="30"/>
      <c r="DPJ158" s="30"/>
      <c r="DPK158" s="30"/>
      <c r="DPL158" s="30"/>
      <c r="DPM158" s="30"/>
      <c r="DPN158" s="30"/>
      <c r="DPO158" s="30"/>
      <c r="DPP158" s="30"/>
      <c r="DPQ158" s="30"/>
      <c r="DPR158" s="30"/>
      <c r="DPS158" s="30"/>
      <c r="DPT158" s="30"/>
      <c r="DPU158" s="30"/>
      <c r="DPV158" s="30"/>
      <c r="DPW158" s="30"/>
      <c r="DPX158" s="30"/>
      <c r="DPY158" s="30"/>
      <c r="DPZ158" s="30"/>
      <c r="DQA158" s="30"/>
      <c r="DQB158" s="30"/>
      <c r="DQC158" s="30"/>
      <c r="DQD158" s="30"/>
      <c r="DQE158" s="30"/>
      <c r="DQF158" s="30"/>
      <c r="DQG158" s="30"/>
      <c r="DQH158" s="30"/>
      <c r="DQI158" s="30"/>
      <c r="DQJ158" s="30"/>
      <c r="DQK158" s="30"/>
      <c r="DQL158" s="30"/>
      <c r="DQM158" s="30"/>
      <c r="DQN158" s="30"/>
      <c r="DQO158" s="30"/>
      <c r="DQP158" s="30"/>
      <c r="DQQ158" s="30"/>
      <c r="DQR158" s="30"/>
      <c r="DQS158" s="30"/>
      <c r="DQT158" s="30"/>
      <c r="DQU158" s="30"/>
      <c r="DQV158" s="30"/>
      <c r="DQW158" s="30"/>
      <c r="DQX158" s="30"/>
      <c r="DQY158" s="30"/>
      <c r="DQZ158" s="30"/>
      <c r="DRA158" s="30"/>
      <c r="DRB158" s="30"/>
      <c r="DRC158" s="30"/>
      <c r="DRD158" s="30"/>
      <c r="DRE158" s="30"/>
      <c r="DRF158" s="30"/>
      <c r="DRG158" s="30"/>
      <c r="DRH158" s="30"/>
      <c r="DRI158" s="30"/>
      <c r="DRJ158" s="30"/>
      <c r="DRK158" s="30"/>
      <c r="DRL158" s="30"/>
      <c r="DRM158" s="30"/>
      <c r="DRN158" s="30"/>
      <c r="DRO158" s="30"/>
      <c r="DRP158" s="30"/>
      <c r="DRQ158" s="30"/>
      <c r="DRR158" s="30"/>
      <c r="DRS158" s="30"/>
      <c r="DRT158" s="30"/>
      <c r="DRU158" s="30"/>
      <c r="DRV158" s="30"/>
      <c r="DRW158" s="30"/>
      <c r="DRX158" s="30"/>
      <c r="DRY158" s="30"/>
      <c r="DRZ158" s="30"/>
      <c r="DSA158" s="30"/>
      <c r="DSB158" s="30"/>
      <c r="DSC158" s="30"/>
      <c r="DSD158" s="30"/>
      <c r="DSE158" s="30"/>
      <c r="DSF158" s="30"/>
      <c r="DSG158" s="30"/>
      <c r="DSH158" s="30"/>
      <c r="DSI158" s="30"/>
      <c r="DSJ158" s="30"/>
      <c r="DSK158" s="30"/>
      <c r="DSL158" s="30"/>
      <c r="DSM158" s="30"/>
      <c r="DSN158" s="30"/>
      <c r="DSO158" s="30"/>
      <c r="DSP158" s="30"/>
      <c r="DSQ158" s="30"/>
      <c r="DSR158" s="30"/>
      <c r="DSS158" s="30"/>
      <c r="DST158" s="30"/>
      <c r="DSU158" s="30"/>
      <c r="DSV158" s="30"/>
      <c r="DSW158" s="30"/>
      <c r="DSX158" s="30"/>
      <c r="DSY158" s="30"/>
      <c r="DSZ158" s="30"/>
      <c r="DTA158" s="30"/>
      <c r="DTB158" s="30"/>
      <c r="DTC158" s="30"/>
      <c r="DTD158" s="30"/>
      <c r="DTE158" s="30"/>
      <c r="DTF158" s="30"/>
      <c r="DTG158" s="30"/>
      <c r="DTH158" s="30"/>
      <c r="DTI158" s="30"/>
      <c r="DTJ158" s="30"/>
      <c r="DTK158" s="30"/>
      <c r="DTL158" s="30"/>
      <c r="DTM158" s="30"/>
      <c r="DTN158" s="30"/>
      <c r="DTO158" s="30"/>
      <c r="DTP158" s="30"/>
      <c r="DTQ158" s="30"/>
      <c r="DTR158" s="30"/>
      <c r="DTS158" s="30"/>
      <c r="DTT158" s="30"/>
      <c r="DTU158" s="30"/>
      <c r="DTV158" s="30"/>
      <c r="DTW158" s="30"/>
      <c r="DTX158" s="30"/>
      <c r="DTY158" s="30"/>
      <c r="DTZ158" s="30"/>
      <c r="DUA158" s="30"/>
      <c r="DUB158" s="30"/>
      <c r="DUC158" s="30"/>
      <c r="DUD158" s="30"/>
      <c r="DUE158" s="30"/>
      <c r="DUF158" s="30"/>
      <c r="DUG158" s="30"/>
      <c r="DUH158" s="30"/>
      <c r="DUI158" s="30"/>
      <c r="DUJ158" s="30"/>
      <c r="DUK158" s="30"/>
      <c r="DUL158" s="30"/>
      <c r="DUM158" s="30"/>
      <c r="DUN158" s="30"/>
      <c r="DUO158" s="30"/>
      <c r="DUP158" s="30"/>
      <c r="DUQ158" s="30"/>
      <c r="DUR158" s="30"/>
      <c r="DUS158" s="30"/>
      <c r="DUT158" s="30"/>
      <c r="DUU158" s="30"/>
      <c r="DUV158" s="30"/>
      <c r="DUW158" s="30"/>
      <c r="DUX158" s="30"/>
      <c r="DUY158" s="30"/>
      <c r="DUZ158" s="30"/>
      <c r="DVA158" s="30"/>
      <c r="DVB158" s="30"/>
      <c r="DVC158" s="30"/>
      <c r="DVD158" s="30"/>
      <c r="DVE158" s="30"/>
      <c r="DVF158" s="30"/>
      <c r="DVG158" s="30"/>
      <c r="DVH158" s="30"/>
      <c r="DVI158" s="30"/>
      <c r="DVJ158" s="30"/>
      <c r="DVK158" s="30"/>
      <c r="DVL158" s="30"/>
      <c r="DVM158" s="30"/>
      <c r="DVN158" s="30"/>
      <c r="DVO158" s="30"/>
      <c r="DVP158" s="30"/>
      <c r="DVQ158" s="30"/>
      <c r="DVR158" s="30"/>
      <c r="DVS158" s="30"/>
      <c r="DVT158" s="30"/>
      <c r="DVU158" s="30"/>
      <c r="DVV158" s="30"/>
      <c r="DVW158" s="30"/>
      <c r="DVX158" s="30"/>
      <c r="DVY158" s="30"/>
      <c r="DVZ158" s="30"/>
      <c r="DWA158" s="30"/>
      <c r="DWB158" s="30"/>
      <c r="DWC158" s="30"/>
      <c r="DWD158" s="30"/>
      <c r="DWE158" s="30"/>
      <c r="DWF158" s="30"/>
      <c r="DWG158" s="30"/>
      <c r="DWH158" s="30"/>
      <c r="DWI158" s="30"/>
      <c r="DWJ158" s="30"/>
      <c r="DWK158" s="30"/>
      <c r="DWL158" s="30"/>
      <c r="DWM158" s="30"/>
      <c r="DWN158" s="30"/>
      <c r="DWO158" s="30"/>
      <c r="DWP158" s="30"/>
      <c r="DWQ158" s="30"/>
      <c r="DWR158" s="30"/>
      <c r="DWS158" s="30"/>
      <c r="DWT158" s="30"/>
      <c r="DWU158" s="30"/>
      <c r="DWV158" s="30"/>
      <c r="DWW158" s="30"/>
      <c r="DWX158" s="30"/>
      <c r="DWY158" s="30"/>
      <c r="DWZ158" s="30"/>
      <c r="DXA158" s="30"/>
      <c r="DXB158" s="30"/>
      <c r="DXC158" s="30"/>
      <c r="DXD158" s="30"/>
      <c r="DXE158" s="30"/>
      <c r="DXF158" s="30"/>
      <c r="DXG158" s="30"/>
      <c r="DXH158" s="30"/>
      <c r="DXI158" s="30"/>
      <c r="DXJ158" s="30"/>
      <c r="DXK158" s="30"/>
      <c r="DXL158" s="30"/>
      <c r="DXM158" s="30"/>
      <c r="DXN158" s="30"/>
      <c r="DXO158" s="30"/>
      <c r="DXP158" s="30"/>
      <c r="DXQ158" s="30"/>
      <c r="DXR158" s="30"/>
      <c r="DXS158" s="30"/>
      <c r="DXT158" s="30"/>
      <c r="DXU158" s="30"/>
      <c r="DXV158" s="30"/>
      <c r="DXW158" s="30"/>
      <c r="DXX158" s="30"/>
      <c r="DXY158" s="30"/>
      <c r="DXZ158" s="30"/>
      <c r="DYA158" s="30"/>
      <c r="DYB158" s="30"/>
      <c r="DYC158" s="30"/>
      <c r="DYD158" s="30"/>
      <c r="DYE158" s="30"/>
      <c r="DYF158" s="30"/>
      <c r="DYG158" s="30"/>
      <c r="DYH158" s="30"/>
      <c r="DYI158" s="30"/>
      <c r="DYJ158" s="30"/>
      <c r="DYK158" s="30"/>
      <c r="DYL158" s="30"/>
      <c r="DYM158" s="30"/>
      <c r="DYN158" s="30"/>
      <c r="DYO158" s="30"/>
      <c r="DYP158" s="30"/>
      <c r="DYQ158" s="30"/>
      <c r="DYR158" s="30"/>
      <c r="DYS158" s="30"/>
      <c r="DYT158" s="30"/>
      <c r="DYU158" s="30"/>
      <c r="DYV158" s="30"/>
      <c r="DYW158" s="30"/>
      <c r="DYX158" s="30"/>
      <c r="DYY158" s="30"/>
      <c r="DYZ158" s="30"/>
      <c r="DZA158" s="30"/>
      <c r="DZB158" s="30"/>
      <c r="DZC158" s="30"/>
      <c r="DZD158" s="30"/>
      <c r="DZE158" s="30"/>
      <c r="DZF158" s="30"/>
      <c r="DZG158" s="30"/>
      <c r="DZH158" s="30"/>
      <c r="DZI158" s="30"/>
      <c r="DZJ158" s="30"/>
      <c r="DZK158" s="30"/>
      <c r="DZL158" s="30"/>
      <c r="DZM158" s="30"/>
      <c r="DZN158" s="30"/>
      <c r="DZO158" s="30"/>
      <c r="DZP158" s="30"/>
      <c r="DZQ158" s="30"/>
      <c r="DZR158" s="30"/>
      <c r="DZS158" s="30"/>
      <c r="DZT158" s="30"/>
      <c r="DZU158" s="30"/>
      <c r="DZV158" s="30"/>
      <c r="DZW158" s="30"/>
      <c r="DZX158" s="30"/>
      <c r="DZY158" s="30"/>
      <c r="DZZ158" s="30"/>
      <c r="EAA158" s="30"/>
      <c r="EAB158" s="30"/>
      <c r="EAC158" s="30"/>
      <c r="EAD158" s="30"/>
      <c r="EAE158" s="30"/>
      <c r="EAF158" s="30"/>
      <c r="EAG158" s="30"/>
      <c r="EAH158" s="30"/>
      <c r="EAI158" s="30"/>
      <c r="EAJ158" s="30"/>
      <c r="EAK158" s="30"/>
      <c r="EAL158" s="30"/>
      <c r="EAM158" s="30"/>
      <c r="EAN158" s="30"/>
      <c r="EAO158" s="30"/>
      <c r="EAP158" s="30"/>
      <c r="EAQ158" s="30"/>
      <c r="EAR158" s="30"/>
      <c r="EAS158" s="30"/>
      <c r="EAT158" s="30"/>
      <c r="EAU158" s="30"/>
      <c r="EAV158" s="30"/>
      <c r="EAW158" s="30"/>
      <c r="EAX158" s="30"/>
      <c r="EAY158" s="30"/>
      <c r="EAZ158" s="30"/>
      <c r="EBA158" s="30"/>
      <c r="EBB158" s="30"/>
      <c r="EBC158" s="30"/>
      <c r="EBD158" s="30"/>
      <c r="EBE158" s="30"/>
      <c r="EBF158" s="30"/>
      <c r="EBG158" s="30"/>
      <c r="EBH158" s="30"/>
      <c r="EBI158" s="30"/>
      <c r="EBJ158" s="30"/>
      <c r="EBK158" s="30"/>
      <c r="EBL158" s="30"/>
      <c r="EBM158" s="30"/>
      <c r="EBN158" s="30"/>
      <c r="EBO158" s="30"/>
      <c r="EBP158" s="30"/>
      <c r="EBQ158" s="30"/>
      <c r="EBR158" s="30"/>
      <c r="EBS158" s="30"/>
      <c r="EBT158" s="30"/>
      <c r="EBU158" s="30"/>
      <c r="EBV158" s="30"/>
      <c r="EBW158" s="30"/>
      <c r="EBX158" s="30"/>
      <c r="EBY158" s="30"/>
      <c r="EBZ158" s="30"/>
      <c r="ECA158" s="30"/>
      <c r="ECB158" s="30"/>
      <c r="ECC158" s="30"/>
      <c r="ECD158" s="30"/>
      <c r="ECE158" s="30"/>
      <c r="ECF158" s="30"/>
      <c r="ECG158" s="30"/>
      <c r="ECH158" s="30"/>
      <c r="ECI158" s="30"/>
      <c r="ECJ158" s="30"/>
      <c r="ECK158" s="30"/>
      <c r="ECL158" s="30"/>
      <c r="ECM158" s="30"/>
      <c r="ECN158" s="30"/>
      <c r="ECO158" s="30"/>
      <c r="ECP158" s="30"/>
      <c r="ECQ158" s="30"/>
      <c r="ECR158" s="30"/>
      <c r="ECS158" s="30"/>
      <c r="ECT158" s="30"/>
      <c r="ECU158" s="30"/>
      <c r="ECV158" s="30"/>
      <c r="ECW158" s="30"/>
      <c r="ECX158" s="30"/>
      <c r="ECY158" s="30"/>
      <c r="ECZ158" s="30"/>
      <c r="EDA158" s="30"/>
      <c r="EDB158" s="30"/>
      <c r="EDC158" s="30"/>
      <c r="EDD158" s="30"/>
      <c r="EDE158" s="30"/>
      <c r="EDF158" s="30"/>
      <c r="EDG158" s="30"/>
      <c r="EDH158" s="30"/>
      <c r="EDI158" s="30"/>
      <c r="EDJ158" s="30"/>
      <c r="EDK158" s="30"/>
      <c r="EDL158" s="30"/>
      <c r="EDM158" s="30"/>
      <c r="EDN158" s="30"/>
      <c r="EDO158" s="30"/>
      <c r="EDP158" s="30"/>
      <c r="EDQ158" s="30"/>
      <c r="EDR158" s="30"/>
      <c r="EDS158" s="30"/>
      <c r="EDT158" s="30"/>
      <c r="EDU158" s="30"/>
      <c r="EDV158" s="30"/>
      <c r="EDW158" s="30"/>
      <c r="EDX158" s="30"/>
      <c r="EDY158" s="30"/>
      <c r="EDZ158" s="30"/>
      <c r="EEA158" s="30"/>
      <c r="EEB158" s="30"/>
      <c r="EEC158" s="30"/>
      <c r="EED158" s="30"/>
      <c r="EEE158" s="30"/>
      <c r="EEF158" s="30"/>
      <c r="EEG158" s="30"/>
      <c r="EEH158" s="30"/>
      <c r="EEI158" s="30"/>
      <c r="EEJ158" s="30"/>
      <c r="EEK158" s="30"/>
      <c r="EEL158" s="30"/>
      <c r="EEM158" s="30"/>
      <c r="EEN158" s="30"/>
      <c r="EEO158" s="30"/>
      <c r="EEP158" s="30"/>
      <c r="EEQ158" s="30"/>
      <c r="EER158" s="30"/>
      <c r="EES158" s="30"/>
      <c r="EET158" s="30"/>
      <c r="EEU158" s="30"/>
      <c r="EEV158" s="30"/>
      <c r="EEW158" s="30"/>
      <c r="EEX158" s="30"/>
      <c r="EEY158" s="30"/>
      <c r="EEZ158" s="30"/>
      <c r="EFA158" s="30"/>
      <c r="EFB158" s="30"/>
      <c r="EFC158" s="30"/>
      <c r="EFD158" s="30"/>
      <c r="EFE158" s="30"/>
      <c r="EFF158" s="30"/>
      <c r="EFG158" s="30"/>
      <c r="EFH158" s="30"/>
      <c r="EFI158" s="30"/>
      <c r="EFJ158" s="30"/>
      <c r="EFK158" s="30"/>
      <c r="EFL158" s="30"/>
      <c r="EFM158" s="30"/>
      <c r="EFN158" s="30"/>
      <c r="EFO158" s="30"/>
      <c r="EFP158" s="30"/>
      <c r="EFQ158" s="30"/>
      <c r="EFR158" s="30"/>
      <c r="EFS158" s="30"/>
      <c r="EFT158" s="30"/>
      <c r="EFU158" s="30"/>
      <c r="EFV158" s="30"/>
      <c r="EFW158" s="30"/>
      <c r="EFX158" s="30"/>
      <c r="EFY158" s="30"/>
      <c r="EFZ158" s="30"/>
      <c r="EGA158" s="30"/>
      <c r="EGB158" s="30"/>
      <c r="EGC158" s="30"/>
      <c r="EGD158" s="30"/>
      <c r="EGE158" s="30"/>
      <c r="EGF158" s="30"/>
      <c r="EGG158" s="30"/>
      <c r="EGH158" s="30"/>
      <c r="EGI158" s="30"/>
      <c r="EGJ158" s="30"/>
      <c r="EGK158" s="30"/>
      <c r="EGL158" s="30"/>
      <c r="EGM158" s="30"/>
      <c r="EGN158" s="30"/>
      <c r="EGO158" s="30"/>
      <c r="EGP158" s="30"/>
      <c r="EGQ158" s="30"/>
      <c r="EGR158" s="30"/>
      <c r="EGS158" s="30"/>
      <c r="EGT158" s="30"/>
      <c r="EGU158" s="30"/>
      <c r="EGV158" s="30"/>
      <c r="EGW158" s="30"/>
      <c r="EGX158" s="30"/>
      <c r="EGY158" s="30"/>
      <c r="EGZ158" s="30"/>
      <c r="EHA158" s="30"/>
      <c r="EHB158" s="30"/>
      <c r="EHC158" s="30"/>
      <c r="EHD158" s="30"/>
      <c r="EHE158" s="30"/>
      <c r="EHF158" s="30"/>
      <c r="EHG158" s="30"/>
      <c r="EHH158" s="30"/>
      <c r="EHI158" s="30"/>
      <c r="EHJ158" s="30"/>
      <c r="EHK158" s="30"/>
      <c r="EHL158" s="30"/>
      <c r="EHM158" s="30"/>
      <c r="EHN158" s="30"/>
      <c r="EHO158" s="30"/>
      <c r="EHP158" s="30"/>
      <c r="EHQ158" s="30"/>
      <c r="EHR158" s="30"/>
      <c r="EHS158" s="30"/>
      <c r="EHT158" s="30"/>
      <c r="EHU158" s="30"/>
      <c r="EHV158" s="30"/>
      <c r="EHW158" s="30"/>
      <c r="EHX158" s="30"/>
      <c r="EHY158" s="30"/>
      <c r="EHZ158" s="30"/>
      <c r="EIA158" s="30"/>
      <c r="EIB158" s="30"/>
      <c r="EIC158" s="30"/>
      <c r="EID158" s="30"/>
      <c r="EIE158" s="30"/>
      <c r="EIF158" s="30"/>
      <c r="EIG158" s="30"/>
      <c r="EIH158" s="30"/>
      <c r="EII158" s="30"/>
      <c r="EIJ158" s="30"/>
      <c r="EIK158" s="30"/>
      <c r="EIL158" s="30"/>
      <c r="EIM158" s="30"/>
      <c r="EIN158" s="30"/>
      <c r="EIO158" s="30"/>
      <c r="EIP158" s="30"/>
      <c r="EIQ158" s="30"/>
      <c r="EIR158" s="30"/>
      <c r="EIS158" s="30"/>
      <c r="EIT158" s="30"/>
      <c r="EIU158" s="30"/>
      <c r="EIV158" s="30"/>
      <c r="EIW158" s="30"/>
      <c r="EIX158" s="30"/>
      <c r="EIY158" s="30"/>
      <c r="EIZ158" s="30"/>
      <c r="EJA158" s="30"/>
      <c r="EJB158" s="30"/>
      <c r="EJC158" s="30"/>
      <c r="EJD158" s="30"/>
      <c r="EJE158" s="30"/>
      <c r="EJF158" s="30"/>
      <c r="EJG158" s="30"/>
      <c r="EJH158" s="30"/>
      <c r="EJI158" s="30"/>
      <c r="EJJ158" s="30"/>
      <c r="EJK158" s="30"/>
      <c r="EJL158" s="30"/>
      <c r="EJM158" s="30"/>
      <c r="EJN158" s="30"/>
      <c r="EJO158" s="30"/>
      <c r="EJP158" s="30"/>
      <c r="EJQ158" s="30"/>
      <c r="EJR158" s="30"/>
      <c r="EJS158" s="30"/>
      <c r="EJT158" s="30"/>
      <c r="EJU158" s="30"/>
      <c r="EJV158" s="30"/>
      <c r="EJW158" s="30"/>
      <c r="EJX158" s="30"/>
      <c r="EJY158" s="30"/>
      <c r="EJZ158" s="30"/>
      <c r="EKA158" s="30"/>
      <c r="EKB158" s="30"/>
      <c r="EKC158" s="30"/>
      <c r="EKD158" s="30"/>
      <c r="EKE158" s="30"/>
      <c r="EKF158" s="30"/>
      <c r="EKG158" s="30"/>
      <c r="EKH158" s="30"/>
      <c r="EKI158" s="30"/>
      <c r="EKJ158" s="30"/>
      <c r="EKK158" s="30"/>
      <c r="EKL158" s="30"/>
      <c r="EKM158" s="30"/>
      <c r="EKN158" s="30"/>
      <c r="EKO158" s="30"/>
      <c r="EKP158" s="30"/>
      <c r="EKQ158" s="30"/>
      <c r="EKR158" s="30"/>
      <c r="EKS158" s="30"/>
      <c r="EKT158" s="30"/>
      <c r="EKU158" s="30"/>
      <c r="EKV158" s="30"/>
      <c r="EKW158" s="30"/>
      <c r="EKX158" s="30"/>
      <c r="EKY158" s="30"/>
      <c r="EKZ158" s="30"/>
      <c r="ELA158" s="30"/>
      <c r="ELB158" s="30"/>
      <c r="ELC158" s="30"/>
      <c r="ELD158" s="30"/>
      <c r="ELE158" s="30"/>
      <c r="ELF158" s="30"/>
      <c r="ELG158" s="30"/>
      <c r="ELH158" s="30"/>
      <c r="ELI158" s="30"/>
      <c r="ELJ158" s="30"/>
      <c r="ELK158" s="30"/>
      <c r="ELL158" s="30"/>
      <c r="ELM158" s="30"/>
      <c r="ELN158" s="30"/>
      <c r="ELO158" s="30"/>
      <c r="ELP158" s="30"/>
      <c r="ELQ158" s="30"/>
      <c r="ELR158" s="30"/>
      <c r="ELS158" s="30"/>
      <c r="ELT158" s="30"/>
      <c r="ELU158" s="30"/>
      <c r="ELV158" s="30"/>
      <c r="ELW158" s="30"/>
      <c r="ELX158" s="30"/>
      <c r="ELY158" s="30"/>
      <c r="ELZ158" s="30"/>
      <c r="EMA158" s="30"/>
      <c r="EMB158" s="30"/>
      <c r="EMC158" s="30"/>
      <c r="EMD158" s="30"/>
      <c r="EME158" s="30"/>
      <c r="EMF158" s="30"/>
      <c r="EMG158" s="30"/>
      <c r="EMH158" s="30"/>
      <c r="EMI158" s="30"/>
      <c r="EMJ158" s="30"/>
      <c r="EMK158" s="30"/>
      <c r="EML158" s="30"/>
      <c r="EMM158" s="30"/>
      <c r="EMN158" s="30"/>
      <c r="EMO158" s="30"/>
      <c r="EMP158" s="30"/>
      <c r="EMQ158" s="30"/>
      <c r="EMR158" s="30"/>
      <c r="EMS158" s="30"/>
      <c r="EMT158" s="30"/>
      <c r="EMU158" s="30"/>
      <c r="EMV158" s="30"/>
      <c r="EMW158" s="30"/>
      <c r="EMX158" s="30"/>
      <c r="EMY158" s="30"/>
      <c r="EMZ158" s="30"/>
      <c r="ENA158" s="30"/>
      <c r="ENB158" s="30"/>
      <c r="ENC158" s="30"/>
      <c r="END158" s="30"/>
      <c r="ENE158" s="30"/>
      <c r="ENF158" s="30"/>
      <c r="ENG158" s="30"/>
      <c r="ENH158" s="30"/>
      <c r="ENI158" s="30"/>
      <c r="ENJ158" s="30"/>
      <c r="ENK158" s="30"/>
      <c r="ENL158" s="30"/>
      <c r="ENM158" s="30"/>
      <c r="ENN158" s="30"/>
      <c r="ENO158" s="30"/>
      <c r="ENP158" s="30"/>
      <c r="ENQ158" s="30"/>
      <c r="ENR158" s="30"/>
      <c r="ENS158" s="30"/>
      <c r="ENT158" s="30"/>
      <c r="ENU158" s="30"/>
      <c r="ENV158" s="30"/>
      <c r="ENW158" s="30"/>
      <c r="ENX158" s="30"/>
      <c r="ENY158" s="30"/>
      <c r="ENZ158" s="30"/>
      <c r="EOA158" s="30"/>
      <c r="EOB158" s="30"/>
      <c r="EOC158" s="30"/>
      <c r="EOD158" s="30"/>
      <c r="EOE158" s="30"/>
      <c r="EOF158" s="30"/>
      <c r="EOG158" s="30"/>
      <c r="EOH158" s="30"/>
      <c r="EOI158" s="30"/>
      <c r="EOJ158" s="30"/>
      <c r="EOK158" s="30"/>
      <c r="EOL158" s="30"/>
      <c r="EOM158" s="30"/>
      <c r="EON158" s="30"/>
      <c r="EOO158" s="30"/>
      <c r="EOP158" s="30"/>
      <c r="EOQ158" s="30"/>
      <c r="EOR158" s="30"/>
      <c r="EOS158" s="30"/>
      <c r="EOT158" s="30"/>
      <c r="EOU158" s="30"/>
      <c r="EOV158" s="30"/>
      <c r="EOW158" s="30"/>
      <c r="EOX158" s="30"/>
      <c r="EOY158" s="30"/>
      <c r="EOZ158" s="30"/>
      <c r="EPA158" s="30"/>
      <c r="EPB158" s="30"/>
      <c r="EPC158" s="30"/>
      <c r="EPD158" s="30"/>
      <c r="EPE158" s="30"/>
      <c r="EPF158" s="30"/>
      <c r="EPG158" s="30"/>
      <c r="EPH158" s="30"/>
      <c r="EPI158" s="30"/>
      <c r="EPJ158" s="30"/>
      <c r="EPK158" s="30"/>
      <c r="EPL158" s="30"/>
      <c r="EPM158" s="30"/>
      <c r="EPN158" s="30"/>
      <c r="EPO158" s="30"/>
      <c r="EPP158" s="30"/>
      <c r="EPQ158" s="30"/>
      <c r="EPR158" s="30"/>
      <c r="EPS158" s="30"/>
      <c r="EPT158" s="30"/>
      <c r="EPU158" s="30"/>
      <c r="EPV158" s="30"/>
      <c r="EPW158" s="30"/>
      <c r="EPX158" s="30"/>
      <c r="EPY158" s="30"/>
      <c r="EPZ158" s="30"/>
      <c r="EQA158" s="30"/>
      <c r="EQB158" s="30"/>
      <c r="EQC158" s="30"/>
      <c r="EQD158" s="30"/>
      <c r="EQE158" s="30"/>
      <c r="EQF158" s="30"/>
      <c r="EQG158" s="30"/>
      <c r="EQH158" s="30"/>
      <c r="EQI158" s="30"/>
      <c r="EQJ158" s="30"/>
      <c r="EQK158" s="30"/>
      <c r="EQL158" s="30"/>
      <c r="EQM158" s="30"/>
      <c r="EQN158" s="30"/>
      <c r="EQO158" s="30"/>
      <c r="EQP158" s="30"/>
      <c r="EQQ158" s="30"/>
      <c r="EQR158" s="30"/>
      <c r="EQS158" s="30"/>
      <c r="EQT158" s="30"/>
      <c r="EQU158" s="30"/>
      <c r="EQV158" s="30"/>
      <c r="EQW158" s="30"/>
      <c r="EQX158" s="30"/>
      <c r="EQY158" s="30"/>
      <c r="EQZ158" s="30"/>
      <c r="ERA158" s="30"/>
      <c r="ERB158" s="30"/>
      <c r="ERC158" s="30"/>
      <c r="ERD158" s="30"/>
      <c r="ERE158" s="30"/>
      <c r="ERF158" s="30"/>
      <c r="ERG158" s="30"/>
      <c r="ERH158" s="30"/>
      <c r="ERI158" s="30"/>
      <c r="ERJ158" s="30"/>
      <c r="ERK158" s="30"/>
      <c r="ERL158" s="30"/>
      <c r="ERM158" s="30"/>
      <c r="ERN158" s="30"/>
      <c r="ERO158" s="30"/>
      <c r="ERP158" s="30"/>
      <c r="ERQ158" s="30"/>
      <c r="ERR158" s="30"/>
      <c r="ERS158" s="30"/>
      <c r="ERT158" s="30"/>
      <c r="ERU158" s="30"/>
      <c r="ERV158" s="30"/>
      <c r="ERW158" s="30"/>
      <c r="ERX158" s="30"/>
      <c r="ERY158" s="30"/>
      <c r="ERZ158" s="30"/>
      <c r="ESA158" s="30"/>
      <c r="ESB158" s="30"/>
      <c r="ESC158" s="30"/>
      <c r="ESD158" s="30"/>
      <c r="ESE158" s="30"/>
      <c r="ESF158" s="30"/>
      <c r="ESG158" s="30"/>
      <c r="ESH158" s="30"/>
      <c r="ESI158" s="30"/>
      <c r="ESJ158" s="30"/>
      <c r="ESK158" s="30"/>
      <c r="ESL158" s="30"/>
      <c r="ESM158" s="30"/>
      <c r="ESN158" s="30"/>
      <c r="ESO158" s="30"/>
      <c r="ESP158" s="30"/>
      <c r="ESQ158" s="30"/>
      <c r="ESR158" s="30"/>
      <c r="ESS158" s="30"/>
      <c r="EST158" s="30"/>
      <c r="ESU158" s="30"/>
      <c r="ESV158" s="30"/>
      <c r="ESW158" s="30"/>
      <c r="ESX158" s="30"/>
      <c r="ESY158" s="30"/>
      <c r="ESZ158" s="30"/>
      <c r="ETA158" s="30"/>
      <c r="ETB158" s="30"/>
      <c r="ETC158" s="30"/>
      <c r="ETD158" s="30"/>
      <c r="ETE158" s="30"/>
      <c r="ETF158" s="30"/>
      <c r="ETG158" s="30"/>
      <c r="ETH158" s="30"/>
      <c r="ETI158" s="30"/>
      <c r="ETJ158" s="30"/>
      <c r="ETK158" s="30"/>
      <c r="ETL158" s="30"/>
      <c r="ETM158" s="30"/>
      <c r="ETN158" s="30"/>
      <c r="ETO158" s="30"/>
      <c r="ETP158" s="30"/>
      <c r="ETQ158" s="30"/>
      <c r="ETR158" s="30"/>
      <c r="ETS158" s="30"/>
      <c r="ETT158" s="30"/>
      <c r="ETU158" s="30"/>
      <c r="ETV158" s="30"/>
      <c r="ETW158" s="30"/>
      <c r="ETX158" s="30"/>
      <c r="ETY158" s="30"/>
      <c r="ETZ158" s="30"/>
      <c r="EUA158" s="30"/>
      <c r="EUB158" s="30"/>
      <c r="EUC158" s="30"/>
      <c r="EUD158" s="30"/>
      <c r="EUE158" s="30"/>
      <c r="EUF158" s="30"/>
      <c r="EUG158" s="30"/>
      <c r="EUH158" s="30"/>
      <c r="EUI158" s="30"/>
      <c r="EUJ158" s="30"/>
      <c r="EUK158" s="30"/>
      <c r="EUL158" s="30"/>
      <c r="EUM158" s="30"/>
      <c r="EUN158" s="30"/>
      <c r="EUO158" s="30"/>
      <c r="EUP158" s="30"/>
      <c r="EUQ158" s="30"/>
      <c r="EUR158" s="30"/>
      <c r="EUS158" s="30"/>
      <c r="EUT158" s="30"/>
      <c r="EUU158" s="30"/>
      <c r="EUV158" s="30"/>
      <c r="EUW158" s="30"/>
      <c r="EUX158" s="30"/>
      <c r="EUY158" s="30"/>
      <c r="EUZ158" s="30"/>
      <c r="EVA158" s="30"/>
      <c r="EVB158" s="30"/>
      <c r="EVC158" s="30"/>
      <c r="EVD158" s="30"/>
      <c r="EVE158" s="30"/>
      <c r="EVF158" s="30"/>
      <c r="EVG158" s="30"/>
      <c r="EVH158" s="30"/>
      <c r="EVI158" s="30"/>
      <c r="EVJ158" s="30"/>
      <c r="EVK158" s="30"/>
      <c r="EVL158" s="30"/>
      <c r="EVM158" s="30"/>
      <c r="EVN158" s="30"/>
      <c r="EVO158" s="30"/>
      <c r="EVP158" s="30"/>
      <c r="EVQ158" s="30"/>
      <c r="EVR158" s="30"/>
      <c r="EVS158" s="30"/>
      <c r="EVT158" s="30"/>
      <c r="EVU158" s="30"/>
      <c r="EVV158" s="30"/>
      <c r="EVW158" s="30"/>
      <c r="EVX158" s="30"/>
      <c r="EVY158" s="30"/>
      <c r="EVZ158" s="30"/>
      <c r="EWA158" s="30"/>
      <c r="EWB158" s="30"/>
      <c r="EWC158" s="30"/>
      <c r="EWD158" s="30"/>
      <c r="EWE158" s="30"/>
      <c r="EWF158" s="30"/>
      <c r="EWG158" s="30"/>
      <c r="EWH158" s="30"/>
      <c r="EWI158" s="30"/>
      <c r="EWJ158" s="30"/>
      <c r="EWK158" s="30"/>
      <c r="EWL158" s="30"/>
      <c r="EWM158" s="30"/>
      <c r="EWN158" s="30"/>
      <c r="EWO158" s="30"/>
      <c r="EWP158" s="30"/>
      <c r="EWQ158" s="30"/>
      <c r="EWR158" s="30"/>
      <c r="EWS158" s="30"/>
      <c r="EWT158" s="30"/>
      <c r="EWU158" s="30"/>
      <c r="EWV158" s="30"/>
      <c r="EWW158" s="30"/>
      <c r="EWX158" s="30"/>
      <c r="EWY158" s="30"/>
      <c r="EWZ158" s="30"/>
      <c r="EXA158" s="30"/>
      <c r="EXB158" s="30"/>
      <c r="EXC158" s="30"/>
      <c r="EXD158" s="30"/>
      <c r="EXE158" s="30"/>
      <c r="EXF158" s="30"/>
      <c r="EXG158" s="30"/>
      <c r="EXH158" s="30"/>
      <c r="EXI158" s="30"/>
      <c r="EXJ158" s="30"/>
      <c r="EXK158" s="30"/>
      <c r="EXL158" s="30"/>
      <c r="EXM158" s="30"/>
      <c r="EXN158" s="30"/>
      <c r="EXO158" s="30"/>
      <c r="EXP158" s="30"/>
      <c r="EXQ158" s="30"/>
      <c r="EXR158" s="30"/>
      <c r="EXS158" s="30"/>
      <c r="EXT158" s="30"/>
      <c r="EXU158" s="30"/>
      <c r="EXV158" s="30"/>
      <c r="EXW158" s="30"/>
      <c r="EXX158" s="30"/>
      <c r="EXY158" s="30"/>
      <c r="EXZ158" s="30"/>
      <c r="EYA158" s="30"/>
      <c r="EYB158" s="30"/>
      <c r="EYC158" s="30"/>
      <c r="EYD158" s="30"/>
      <c r="EYE158" s="30"/>
      <c r="EYF158" s="30"/>
      <c r="EYG158" s="30"/>
      <c r="EYH158" s="30"/>
      <c r="EYI158" s="30"/>
      <c r="EYJ158" s="30"/>
      <c r="EYK158" s="30"/>
      <c r="EYL158" s="30"/>
      <c r="EYM158" s="30"/>
      <c r="EYN158" s="30"/>
      <c r="EYO158" s="30"/>
      <c r="EYP158" s="30"/>
      <c r="EYQ158" s="30"/>
      <c r="EYR158" s="30"/>
      <c r="EYS158" s="30"/>
      <c r="EYT158" s="30"/>
      <c r="EYU158" s="30"/>
      <c r="EYV158" s="30"/>
      <c r="EYW158" s="30"/>
      <c r="EYX158" s="30"/>
      <c r="EYY158" s="30"/>
      <c r="EYZ158" s="30"/>
      <c r="EZA158" s="30"/>
      <c r="EZB158" s="30"/>
      <c r="EZC158" s="30"/>
      <c r="EZD158" s="30"/>
      <c r="EZE158" s="30"/>
      <c r="EZF158" s="30"/>
      <c r="EZG158" s="30"/>
      <c r="EZH158" s="30"/>
      <c r="EZI158" s="30"/>
      <c r="EZJ158" s="30"/>
      <c r="EZK158" s="30"/>
      <c r="EZL158" s="30"/>
      <c r="EZM158" s="30"/>
      <c r="EZN158" s="30"/>
      <c r="EZO158" s="30"/>
      <c r="EZP158" s="30"/>
      <c r="EZQ158" s="30"/>
      <c r="EZR158" s="30"/>
      <c r="EZS158" s="30"/>
      <c r="EZT158" s="30"/>
      <c r="EZU158" s="30"/>
      <c r="EZV158" s="30"/>
      <c r="EZW158" s="30"/>
      <c r="EZX158" s="30"/>
      <c r="EZY158" s="30"/>
      <c r="EZZ158" s="30"/>
      <c r="FAA158" s="30"/>
      <c r="FAB158" s="30"/>
      <c r="FAC158" s="30"/>
      <c r="FAD158" s="30"/>
      <c r="FAE158" s="30"/>
      <c r="FAF158" s="30"/>
      <c r="FAG158" s="30"/>
      <c r="FAH158" s="30"/>
      <c r="FAI158" s="30"/>
      <c r="FAJ158" s="30"/>
      <c r="FAK158" s="30"/>
      <c r="FAL158" s="30"/>
      <c r="FAM158" s="30"/>
      <c r="FAN158" s="30"/>
      <c r="FAO158" s="30"/>
      <c r="FAP158" s="30"/>
      <c r="FAQ158" s="30"/>
      <c r="FAR158" s="30"/>
      <c r="FAS158" s="30"/>
      <c r="FAT158" s="30"/>
      <c r="FAU158" s="30"/>
      <c r="FAV158" s="30"/>
      <c r="FAW158" s="30"/>
      <c r="FAX158" s="30"/>
      <c r="FAY158" s="30"/>
      <c r="FAZ158" s="30"/>
      <c r="FBA158" s="30"/>
      <c r="FBB158" s="30"/>
      <c r="FBC158" s="30"/>
      <c r="FBD158" s="30"/>
      <c r="FBE158" s="30"/>
      <c r="FBF158" s="30"/>
      <c r="FBG158" s="30"/>
      <c r="FBH158" s="30"/>
      <c r="FBI158" s="30"/>
      <c r="FBJ158" s="30"/>
      <c r="FBK158" s="30"/>
      <c r="FBL158" s="30"/>
      <c r="FBM158" s="30"/>
      <c r="FBN158" s="30"/>
      <c r="FBO158" s="30"/>
      <c r="FBP158" s="30"/>
      <c r="FBQ158" s="30"/>
      <c r="FBR158" s="30"/>
      <c r="FBS158" s="30"/>
      <c r="FBT158" s="30"/>
      <c r="FBU158" s="30"/>
      <c r="FBV158" s="30"/>
      <c r="FBW158" s="30"/>
      <c r="FBX158" s="30"/>
      <c r="FBY158" s="30"/>
      <c r="FBZ158" s="30"/>
      <c r="FCA158" s="30"/>
      <c r="FCB158" s="30"/>
      <c r="FCC158" s="30"/>
      <c r="FCD158" s="30"/>
      <c r="FCE158" s="30"/>
      <c r="FCF158" s="30"/>
      <c r="FCG158" s="30"/>
      <c r="FCH158" s="30"/>
      <c r="FCI158" s="30"/>
      <c r="FCJ158" s="30"/>
      <c r="FCK158" s="30"/>
      <c r="FCL158" s="30"/>
      <c r="FCM158" s="30"/>
      <c r="FCN158" s="30"/>
      <c r="FCO158" s="30"/>
      <c r="FCP158" s="30"/>
      <c r="FCQ158" s="30"/>
      <c r="FCR158" s="30"/>
      <c r="FCS158" s="30"/>
      <c r="FCT158" s="30"/>
      <c r="FCU158" s="30"/>
      <c r="FCV158" s="30"/>
      <c r="FCW158" s="30"/>
      <c r="FCX158" s="30"/>
      <c r="FCY158" s="30"/>
      <c r="FCZ158" s="30"/>
      <c r="FDA158" s="30"/>
      <c r="FDB158" s="30"/>
      <c r="FDC158" s="30"/>
      <c r="FDD158" s="30"/>
      <c r="FDE158" s="30"/>
      <c r="FDF158" s="30"/>
      <c r="FDG158" s="30"/>
      <c r="FDH158" s="30"/>
      <c r="FDI158" s="30"/>
      <c r="FDJ158" s="30"/>
      <c r="FDK158" s="30"/>
      <c r="FDL158" s="30"/>
      <c r="FDM158" s="30"/>
      <c r="FDN158" s="30"/>
      <c r="FDO158" s="30"/>
      <c r="FDP158" s="30"/>
      <c r="FDQ158" s="30"/>
      <c r="FDR158" s="30"/>
      <c r="FDS158" s="30"/>
      <c r="FDT158" s="30"/>
      <c r="FDU158" s="30"/>
      <c r="FDV158" s="30"/>
      <c r="FDW158" s="30"/>
      <c r="FDX158" s="30"/>
      <c r="FDY158" s="30"/>
      <c r="FDZ158" s="30"/>
      <c r="FEA158" s="30"/>
      <c r="FEB158" s="30"/>
      <c r="FEC158" s="30"/>
      <c r="FED158" s="30"/>
      <c r="FEE158" s="30"/>
      <c r="FEF158" s="30"/>
      <c r="FEG158" s="30"/>
      <c r="FEH158" s="30"/>
      <c r="FEI158" s="30"/>
      <c r="FEJ158" s="30"/>
      <c r="FEK158" s="30"/>
      <c r="FEL158" s="30"/>
      <c r="FEM158" s="30"/>
      <c r="FEN158" s="30"/>
      <c r="FEO158" s="30"/>
      <c r="FEP158" s="30"/>
      <c r="FEQ158" s="30"/>
      <c r="FER158" s="30"/>
      <c r="FES158" s="30"/>
      <c r="FET158" s="30"/>
      <c r="FEU158" s="30"/>
      <c r="FEV158" s="30"/>
      <c r="FEW158" s="30"/>
      <c r="FEX158" s="30"/>
      <c r="FEY158" s="30"/>
      <c r="FEZ158" s="30"/>
      <c r="FFA158" s="30"/>
      <c r="FFB158" s="30"/>
      <c r="FFC158" s="30"/>
      <c r="FFD158" s="30"/>
      <c r="FFE158" s="30"/>
      <c r="FFF158" s="30"/>
      <c r="FFG158" s="30"/>
      <c r="FFH158" s="30"/>
      <c r="FFI158" s="30"/>
      <c r="FFJ158" s="30"/>
      <c r="FFK158" s="30"/>
      <c r="FFL158" s="30"/>
      <c r="FFM158" s="30"/>
      <c r="FFN158" s="30"/>
      <c r="FFO158" s="30"/>
      <c r="FFP158" s="30"/>
      <c r="FFQ158" s="30"/>
      <c r="FFR158" s="30"/>
      <c r="FFS158" s="30"/>
      <c r="FFT158" s="30"/>
      <c r="FFU158" s="30"/>
      <c r="FFV158" s="30"/>
      <c r="FFW158" s="30"/>
      <c r="FFX158" s="30"/>
      <c r="FFY158" s="30"/>
      <c r="FFZ158" s="30"/>
      <c r="FGA158" s="30"/>
      <c r="FGB158" s="30"/>
      <c r="FGC158" s="30"/>
      <c r="FGD158" s="30"/>
      <c r="FGE158" s="30"/>
      <c r="FGF158" s="30"/>
      <c r="FGG158" s="30"/>
      <c r="FGH158" s="30"/>
      <c r="FGI158" s="30"/>
      <c r="FGJ158" s="30"/>
      <c r="FGK158" s="30"/>
      <c r="FGL158" s="30"/>
      <c r="FGM158" s="30"/>
      <c r="FGN158" s="30"/>
      <c r="FGO158" s="30"/>
      <c r="FGP158" s="30"/>
      <c r="FGQ158" s="30"/>
      <c r="FGR158" s="30"/>
      <c r="FGS158" s="30"/>
      <c r="FGT158" s="30"/>
      <c r="FGU158" s="30"/>
      <c r="FGV158" s="30"/>
      <c r="FGW158" s="30"/>
      <c r="FGX158" s="30"/>
      <c r="FGY158" s="30"/>
      <c r="FGZ158" s="30"/>
      <c r="FHA158" s="30"/>
      <c r="FHB158" s="30"/>
      <c r="FHC158" s="30"/>
      <c r="FHD158" s="30"/>
      <c r="FHE158" s="30"/>
      <c r="FHF158" s="30"/>
      <c r="FHG158" s="30"/>
      <c r="FHH158" s="30"/>
      <c r="FHI158" s="30"/>
      <c r="FHJ158" s="30"/>
      <c r="FHK158" s="30"/>
      <c r="FHL158" s="30"/>
      <c r="FHM158" s="30"/>
      <c r="FHN158" s="30"/>
      <c r="FHO158" s="30"/>
      <c r="FHP158" s="30"/>
      <c r="FHQ158" s="30"/>
      <c r="FHR158" s="30"/>
      <c r="FHS158" s="30"/>
      <c r="FHT158" s="30"/>
      <c r="FHU158" s="30"/>
      <c r="FHV158" s="30"/>
      <c r="FHW158" s="30"/>
      <c r="FHX158" s="30"/>
      <c r="FHY158" s="30"/>
      <c r="FHZ158" s="30"/>
      <c r="FIA158" s="30"/>
      <c r="FIB158" s="30"/>
      <c r="FIC158" s="30"/>
      <c r="FID158" s="30"/>
      <c r="FIE158" s="30"/>
      <c r="FIF158" s="30"/>
      <c r="FIG158" s="30"/>
      <c r="FIH158" s="30"/>
      <c r="FII158" s="30"/>
      <c r="FIJ158" s="30"/>
      <c r="FIK158" s="30"/>
      <c r="FIL158" s="30"/>
      <c r="FIM158" s="30"/>
      <c r="FIN158" s="30"/>
      <c r="FIO158" s="30"/>
      <c r="FIP158" s="30"/>
      <c r="FIQ158" s="30"/>
      <c r="FIR158" s="30"/>
      <c r="FIS158" s="30"/>
      <c r="FIT158" s="30"/>
      <c r="FIU158" s="30"/>
      <c r="FIV158" s="30"/>
      <c r="FIW158" s="30"/>
      <c r="FIX158" s="30"/>
      <c r="FIY158" s="30"/>
      <c r="FIZ158" s="30"/>
      <c r="FJA158" s="30"/>
      <c r="FJB158" s="30"/>
      <c r="FJC158" s="30"/>
      <c r="FJD158" s="30"/>
      <c r="FJE158" s="30"/>
      <c r="FJF158" s="30"/>
      <c r="FJG158" s="30"/>
      <c r="FJH158" s="30"/>
      <c r="FJI158" s="30"/>
      <c r="FJJ158" s="30"/>
      <c r="FJK158" s="30"/>
      <c r="FJL158" s="30"/>
      <c r="FJM158" s="30"/>
      <c r="FJN158" s="30"/>
      <c r="FJO158" s="30"/>
      <c r="FJP158" s="30"/>
      <c r="FJQ158" s="30"/>
      <c r="FJR158" s="30"/>
      <c r="FJS158" s="30"/>
      <c r="FJT158" s="30"/>
      <c r="FJU158" s="30"/>
      <c r="FJV158" s="30"/>
      <c r="FJW158" s="30"/>
      <c r="FJX158" s="30"/>
      <c r="FJY158" s="30"/>
      <c r="FJZ158" s="30"/>
      <c r="FKA158" s="30"/>
      <c r="FKB158" s="30"/>
      <c r="FKC158" s="30"/>
      <c r="FKD158" s="30"/>
      <c r="FKE158" s="30"/>
      <c r="FKF158" s="30"/>
      <c r="FKG158" s="30"/>
      <c r="FKH158" s="30"/>
      <c r="FKI158" s="30"/>
      <c r="FKJ158" s="30"/>
      <c r="FKK158" s="30"/>
      <c r="FKL158" s="30"/>
      <c r="FKM158" s="30"/>
      <c r="FKN158" s="30"/>
      <c r="FKO158" s="30"/>
      <c r="FKP158" s="30"/>
      <c r="FKQ158" s="30"/>
      <c r="FKR158" s="30"/>
      <c r="FKS158" s="30"/>
      <c r="FKT158" s="30"/>
      <c r="FKU158" s="30"/>
      <c r="FKV158" s="30"/>
      <c r="FKW158" s="30"/>
      <c r="FKX158" s="30"/>
      <c r="FKY158" s="30"/>
      <c r="FKZ158" s="30"/>
      <c r="FLA158" s="30"/>
      <c r="FLB158" s="30"/>
      <c r="FLC158" s="30"/>
      <c r="FLD158" s="30"/>
      <c r="FLE158" s="30"/>
      <c r="FLF158" s="30"/>
      <c r="FLG158" s="30"/>
      <c r="FLH158" s="30"/>
      <c r="FLI158" s="30"/>
      <c r="FLJ158" s="30"/>
      <c r="FLK158" s="30"/>
      <c r="FLL158" s="30"/>
      <c r="FLM158" s="30"/>
      <c r="FLN158" s="30"/>
      <c r="FLO158" s="30"/>
      <c r="FLP158" s="30"/>
      <c r="FLQ158" s="30"/>
      <c r="FLR158" s="30"/>
      <c r="FLS158" s="30"/>
      <c r="FLT158" s="30"/>
      <c r="FLU158" s="30"/>
      <c r="FLV158" s="30"/>
      <c r="FLW158" s="30"/>
      <c r="FLX158" s="30"/>
      <c r="FLY158" s="30"/>
      <c r="FLZ158" s="30"/>
      <c r="FMA158" s="30"/>
      <c r="FMB158" s="30"/>
      <c r="FMC158" s="30"/>
      <c r="FMD158" s="30"/>
      <c r="FME158" s="30"/>
      <c r="FMF158" s="30"/>
      <c r="FMG158" s="30"/>
      <c r="FMH158" s="30"/>
      <c r="FMI158" s="30"/>
      <c r="FMJ158" s="30"/>
      <c r="FMK158" s="30"/>
      <c r="FML158" s="30"/>
      <c r="FMM158" s="30"/>
      <c r="FMN158" s="30"/>
      <c r="FMO158" s="30"/>
      <c r="FMP158" s="30"/>
      <c r="FMQ158" s="30"/>
      <c r="FMR158" s="30"/>
      <c r="FMS158" s="30"/>
      <c r="FMT158" s="30"/>
      <c r="FMU158" s="30"/>
      <c r="FMV158" s="30"/>
      <c r="FMW158" s="30"/>
      <c r="FMX158" s="30"/>
      <c r="FMY158" s="30"/>
      <c r="FMZ158" s="30"/>
      <c r="FNA158" s="30"/>
      <c r="FNB158" s="30"/>
      <c r="FNC158" s="30"/>
      <c r="FND158" s="30"/>
      <c r="FNE158" s="30"/>
      <c r="FNF158" s="30"/>
      <c r="FNG158" s="30"/>
      <c r="FNH158" s="30"/>
      <c r="FNI158" s="30"/>
      <c r="FNJ158" s="30"/>
      <c r="FNK158" s="30"/>
      <c r="FNL158" s="30"/>
      <c r="FNM158" s="30"/>
      <c r="FNN158" s="30"/>
      <c r="FNO158" s="30"/>
      <c r="FNP158" s="30"/>
      <c r="FNQ158" s="30"/>
      <c r="FNR158" s="30"/>
      <c r="FNS158" s="30"/>
      <c r="FNT158" s="30"/>
      <c r="FNU158" s="30"/>
      <c r="FNV158" s="30"/>
      <c r="FNW158" s="30"/>
      <c r="FNX158" s="30"/>
      <c r="FNY158" s="30"/>
      <c r="FNZ158" s="30"/>
      <c r="FOA158" s="30"/>
      <c r="FOB158" s="30"/>
      <c r="FOC158" s="30"/>
      <c r="FOD158" s="30"/>
      <c r="FOE158" s="30"/>
      <c r="FOF158" s="30"/>
      <c r="FOG158" s="30"/>
      <c r="FOH158" s="30"/>
      <c r="FOI158" s="30"/>
      <c r="FOJ158" s="30"/>
      <c r="FOK158" s="30"/>
      <c r="FOL158" s="30"/>
      <c r="FOM158" s="30"/>
      <c r="FON158" s="30"/>
      <c r="FOO158" s="30"/>
      <c r="FOP158" s="30"/>
      <c r="FOQ158" s="30"/>
      <c r="FOR158" s="30"/>
      <c r="FOS158" s="30"/>
      <c r="FOT158" s="30"/>
      <c r="FOU158" s="30"/>
      <c r="FOV158" s="30"/>
      <c r="FOW158" s="30"/>
      <c r="FOX158" s="30"/>
      <c r="FOY158" s="30"/>
      <c r="FOZ158" s="30"/>
      <c r="FPA158" s="30"/>
      <c r="FPB158" s="30"/>
      <c r="FPC158" s="30"/>
      <c r="FPD158" s="30"/>
      <c r="FPE158" s="30"/>
      <c r="FPF158" s="30"/>
      <c r="FPG158" s="30"/>
      <c r="FPH158" s="30"/>
      <c r="FPI158" s="30"/>
      <c r="FPJ158" s="30"/>
      <c r="FPK158" s="30"/>
      <c r="FPL158" s="30"/>
      <c r="FPM158" s="30"/>
      <c r="FPN158" s="30"/>
      <c r="FPO158" s="30"/>
      <c r="FPP158" s="30"/>
      <c r="FPQ158" s="30"/>
      <c r="FPR158" s="30"/>
      <c r="FPS158" s="30"/>
      <c r="FPT158" s="30"/>
      <c r="FPU158" s="30"/>
      <c r="FPV158" s="30"/>
      <c r="FPW158" s="30"/>
      <c r="FPX158" s="30"/>
      <c r="FPY158" s="30"/>
      <c r="FPZ158" s="30"/>
      <c r="FQA158" s="30"/>
      <c r="FQB158" s="30"/>
      <c r="FQC158" s="30"/>
      <c r="FQD158" s="30"/>
      <c r="FQE158" s="30"/>
      <c r="FQF158" s="30"/>
      <c r="FQG158" s="30"/>
      <c r="FQH158" s="30"/>
      <c r="FQI158" s="30"/>
      <c r="FQJ158" s="30"/>
      <c r="FQK158" s="30"/>
      <c r="FQL158" s="30"/>
      <c r="FQM158" s="30"/>
      <c r="FQN158" s="30"/>
      <c r="FQO158" s="30"/>
      <c r="FQP158" s="30"/>
      <c r="FQQ158" s="30"/>
      <c r="FQR158" s="30"/>
      <c r="FQS158" s="30"/>
      <c r="FQT158" s="30"/>
      <c r="FQU158" s="30"/>
      <c r="FQV158" s="30"/>
      <c r="FQW158" s="30"/>
      <c r="FQX158" s="30"/>
      <c r="FQY158" s="30"/>
      <c r="FQZ158" s="30"/>
      <c r="FRA158" s="30"/>
      <c r="FRB158" s="30"/>
      <c r="FRC158" s="30"/>
      <c r="FRD158" s="30"/>
      <c r="FRE158" s="30"/>
      <c r="FRF158" s="30"/>
      <c r="FRG158" s="30"/>
      <c r="FRH158" s="30"/>
      <c r="FRI158" s="30"/>
      <c r="FRJ158" s="30"/>
      <c r="FRK158" s="30"/>
      <c r="FRL158" s="30"/>
      <c r="FRM158" s="30"/>
      <c r="FRN158" s="30"/>
      <c r="FRO158" s="30"/>
      <c r="FRP158" s="30"/>
      <c r="FRQ158" s="30"/>
      <c r="FRR158" s="30"/>
      <c r="FRS158" s="30"/>
      <c r="FRT158" s="30"/>
      <c r="FRU158" s="30"/>
      <c r="FRV158" s="30"/>
      <c r="FRW158" s="30"/>
      <c r="FRX158" s="30"/>
      <c r="FRY158" s="30"/>
      <c r="FRZ158" s="30"/>
      <c r="FSA158" s="30"/>
      <c r="FSB158" s="30"/>
      <c r="FSC158" s="30"/>
      <c r="FSD158" s="30"/>
      <c r="FSE158" s="30"/>
      <c r="FSF158" s="30"/>
      <c r="FSG158" s="30"/>
      <c r="FSH158" s="30"/>
      <c r="FSI158" s="30"/>
      <c r="FSJ158" s="30"/>
      <c r="FSK158" s="30"/>
      <c r="FSL158" s="30"/>
      <c r="FSM158" s="30"/>
      <c r="FSN158" s="30"/>
      <c r="FSO158" s="30"/>
      <c r="FSP158" s="30"/>
      <c r="FSQ158" s="30"/>
      <c r="FSR158" s="30"/>
      <c r="FSS158" s="30"/>
      <c r="FST158" s="30"/>
      <c r="FSU158" s="30"/>
      <c r="FSV158" s="30"/>
      <c r="FSW158" s="30"/>
      <c r="FSX158" s="30"/>
      <c r="FSY158" s="30"/>
      <c r="FSZ158" s="30"/>
      <c r="FTA158" s="30"/>
      <c r="FTB158" s="30"/>
      <c r="FTC158" s="30"/>
      <c r="FTD158" s="30"/>
      <c r="FTE158" s="30"/>
      <c r="FTF158" s="30"/>
      <c r="FTG158" s="30"/>
      <c r="FTH158" s="30"/>
      <c r="FTI158" s="30"/>
      <c r="FTJ158" s="30"/>
      <c r="FTK158" s="30"/>
      <c r="FTL158" s="30"/>
      <c r="FTM158" s="30"/>
      <c r="FTN158" s="30"/>
      <c r="FTO158" s="30"/>
      <c r="FTP158" s="30"/>
      <c r="FTQ158" s="30"/>
      <c r="FTR158" s="30"/>
      <c r="FTS158" s="30"/>
      <c r="FTT158" s="30"/>
      <c r="FTU158" s="30"/>
      <c r="FTV158" s="30"/>
      <c r="FTW158" s="30"/>
      <c r="FTX158" s="30"/>
      <c r="FTY158" s="30"/>
      <c r="FTZ158" s="30"/>
      <c r="FUA158" s="30"/>
      <c r="FUB158" s="30"/>
      <c r="FUC158" s="30"/>
      <c r="FUD158" s="30"/>
      <c r="FUE158" s="30"/>
      <c r="FUF158" s="30"/>
      <c r="FUG158" s="30"/>
      <c r="FUH158" s="30"/>
      <c r="FUI158" s="30"/>
      <c r="FUJ158" s="30"/>
      <c r="FUK158" s="30"/>
      <c r="FUL158" s="30"/>
      <c r="FUM158" s="30"/>
      <c r="FUN158" s="30"/>
      <c r="FUO158" s="30"/>
      <c r="FUP158" s="30"/>
      <c r="FUQ158" s="30"/>
      <c r="FUR158" s="30"/>
      <c r="FUS158" s="30"/>
      <c r="FUT158" s="30"/>
      <c r="FUU158" s="30"/>
      <c r="FUV158" s="30"/>
      <c r="FUW158" s="30"/>
      <c r="FUX158" s="30"/>
      <c r="FUY158" s="30"/>
      <c r="FUZ158" s="30"/>
      <c r="FVA158" s="30"/>
      <c r="FVB158" s="30"/>
      <c r="FVC158" s="30"/>
      <c r="FVD158" s="30"/>
      <c r="FVE158" s="30"/>
      <c r="FVF158" s="30"/>
      <c r="FVG158" s="30"/>
      <c r="FVH158" s="30"/>
      <c r="FVI158" s="30"/>
      <c r="FVJ158" s="30"/>
      <c r="FVK158" s="30"/>
      <c r="FVL158" s="30"/>
      <c r="FVM158" s="30"/>
      <c r="FVN158" s="30"/>
      <c r="FVO158" s="30"/>
      <c r="FVP158" s="30"/>
      <c r="FVQ158" s="30"/>
      <c r="FVR158" s="30"/>
      <c r="FVS158" s="30"/>
      <c r="FVT158" s="30"/>
      <c r="FVU158" s="30"/>
      <c r="FVV158" s="30"/>
      <c r="FVW158" s="30"/>
      <c r="FVX158" s="30"/>
      <c r="FVY158" s="30"/>
      <c r="FVZ158" s="30"/>
      <c r="FWA158" s="30"/>
      <c r="FWB158" s="30"/>
      <c r="FWC158" s="30"/>
      <c r="FWD158" s="30"/>
      <c r="FWE158" s="30"/>
      <c r="FWF158" s="30"/>
      <c r="FWG158" s="30"/>
      <c r="FWH158" s="30"/>
      <c r="FWI158" s="30"/>
      <c r="FWJ158" s="30"/>
      <c r="FWK158" s="30"/>
      <c r="FWL158" s="30"/>
      <c r="FWM158" s="30"/>
      <c r="FWN158" s="30"/>
      <c r="FWO158" s="30"/>
      <c r="FWP158" s="30"/>
      <c r="FWQ158" s="30"/>
      <c r="FWR158" s="30"/>
      <c r="FWS158" s="30"/>
      <c r="FWT158" s="30"/>
      <c r="FWU158" s="30"/>
      <c r="FWV158" s="30"/>
      <c r="FWW158" s="30"/>
      <c r="FWX158" s="30"/>
      <c r="FWY158" s="30"/>
      <c r="FWZ158" s="30"/>
      <c r="FXA158" s="30"/>
      <c r="FXB158" s="30"/>
      <c r="FXC158" s="30"/>
      <c r="FXD158" s="30"/>
      <c r="FXE158" s="30"/>
      <c r="FXF158" s="30"/>
      <c r="FXG158" s="30"/>
      <c r="FXH158" s="30"/>
      <c r="FXI158" s="30"/>
      <c r="FXJ158" s="30"/>
      <c r="FXK158" s="30"/>
      <c r="FXL158" s="30"/>
      <c r="FXM158" s="30"/>
      <c r="FXN158" s="30"/>
      <c r="FXO158" s="30"/>
      <c r="FXP158" s="30"/>
      <c r="FXQ158" s="30"/>
      <c r="FXR158" s="30"/>
      <c r="FXS158" s="30"/>
      <c r="FXT158" s="30"/>
      <c r="FXU158" s="30"/>
      <c r="FXV158" s="30"/>
      <c r="FXW158" s="30"/>
      <c r="FXX158" s="30"/>
      <c r="FXY158" s="30"/>
      <c r="FXZ158" s="30"/>
      <c r="FYA158" s="30"/>
      <c r="FYB158" s="30"/>
      <c r="FYC158" s="30"/>
      <c r="FYD158" s="30"/>
      <c r="FYE158" s="30"/>
      <c r="FYF158" s="30"/>
      <c r="FYG158" s="30"/>
      <c r="FYH158" s="30"/>
      <c r="FYI158" s="30"/>
      <c r="FYJ158" s="30"/>
      <c r="FYK158" s="30"/>
      <c r="FYL158" s="30"/>
      <c r="FYM158" s="30"/>
      <c r="FYN158" s="30"/>
      <c r="FYO158" s="30"/>
      <c r="FYP158" s="30"/>
      <c r="FYQ158" s="30"/>
      <c r="FYR158" s="30"/>
      <c r="FYS158" s="30"/>
      <c r="FYT158" s="30"/>
      <c r="FYU158" s="30"/>
      <c r="FYV158" s="30"/>
      <c r="FYW158" s="30"/>
      <c r="FYX158" s="30"/>
      <c r="FYY158" s="30"/>
      <c r="FYZ158" s="30"/>
      <c r="FZA158" s="30"/>
      <c r="FZB158" s="30"/>
      <c r="FZC158" s="30"/>
      <c r="FZD158" s="30"/>
      <c r="FZE158" s="30"/>
      <c r="FZF158" s="30"/>
      <c r="FZG158" s="30"/>
      <c r="FZH158" s="30"/>
      <c r="FZI158" s="30"/>
      <c r="FZJ158" s="30"/>
      <c r="FZK158" s="30"/>
      <c r="FZL158" s="30"/>
      <c r="FZM158" s="30"/>
      <c r="FZN158" s="30"/>
      <c r="FZO158" s="30"/>
      <c r="FZP158" s="30"/>
      <c r="FZQ158" s="30"/>
      <c r="FZR158" s="30"/>
      <c r="FZS158" s="30"/>
      <c r="FZT158" s="30"/>
      <c r="FZU158" s="30"/>
      <c r="FZV158" s="30"/>
      <c r="FZW158" s="30"/>
      <c r="FZX158" s="30"/>
      <c r="FZY158" s="30"/>
      <c r="FZZ158" s="30"/>
      <c r="GAA158" s="30"/>
      <c r="GAB158" s="30"/>
      <c r="GAC158" s="30"/>
      <c r="GAD158" s="30"/>
      <c r="GAE158" s="30"/>
      <c r="GAF158" s="30"/>
      <c r="GAG158" s="30"/>
      <c r="GAH158" s="30"/>
      <c r="GAI158" s="30"/>
      <c r="GAJ158" s="30"/>
      <c r="GAK158" s="30"/>
      <c r="GAL158" s="30"/>
      <c r="GAM158" s="30"/>
      <c r="GAN158" s="30"/>
      <c r="GAO158" s="30"/>
      <c r="GAP158" s="30"/>
      <c r="GAQ158" s="30"/>
      <c r="GAR158" s="30"/>
      <c r="GAS158" s="30"/>
      <c r="GAT158" s="30"/>
      <c r="GAU158" s="30"/>
      <c r="GAV158" s="30"/>
      <c r="GAW158" s="30"/>
      <c r="GAX158" s="30"/>
      <c r="GAY158" s="30"/>
      <c r="GAZ158" s="30"/>
      <c r="GBA158" s="30"/>
      <c r="GBB158" s="30"/>
      <c r="GBC158" s="30"/>
      <c r="GBD158" s="30"/>
      <c r="GBE158" s="30"/>
      <c r="GBF158" s="30"/>
      <c r="GBG158" s="30"/>
      <c r="GBH158" s="30"/>
      <c r="GBI158" s="30"/>
      <c r="GBJ158" s="30"/>
      <c r="GBK158" s="30"/>
      <c r="GBL158" s="30"/>
      <c r="GBM158" s="30"/>
      <c r="GBN158" s="30"/>
      <c r="GBO158" s="30"/>
      <c r="GBP158" s="30"/>
      <c r="GBQ158" s="30"/>
      <c r="GBR158" s="30"/>
      <c r="GBS158" s="30"/>
      <c r="GBT158" s="30"/>
      <c r="GBU158" s="30"/>
      <c r="GBV158" s="30"/>
      <c r="GBW158" s="30"/>
      <c r="GBX158" s="30"/>
      <c r="GBY158" s="30"/>
      <c r="GBZ158" s="30"/>
      <c r="GCA158" s="30"/>
      <c r="GCB158" s="30"/>
      <c r="GCC158" s="30"/>
      <c r="GCD158" s="30"/>
      <c r="GCE158" s="30"/>
      <c r="GCF158" s="30"/>
      <c r="GCG158" s="30"/>
      <c r="GCH158" s="30"/>
      <c r="GCI158" s="30"/>
      <c r="GCJ158" s="30"/>
      <c r="GCK158" s="30"/>
      <c r="GCL158" s="30"/>
      <c r="GCM158" s="30"/>
      <c r="GCN158" s="30"/>
      <c r="GCO158" s="30"/>
      <c r="GCP158" s="30"/>
      <c r="GCQ158" s="30"/>
      <c r="GCR158" s="30"/>
      <c r="GCS158" s="30"/>
      <c r="GCT158" s="30"/>
      <c r="GCU158" s="30"/>
      <c r="GCV158" s="30"/>
      <c r="GCW158" s="30"/>
      <c r="GCX158" s="30"/>
      <c r="GCY158" s="30"/>
      <c r="GCZ158" s="30"/>
      <c r="GDA158" s="30"/>
      <c r="GDB158" s="30"/>
      <c r="GDC158" s="30"/>
      <c r="GDD158" s="30"/>
      <c r="GDE158" s="30"/>
      <c r="GDF158" s="30"/>
      <c r="GDG158" s="30"/>
      <c r="GDH158" s="30"/>
      <c r="GDI158" s="30"/>
      <c r="GDJ158" s="30"/>
      <c r="GDK158" s="30"/>
      <c r="GDL158" s="30"/>
      <c r="GDM158" s="30"/>
      <c r="GDN158" s="30"/>
      <c r="GDO158" s="30"/>
      <c r="GDP158" s="30"/>
      <c r="GDQ158" s="30"/>
      <c r="GDR158" s="30"/>
      <c r="GDS158" s="30"/>
      <c r="GDT158" s="30"/>
      <c r="GDU158" s="30"/>
      <c r="GDV158" s="30"/>
      <c r="GDW158" s="30"/>
      <c r="GDX158" s="30"/>
      <c r="GDY158" s="30"/>
      <c r="GDZ158" s="30"/>
      <c r="GEA158" s="30"/>
      <c r="GEB158" s="30"/>
      <c r="GEC158" s="30"/>
      <c r="GED158" s="30"/>
      <c r="GEE158" s="30"/>
      <c r="GEF158" s="30"/>
      <c r="GEG158" s="30"/>
      <c r="GEH158" s="30"/>
      <c r="GEI158" s="30"/>
      <c r="GEJ158" s="30"/>
      <c r="GEK158" s="30"/>
      <c r="GEL158" s="30"/>
      <c r="GEM158" s="30"/>
      <c r="GEN158" s="30"/>
      <c r="GEO158" s="30"/>
      <c r="GEP158" s="30"/>
      <c r="GEQ158" s="30"/>
      <c r="GER158" s="30"/>
      <c r="GES158" s="30"/>
      <c r="GET158" s="30"/>
      <c r="GEU158" s="30"/>
      <c r="GEV158" s="30"/>
      <c r="GEW158" s="30"/>
      <c r="GEX158" s="30"/>
      <c r="GEY158" s="30"/>
      <c r="GEZ158" s="30"/>
      <c r="GFA158" s="30"/>
      <c r="GFB158" s="30"/>
      <c r="GFC158" s="30"/>
      <c r="GFD158" s="30"/>
      <c r="GFE158" s="30"/>
      <c r="GFF158" s="30"/>
      <c r="GFG158" s="30"/>
      <c r="GFH158" s="30"/>
      <c r="GFI158" s="30"/>
      <c r="GFJ158" s="30"/>
      <c r="GFK158" s="30"/>
      <c r="GFL158" s="30"/>
      <c r="GFM158" s="30"/>
      <c r="GFN158" s="30"/>
      <c r="GFO158" s="30"/>
      <c r="GFP158" s="30"/>
      <c r="GFQ158" s="30"/>
      <c r="GFR158" s="30"/>
      <c r="GFS158" s="30"/>
      <c r="GFT158" s="30"/>
      <c r="GFU158" s="30"/>
      <c r="GFV158" s="30"/>
      <c r="GFW158" s="30"/>
      <c r="GFX158" s="30"/>
      <c r="GFY158" s="30"/>
      <c r="GFZ158" s="30"/>
      <c r="GGA158" s="30"/>
      <c r="GGB158" s="30"/>
      <c r="GGC158" s="30"/>
      <c r="GGD158" s="30"/>
      <c r="GGE158" s="30"/>
      <c r="GGF158" s="30"/>
      <c r="GGG158" s="30"/>
      <c r="GGH158" s="30"/>
      <c r="GGI158" s="30"/>
      <c r="GGJ158" s="30"/>
      <c r="GGK158" s="30"/>
      <c r="GGL158" s="30"/>
      <c r="GGM158" s="30"/>
      <c r="GGN158" s="30"/>
      <c r="GGO158" s="30"/>
      <c r="GGP158" s="30"/>
      <c r="GGQ158" s="30"/>
      <c r="GGR158" s="30"/>
      <c r="GGS158" s="30"/>
      <c r="GGT158" s="30"/>
      <c r="GGU158" s="30"/>
      <c r="GGV158" s="30"/>
      <c r="GGW158" s="30"/>
      <c r="GGX158" s="30"/>
      <c r="GGY158" s="30"/>
      <c r="GGZ158" s="30"/>
      <c r="GHA158" s="30"/>
      <c r="GHB158" s="30"/>
      <c r="GHC158" s="30"/>
      <c r="GHD158" s="30"/>
      <c r="GHE158" s="30"/>
      <c r="GHF158" s="30"/>
      <c r="GHG158" s="30"/>
      <c r="GHH158" s="30"/>
      <c r="GHI158" s="30"/>
      <c r="GHJ158" s="30"/>
      <c r="GHK158" s="30"/>
      <c r="GHL158" s="30"/>
      <c r="GHM158" s="30"/>
      <c r="GHN158" s="30"/>
      <c r="GHO158" s="30"/>
      <c r="GHP158" s="30"/>
      <c r="GHQ158" s="30"/>
      <c r="GHR158" s="30"/>
      <c r="GHS158" s="30"/>
      <c r="GHT158" s="30"/>
      <c r="GHU158" s="30"/>
      <c r="GHV158" s="30"/>
      <c r="GHW158" s="30"/>
      <c r="GHX158" s="30"/>
      <c r="GHY158" s="30"/>
      <c r="GHZ158" s="30"/>
      <c r="GIA158" s="30"/>
      <c r="GIB158" s="30"/>
      <c r="GIC158" s="30"/>
      <c r="GID158" s="30"/>
      <c r="GIE158" s="30"/>
      <c r="GIF158" s="30"/>
      <c r="GIG158" s="30"/>
      <c r="GIH158" s="30"/>
      <c r="GII158" s="30"/>
      <c r="GIJ158" s="30"/>
      <c r="GIK158" s="30"/>
      <c r="GIL158" s="30"/>
      <c r="GIM158" s="30"/>
      <c r="GIN158" s="30"/>
      <c r="GIO158" s="30"/>
      <c r="GIP158" s="30"/>
      <c r="GIQ158" s="30"/>
      <c r="GIR158" s="30"/>
      <c r="GIS158" s="30"/>
      <c r="GIT158" s="30"/>
      <c r="GIU158" s="30"/>
      <c r="GIV158" s="30"/>
      <c r="GIW158" s="30"/>
      <c r="GIX158" s="30"/>
      <c r="GIY158" s="30"/>
      <c r="GIZ158" s="30"/>
      <c r="GJA158" s="30"/>
      <c r="GJB158" s="30"/>
      <c r="GJC158" s="30"/>
      <c r="GJD158" s="30"/>
      <c r="GJE158" s="30"/>
      <c r="GJF158" s="30"/>
      <c r="GJG158" s="30"/>
      <c r="GJH158" s="30"/>
      <c r="GJI158" s="30"/>
      <c r="GJJ158" s="30"/>
      <c r="GJK158" s="30"/>
      <c r="GJL158" s="30"/>
      <c r="GJM158" s="30"/>
      <c r="GJN158" s="30"/>
      <c r="GJO158" s="30"/>
      <c r="GJP158" s="30"/>
      <c r="GJQ158" s="30"/>
      <c r="GJR158" s="30"/>
      <c r="GJS158" s="30"/>
      <c r="GJT158" s="30"/>
      <c r="GJU158" s="30"/>
      <c r="GJV158" s="30"/>
      <c r="GJW158" s="30"/>
      <c r="GJX158" s="30"/>
      <c r="GJY158" s="30"/>
      <c r="GJZ158" s="30"/>
      <c r="GKA158" s="30"/>
      <c r="GKB158" s="30"/>
      <c r="GKC158" s="30"/>
      <c r="GKD158" s="30"/>
      <c r="GKE158" s="30"/>
      <c r="GKF158" s="30"/>
      <c r="GKG158" s="30"/>
      <c r="GKH158" s="30"/>
      <c r="GKI158" s="30"/>
      <c r="GKJ158" s="30"/>
      <c r="GKK158" s="30"/>
      <c r="GKL158" s="30"/>
      <c r="GKM158" s="30"/>
      <c r="GKN158" s="30"/>
      <c r="GKO158" s="30"/>
      <c r="GKP158" s="30"/>
      <c r="GKQ158" s="30"/>
      <c r="GKR158" s="30"/>
      <c r="GKS158" s="30"/>
      <c r="GKT158" s="30"/>
      <c r="GKU158" s="30"/>
      <c r="GKV158" s="30"/>
      <c r="GKW158" s="30"/>
      <c r="GKX158" s="30"/>
      <c r="GKY158" s="30"/>
      <c r="GKZ158" s="30"/>
      <c r="GLA158" s="30"/>
      <c r="GLB158" s="30"/>
      <c r="GLC158" s="30"/>
      <c r="GLD158" s="30"/>
      <c r="GLE158" s="30"/>
      <c r="GLF158" s="30"/>
      <c r="GLG158" s="30"/>
      <c r="GLH158" s="30"/>
      <c r="GLI158" s="30"/>
      <c r="GLJ158" s="30"/>
      <c r="GLK158" s="30"/>
      <c r="GLL158" s="30"/>
      <c r="GLM158" s="30"/>
      <c r="GLN158" s="30"/>
      <c r="GLO158" s="30"/>
      <c r="GLP158" s="30"/>
      <c r="GLQ158" s="30"/>
      <c r="GLR158" s="30"/>
      <c r="GLS158" s="30"/>
      <c r="GLT158" s="30"/>
      <c r="GLU158" s="30"/>
      <c r="GLV158" s="30"/>
      <c r="GLW158" s="30"/>
      <c r="GLX158" s="30"/>
      <c r="GLY158" s="30"/>
      <c r="GLZ158" s="30"/>
      <c r="GMA158" s="30"/>
      <c r="GMB158" s="30"/>
      <c r="GMC158" s="30"/>
      <c r="GMD158" s="30"/>
      <c r="GME158" s="30"/>
      <c r="GMF158" s="30"/>
      <c r="GMG158" s="30"/>
      <c r="GMH158" s="30"/>
      <c r="GMI158" s="30"/>
      <c r="GMJ158" s="30"/>
      <c r="GMK158" s="30"/>
      <c r="GML158" s="30"/>
      <c r="GMM158" s="30"/>
      <c r="GMN158" s="30"/>
      <c r="GMO158" s="30"/>
      <c r="GMP158" s="30"/>
      <c r="GMQ158" s="30"/>
      <c r="GMR158" s="30"/>
      <c r="GMS158" s="30"/>
      <c r="GMT158" s="30"/>
      <c r="GMU158" s="30"/>
      <c r="GMV158" s="30"/>
      <c r="GMW158" s="30"/>
      <c r="GMX158" s="30"/>
      <c r="GMY158" s="30"/>
      <c r="GMZ158" s="30"/>
      <c r="GNA158" s="30"/>
      <c r="GNB158" s="30"/>
      <c r="GNC158" s="30"/>
      <c r="GND158" s="30"/>
      <c r="GNE158" s="30"/>
      <c r="GNF158" s="30"/>
      <c r="GNG158" s="30"/>
      <c r="GNH158" s="30"/>
      <c r="GNI158" s="30"/>
      <c r="GNJ158" s="30"/>
      <c r="GNK158" s="30"/>
      <c r="GNL158" s="30"/>
      <c r="GNM158" s="30"/>
      <c r="GNN158" s="30"/>
      <c r="GNO158" s="30"/>
      <c r="GNP158" s="30"/>
      <c r="GNQ158" s="30"/>
      <c r="GNR158" s="30"/>
      <c r="GNS158" s="30"/>
      <c r="GNT158" s="30"/>
      <c r="GNU158" s="30"/>
      <c r="GNV158" s="30"/>
      <c r="GNW158" s="30"/>
      <c r="GNX158" s="30"/>
      <c r="GNY158" s="30"/>
      <c r="GNZ158" s="30"/>
      <c r="GOA158" s="30"/>
      <c r="GOB158" s="30"/>
      <c r="GOC158" s="30"/>
      <c r="GOD158" s="30"/>
      <c r="GOE158" s="30"/>
      <c r="GOF158" s="30"/>
      <c r="GOG158" s="30"/>
      <c r="GOH158" s="30"/>
      <c r="GOI158" s="30"/>
      <c r="GOJ158" s="30"/>
      <c r="GOK158" s="30"/>
      <c r="GOL158" s="30"/>
      <c r="GOM158" s="30"/>
      <c r="GON158" s="30"/>
      <c r="GOO158" s="30"/>
      <c r="GOP158" s="30"/>
      <c r="GOQ158" s="30"/>
      <c r="GOR158" s="30"/>
      <c r="GOS158" s="30"/>
      <c r="GOT158" s="30"/>
      <c r="GOU158" s="30"/>
      <c r="GOV158" s="30"/>
      <c r="GOW158" s="30"/>
      <c r="GOX158" s="30"/>
      <c r="GOY158" s="30"/>
      <c r="GOZ158" s="30"/>
      <c r="GPA158" s="30"/>
      <c r="GPB158" s="30"/>
      <c r="GPC158" s="30"/>
      <c r="GPD158" s="30"/>
      <c r="GPE158" s="30"/>
      <c r="GPF158" s="30"/>
      <c r="GPG158" s="30"/>
      <c r="GPH158" s="30"/>
      <c r="GPI158" s="30"/>
      <c r="GPJ158" s="30"/>
      <c r="GPK158" s="30"/>
      <c r="GPL158" s="30"/>
      <c r="GPM158" s="30"/>
      <c r="GPN158" s="30"/>
      <c r="GPO158" s="30"/>
      <c r="GPP158" s="30"/>
      <c r="GPQ158" s="30"/>
      <c r="GPR158" s="30"/>
      <c r="GPS158" s="30"/>
      <c r="GPT158" s="30"/>
      <c r="GPU158" s="30"/>
      <c r="GPV158" s="30"/>
      <c r="GPW158" s="30"/>
      <c r="GPX158" s="30"/>
      <c r="GPY158" s="30"/>
      <c r="GPZ158" s="30"/>
      <c r="GQA158" s="30"/>
      <c r="GQB158" s="30"/>
      <c r="GQC158" s="30"/>
      <c r="GQD158" s="30"/>
      <c r="GQE158" s="30"/>
      <c r="GQF158" s="30"/>
      <c r="GQG158" s="30"/>
      <c r="GQH158" s="30"/>
      <c r="GQI158" s="30"/>
      <c r="GQJ158" s="30"/>
      <c r="GQK158" s="30"/>
      <c r="GQL158" s="30"/>
      <c r="GQM158" s="30"/>
      <c r="GQN158" s="30"/>
      <c r="GQO158" s="30"/>
      <c r="GQP158" s="30"/>
      <c r="GQQ158" s="30"/>
      <c r="GQR158" s="30"/>
      <c r="GQS158" s="30"/>
      <c r="GQT158" s="30"/>
      <c r="GQU158" s="30"/>
      <c r="GQV158" s="30"/>
      <c r="GQW158" s="30"/>
      <c r="GQX158" s="30"/>
      <c r="GQY158" s="30"/>
      <c r="GQZ158" s="30"/>
      <c r="GRA158" s="30"/>
      <c r="GRB158" s="30"/>
      <c r="GRC158" s="30"/>
      <c r="GRD158" s="30"/>
      <c r="GRE158" s="30"/>
      <c r="GRF158" s="30"/>
      <c r="GRG158" s="30"/>
      <c r="GRH158" s="30"/>
      <c r="GRI158" s="30"/>
      <c r="GRJ158" s="30"/>
      <c r="GRK158" s="30"/>
      <c r="GRL158" s="30"/>
      <c r="GRM158" s="30"/>
      <c r="GRN158" s="30"/>
      <c r="GRO158" s="30"/>
      <c r="GRP158" s="30"/>
      <c r="GRQ158" s="30"/>
      <c r="GRR158" s="30"/>
      <c r="GRS158" s="30"/>
      <c r="GRT158" s="30"/>
      <c r="GRU158" s="30"/>
      <c r="GRV158" s="30"/>
      <c r="GRW158" s="30"/>
      <c r="GRX158" s="30"/>
      <c r="GRY158" s="30"/>
      <c r="GRZ158" s="30"/>
      <c r="GSA158" s="30"/>
      <c r="GSB158" s="30"/>
      <c r="GSC158" s="30"/>
      <c r="GSD158" s="30"/>
      <c r="GSE158" s="30"/>
      <c r="GSF158" s="30"/>
      <c r="GSG158" s="30"/>
      <c r="GSH158" s="30"/>
      <c r="GSI158" s="30"/>
      <c r="GSJ158" s="30"/>
      <c r="GSK158" s="30"/>
      <c r="GSL158" s="30"/>
      <c r="GSM158" s="30"/>
      <c r="GSN158" s="30"/>
      <c r="GSO158" s="30"/>
      <c r="GSP158" s="30"/>
      <c r="GSQ158" s="30"/>
      <c r="GSR158" s="30"/>
      <c r="GSS158" s="30"/>
      <c r="GST158" s="30"/>
      <c r="GSU158" s="30"/>
      <c r="GSV158" s="30"/>
      <c r="GSW158" s="30"/>
      <c r="GSX158" s="30"/>
      <c r="GSY158" s="30"/>
      <c r="GSZ158" s="30"/>
      <c r="GTA158" s="30"/>
      <c r="GTB158" s="30"/>
      <c r="GTC158" s="30"/>
      <c r="GTD158" s="30"/>
      <c r="GTE158" s="30"/>
      <c r="GTF158" s="30"/>
      <c r="GTG158" s="30"/>
      <c r="GTH158" s="30"/>
      <c r="GTI158" s="30"/>
      <c r="GTJ158" s="30"/>
      <c r="GTK158" s="30"/>
      <c r="GTL158" s="30"/>
      <c r="GTM158" s="30"/>
      <c r="GTN158" s="30"/>
      <c r="GTO158" s="30"/>
      <c r="GTP158" s="30"/>
      <c r="GTQ158" s="30"/>
      <c r="GTR158" s="30"/>
      <c r="GTS158" s="30"/>
      <c r="GTT158" s="30"/>
      <c r="GTU158" s="30"/>
      <c r="GTV158" s="30"/>
      <c r="GTW158" s="30"/>
      <c r="GTX158" s="30"/>
      <c r="GTY158" s="30"/>
      <c r="GTZ158" s="30"/>
      <c r="GUA158" s="30"/>
      <c r="GUB158" s="30"/>
      <c r="GUC158" s="30"/>
      <c r="GUD158" s="30"/>
      <c r="GUE158" s="30"/>
      <c r="GUF158" s="30"/>
      <c r="GUG158" s="30"/>
      <c r="GUH158" s="30"/>
      <c r="GUI158" s="30"/>
      <c r="GUJ158" s="30"/>
      <c r="GUK158" s="30"/>
      <c r="GUL158" s="30"/>
      <c r="GUM158" s="30"/>
      <c r="GUN158" s="30"/>
      <c r="GUO158" s="30"/>
      <c r="GUP158" s="30"/>
      <c r="GUQ158" s="30"/>
      <c r="GUR158" s="30"/>
      <c r="GUS158" s="30"/>
      <c r="GUT158" s="30"/>
      <c r="GUU158" s="30"/>
      <c r="GUV158" s="30"/>
      <c r="GUW158" s="30"/>
      <c r="GUX158" s="30"/>
      <c r="GUY158" s="30"/>
      <c r="GUZ158" s="30"/>
      <c r="GVA158" s="30"/>
      <c r="GVB158" s="30"/>
      <c r="GVC158" s="30"/>
      <c r="GVD158" s="30"/>
      <c r="GVE158" s="30"/>
      <c r="GVF158" s="30"/>
      <c r="GVG158" s="30"/>
      <c r="GVH158" s="30"/>
      <c r="GVI158" s="30"/>
      <c r="GVJ158" s="30"/>
      <c r="GVK158" s="30"/>
      <c r="GVL158" s="30"/>
      <c r="GVM158" s="30"/>
      <c r="GVN158" s="30"/>
      <c r="GVO158" s="30"/>
      <c r="GVP158" s="30"/>
      <c r="GVQ158" s="30"/>
      <c r="GVR158" s="30"/>
      <c r="GVS158" s="30"/>
      <c r="GVT158" s="30"/>
      <c r="GVU158" s="30"/>
      <c r="GVV158" s="30"/>
      <c r="GVW158" s="30"/>
      <c r="GVX158" s="30"/>
      <c r="GVY158" s="30"/>
      <c r="GVZ158" s="30"/>
      <c r="GWA158" s="30"/>
      <c r="GWB158" s="30"/>
      <c r="GWC158" s="30"/>
      <c r="GWD158" s="30"/>
      <c r="GWE158" s="30"/>
      <c r="GWF158" s="30"/>
      <c r="GWG158" s="30"/>
      <c r="GWH158" s="30"/>
      <c r="GWI158" s="30"/>
      <c r="GWJ158" s="30"/>
      <c r="GWK158" s="30"/>
      <c r="GWL158" s="30"/>
      <c r="GWM158" s="30"/>
      <c r="GWN158" s="30"/>
      <c r="GWO158" s="30"/>
      <c r="GWP158" s="30"/>
      <c r="GWQ158" s="30"/>
      <c r="GWR158" s="30"/>
      <c r="GWS158" s="30"/>
      <c r="GWT158" s="30"/>
      <c r="GWU158" s="30"/>
      <c r="GWV158" s="30"/>
      <c r="GWW158" s="30"/>
      <c r="GWX158" s="30"/>
      <c r="GWY158" s="30"/>
      <c r="GWZ158" s="30"/>
      <c r="GXA158" s="30"/>
      <c r="GXB158" s="30"/>
      <c r="GXC158" s="30"/>
      <c r="GXD158" s="30"/>
      <c r="GXE158" s="30"/>
      <c r="GXF158" s="30"/>
      <c r="GXG158" s="30"/>
      <c r="GXH158" s="30"/>
      <c r="GXI158" s="30"/>
      <c r="GXJ158" s="30"/>
      <c r="GXK158" s="30"/>
      <c r="GXL158" s="30"/>
      <c r="GXM158" s="30"/>
      <c r="GXN158" s="30"/>
      <c r="GXO158" s="30"/>
      <c r="GXP158" s="30"/>
      <c r="GXQ158" s="30"/>
      <c r="GXR158" s="30"/>
      <c r="GXS158" s="30"/>
      <c r="GXT158" s="30"/>
      <c r="GXU158" s="30"/>
      <c r="GXV158" s="30"/>
      <c r="GXW158" s="30"/>
      <c r="GXX158" s="30"/>
      <c r="GXY158" s="30"/>
      <c r="GXZ158" s="30"/>
      <c r="GYA158" s="30"/>
      <c r="GYB158" s="30"/>
      <c r="GYC158" s="30"/>
      <c r="GYD158" s="30"/>
      <c r="GYE158" s="30"/>
      <c r="GYF158" s="30"/>
      <c r="GYG158" s="30"/>
      <c r="GYH158" s="30"/>
      <c r="GYI158" s="30"/>
      <c r="GYJ158" s="30"/>
      <c r="GYK158" s="30"/>
      <c r="GYL158" s="30"/>
      <c r="GYM158" s="30"/>
      <c r="GYN158" s="30"/>
      <c r="GYO158" s="30"/>
      <c r="GYP158" s="30"/>
      <c r="GYQ158" s="30"/>
      <c r="GYR158" s="30"/>
      <c r="GYS158" s="30"/>
      <c r="GYT158" s="30"/>
      <c r="GYU158" s="30"/>
      <c r="GYV158" s="30"/>
      <c r="GYW158" s="30"/>
      <c r="GYX158" s="30"/>
      <c r="GYY158" s="30"/>
      <c r="GYZ158" s="30"/>
      <c r="GZA158" s="30"/>
      <c r="GZB158" s="30"/>
      <c r="GZC158" s="30"/>
      <c r="GZD158" s="30"/>
      <c r="GZE158" s="30"/>
      <c r="GZF158" s="30"/>
      <c r="GZG158" s="30"/>
      <c r="GZH158" s="30"/>
      <c r="GZI158" s="30"/>
      <c r="GZJ158" s="30"/>
      <c r="GZK158" s="30"/>
      <c r="GZL158" s="30"/>
      <c r="GZM158" s="30"/>
      <c r="GZN158" s="30"/>
      <c r="GZO158" s="30"/>
      <c r="GZP158" s="30"/>
      <c r="GZQ158" s="30"/>
      <c r="GZR158" s="30"/>
      <c r="GZS158" s="30"/>
      <c r="GZT158" s="30"/>
      <c r="GZU158" s="30"/>
      <c r="GZV158" s="30"/>
      <c r="GZW158" s="30"/>
      <c r="GZX158" s="30"/>
      <c r="GZY158" s="30"/>
      <c r="GZZ158" s="30"/>
      <c r="HAA158" s="30"/>
      <c r="HAB158" s="30"/>
      <c r="HAC158" s="30"/>
      <c r="HAD158" s="30"/>
      <c r="HAE158" s="30"/>
      <c r="HAF158" s="30"/>
      <c r="HAG158" s="30"/>
      <c r="HAH158" s="30"/>
      <c r="HAI158" s="30"/>
      <c r="HAJ158" s="30"/>
      <c r="HAK158" s="30"/>
      <c r="HAL158" s="30"/>
      <c r="HAM158" s="30"/>
      <c r="HAN158" s="30"/>
      <c r="HAO158" s="30"/>
      <c r="HAP158" s="30"/>
      <c r="HAQ158" s="30"/>
      <c r="HAR158" s="30"/>
      <c r="HAS158" s="30"/>
      <c r="HAT158" s="30"/>
      <c r="HAU158" s="30"/>
      <c r="HAV158" s="30"/>
      <c r="HAW158" s="30"/>
      <c r="HAX158" s="30"/>
      <c r="HAY158" s="30"/>
      <c r="HAZ158" s="30"/>
      <c r="HBA158" s="30"/>
      <c r="HBB158" s="30"/>
      <c r="HBC158" s="30"/>
      <c r="HBD158" s="30"/>
      <c r="HBE158" s="30"/>
      <c r="HBF158" s="30"/>
      <c r="HBG158" s="30"/>
      <c r="HBH158" s="30"/>
      <c r="HBI158" s="30"/>
      <c r="HBJ158" s="30"/>
      <c r="HBK158" s="30"/>
      <c r="HBL158" s="30"/>
      <c r="HBM158" s="30"/>
      <c r="HBN158" s="30"/>
      <c r="HBO158" s="30"/>
      <c r="HBP158" s="30"/>
      <c r="HBQ158" s="30"/>
      <c r="HBR158" s="30"/>
      <c r="HBS158" s="30"/>
      <c r="HBT158" s="30"/>
      <c r="HBU158" s="30"/>
      <c r="HBV158" s="30"/>
      <c r="HBW158" s="30"/>
      <c r="HBX158" s="30"/>
      <c r="HBY158" s="30"/>
      <c r="HBZ158" s="30"/>
      <c r="HCA158" s="30"/>
      <c r="HCB158" s="30"/>
      <c r="HCC158" s="30"/>
      <c r="HCD158" s="30"/>
      <c r="HCE158" s="30"/>
      <c r="HCF158" s="30"/>
      <c r="HCG158" s="30"/>
      <c r="HCH158" s="30"/>
      <c r="HCI158" s="30"/>
      <c r="HCJ158" s="30"/>
      <c r="HCK158" s="30"/>
      <c r="HCL158" s="30"/>
      <c r="HCM158" s="30"/>
      <c r="HCN158" s="30"/>
      <c r="HCO158" s="30"/>
      <c r="HCP158" s="30"/>
      <c r="HCQ158" s="30"/>
      <c r="HCR158" s="30"/>
      <c r="HCS158" s="30"/>
      <c r="HCT158" s="30"/>
      <c r="HCU158" s="30"/>
      <c r="HCV158" s="30"/>
      <c r="HCW158" s="30"/>
      <c r="HCX158" s="30"/>
      <c r="HCY158" s="30"/>
      <c r="HCZ158" s="30"/>
      <c r="HDA158" s="30"/>
      <c r="HDB158" s="30"/>
      <c r="HDC158" s="30"/>
      <c r="HDD158" s="30"/>
      <c r="HDE158" s="30"/>
      <c r="HDF158" s="30"/>
      <c r="HDG158" s="30"/>
      <c r="HDH158" s="30"/>
      <c r="HDI158" s="30"/>
      <c r="HDJ158" s="30"/>
      <c r="HDK158" s="30"/>
      <c r="HDL158" s="30"/>
      <c r="HDM158" s="30"/>
      <c r="HDN158" s="30"/>
      <c r="HDO158" s="30"/>
      <c r="HDP158" s="30"/>
      <c r="HDQ158" s="30"/>
      <c r="HDR158" s="30"/>
      <c r="HDS158" s="30"/>
      <c r="HDT158" s="30"/>
      <c r="HDU158" s="30"/>
      <c r="HDV158" s="30"/>
      <c r="HDW158" s="30"/>
      <c r="HDX158" s="30"/>
      <c r="HDY158" s="30"/>
      <c r="HDZ158" s="30"/>
      <c r="HEA158" s="30"/>
      <c r="HEB158" s="30"/>
      <c r="HEC158" s="30"/>
      <c r="HED158" s="30"/>
      <c r="HEE158" s="30"/>
      <c r="HEF158" s="30"/>
      <c r="HEG158" s="30"/>
      <c r="HEH158" s="30"/>
      <c r="HEI158" s="30"/>
      <c r="HEJ158" s="30"/>
      <c r="HEK158" s="30"/>
      <c r="HEL158" s="30"/>
      <c r="HEM158" s="30"/>
      <c r="HEN158" s="30"/>
      <c r="HEO158" s="30"/>
      <c r="HEP158" s="30"/>
      <c r="HEQ158" s="30"/>
      <c r="HER158" s="30"/>
      <c r="HES158" s="30"/>
      <c r="HET158" s="30"/>
      <c r="HEU158" s="30"/>
      <c r="HEV158" s="30"/>
      <c r="HEW158" s="30"/>
      <c r="HEX158" s="30"/>
      <c r="HEY158" s="30"/>
      <c r="HEZ158" s="30"/>
      <c r="HFA158" s="30"/>
      <c r="HFB158" s="30"/>
      <c r="HFC158" s="30"/>
      <c r="HFD158" s="30"/>
      <c r="HFE158" s="30"/>
      <c r="HFF158" s="30"/>
      <c r="HFG158" s="30"/>
      <c r="HFH158" s="30"/>
      <c r="HFI158" s="30"/>
      <c r="HFJ158" s="30"/>
      <c r="HFK158" s="30"/>
      <c r="HFL158" s="30"/>
      <c r="HFM158" s="30"/>
      <c r="HFN158" s="30"/>
      <c r="HFO158" s="30"/>
      <c r="HFP158" s="30"/>
      <c r="HFQ158" s="30"/>
      <c r="HFR158" s="30"/>
      <c r="HFS158" s="30"/>
      <c r="HFT158" s="30"/>
      <c r="HFU158" s="30"/>
      <c r="HFV158" s="30"/>
      <c r="HFW158" s="30"/>
      <c r="HFX158" s="30"/>
      <c r="HFY158" s="30"/>
      <c r="HFZ158" s="30"/>
      <c r="HGA158" s="30"/>
      <c r="HGB158" s="30"/>
      <c r="HGC158" s="30"/>
      <c r="HGD158" s="30"/>
      <c r="HGE158" s="30"/>
      <c r="HGF158" s="30"/>
      <c r="HGG158" s="30"/>
      <c r="HGH158" s="30"/>
      <c r="HGI158" s="30"/>
      <c r="HGJ158" s="30"/>
      <c r="HGK158" s="30"/>
      <c r="HGL158" s="30"/>
      <c r="HGM158" s="30"/>
      <c r="HGN158" s="30"/>
      <c r="HGO158" s="30"/>
      <c r="HGP158" s="30"/>
      <c r="HGQ158" s="30"/>
      <c r="HGR158" s="30"/>
      <c r="HGS158" s="30"/>
      <c r="HGT158" s="30"/>
      <c r="HGU158" s="30"/>
      <c r="HGV158" s="30"/>
      <c r="HGW158" s="30"/>
      <c r="HGX158" s="30"/>
      <c r="HGY158" s="30"/>
      <c r="HGZ158" s="30"/>
      <c r="HHA158" s="30"/>
      <c r="HHB158" s="30"/>
      <c r="HHC158" s="30"/>
      <c r="HHD158" s="30"/>
      <c r="HHE158" s="30"/>
      <c r="HHF158" s="30"/>
      <c r="HHG158" s="30"/>
      <c r="HHH158" s="30"/>
      <c r="HHI158" s="30"/>
      <c r="HHJ158" s="30"/>
      <c r="HHK158" s="30"/>
      <c r="HHL158" s="30"/>
      <c r="HHM158" s="30"/>
      <c r="HHN158" s="30"/>
      <c r="HHO158" s="30"/>
      <c r="HHP158" s="30"/>
      <c r="HHQ158" s="30"/>
      <c r="HHR158" s="30"/>
      <c r="HHS158" s="30"/>
      <c r="HHT158" s="30"/>
      <c r="HHU158" s="30"/>
      <c r="HHV158" s="30"/>
      <c r="HHW158" s="30"/>
      <c r="HHX158" s="30"/>
      <c r="HHY158" s="30"/>
      <c r="HHZ158" s="30"/>
      <c r="HIA158" s="30"/>
      <c r="HIB158" s="30"/>
      <c r="HIC158" s="30"/>
      <c r="HID158" s="30"/>
      <c r="HIE158" s="30"/>
      <c r="HIF158" s="30"/>
      <c r="HIG158" s="30"/>
      <c r="HIH158" s="30"/>
      <c r="HII158" s="30"/>
      <c r="HIJ158" s="30"/>
      <c r="HIK158" s="30"/>
      <c r="HIL158" s="30"/>
      <c r="HIM158" s="30"/>
      <c r="HIN158" s="30"/>
      <c r="HIO158" s="30"/>
      <c r="HIP158" s="30"/>
      <c r="HIQ158" s="30"/>
      <c r="HIR158" s="30"/>
      <c r="HIS158" s="30"/>
      <c r="HIT158" s="30"/>
      <c r="HIU158" s="30"/>
      <c r="HIV158" s="30"/>
      <c r="HIW158" s="30"/>
      <c r="HIX158" s="30"/>
      <c r="HIY158" s="30"/>
      <c r="HIZ158" s="30"/>
      <c r="HJA158" s="30"/>
      <c r="HJB158" s="30"/>
      <c r="HJC158" s="30"/>
      <c r="HJD158" s="30"/>
      <c r="HJE158" s="30"/>
      <c r="HJF158" s="30"/>
      <c r="HJG158" s="30"/>
      <c r="HJH158" s="30"/>
      <c r="HJI158" s="30"/>
      <c r="HJJ158" s="30"/>
      <c r="HJK158" s="30"/>
      <c r="HJL158" s="30"/>
      <c r="HJM158" s="30"/>
      <c r="HJN158" s="30"/>
      <c r="HJO158" s="30"/>
      <c r="HJP158" s="30"/>
      <c r="HJQ158" s="30"/>
      <c r="HJR158" s="30"/>
      <c r="HJS158" s="30"/>
      <c r="HJT158" s="30"/>
      <c r="HJU158" s="30"/>
      <c r="HJV158" s="30"/>
      <c r="HJW158" s="30"/>
      <c r="HJX158" s="30"/>
      <c r="HJY158" s="30"/>
      <c r="HJZ158" s="30"/>
      <c r="HKA158" s="30"/>
      <c r="HKB158" s="30"/>
      <c r="HKC158" s="30"/>
      <c r="HKD158" s="30"/>
      <c r="HKE158" s="30"/>
      <c r="HKF158" s="30"/>
      <c r="HKG158" s="30"/>
      <c r="HKH158" s="30"/>
      <c r="HKI158" s="30"/>
      <c r="HKJ158" s="30"/>
      <c r="HKK158" s="30"/>
      <c r="HKL158" s="30"/>
      <c r="HKM158" s="30"/>
      <c r="HKN158" s="30"/>
      <c r="HKO158" s="30"/>
      <c r="HKP158" s="30"/>
      <c r="HKQ158" s="30"/>
      <c r="HKR158" s="30"/>
      <c r="HKS158" s="30"/>
      <c r="HKT158" s="30"/>
      <c r="HKU158" s="30"/>
      <c r="HKV158" s="30"/>
      <c r="HKW158" s="30"/>
      <c r="HKX158" s="30"/>
      <c r="HKY158" s="30"/>
      <c r="HKZ158" s="30"/>
      <c r="HLA158" s="30"/>
      <c r="HLB158" s="30"/>
      <c r="HLC158" s="30"/>
      <c r="HLD158" s="30"/>
      <c r="HLE158" s="30"/>
      <c r="HLF158" s="30"/>
      <c r="HLG158" s="30"/>
      <c r="HLH158" s="30"/>
      <c r="HLI158" s="30"/>
      <c r="HLJ158" s="30"/>
      <c r="HLK158" s="30"/>
      <c r="HLL158" s="30"/>
      <c r="HLM158" s="30"/>
      <c r="HLN158" s="30"/>
      <c r="HLO158" s="30"/>
      <c r="HLP158" s="30"/>
      <c r="HLQ158" s="30"/>
      <c r="HLR158" s="30"/>
      <c r="HLS158" s="30"/>
      <c r="HLT158" s="30"/>
      <c r="HLU158" s="30"/>
      <c r="HLV158" s="30"/>
      <c r="HLW158" s="30"/>
      <c r="HLX158" s="30"/>
      <c r="HLY158" s="30"/>
      <c r="HLZ158" s="30"/>
      <c r="HMA158" s="30"/>
      <c r="HMB158" s="30"/>
      <c r="HMC158" s="30"/>
      <c r="HMD158" s="30"/>
      <c r="HME158" s="30"/>
      <c r="HMF158" s="30"/>
      <c r="HMG158" s="30"/>
      <c r="HMH158" s="30"/>
      <c r="HMI158" s="30"/>
      <c r="HMJ158" s="30"/>
      <c r="HMK158" s="30"/>
      <c r="HML158" s="30"/>
      <c r="HMM158" s="30"/>
      <c r="HMN158" s="30"/>
      <c r="HMO158" s="30"/>
      <c r="HMP158" s="30"/>
      <c r="HMQ158" s="30"/>
      <c r="HMR158" s="30"/>
      <c r="HMS158" s="30"/>
      <c r="HMT158" s="30"/>
      <c r="HMU158" s="30"/>
      <c r="HMV158" s="30"/>
      <c r="HMW158" s="30"/>
      <c r="HMX158" s="30"/>
      <c r="HMY158" s="30"/>
      <c r="HMZ158" s="30"/>
      <c r="HNA158" s="30"/>
      <c r="HNB158" s="30"/>
      <c r="HNC158" s="30"/>
      <c r="HND158" s="30"/>
      <c r="HNE158" s="30"/>
      <c r="HNF158" s="30"/>
      <c r="HNG158" s="30"/>
      <c r="HNH158" s="30"/>
      <c r="HNI158" s="30"/>
      <c r="HNJ158" s="30"/>
      <c r="HNK158" s="30"/>
      <c r="HNL158" s="30"/>
      <c r="HNM158" s="30"/>
      <c r="HNN158" s="30"/>
      <c r="HNO158" s="30"/>
      <c r="HNP158" s="30"/>
      <c r="HNQ158" s="30"/>
      <c r="HNR158" s="30"/>
      <c r="HNS158" s="30"/>
      <c r="HNT158" s="30"/>
      <c r="HNU158" s="30"/>
      <c r="HNV158" s="30"/>
      <c r="HNW158" s="30"/>
      <c r="HNX158" s="30"/>
      <c r="HNY158" s="30"/>
      <c r="HNZ158" s="30"/>
      <c r="HOA158" s="30"/>
      <c r="HOB158" s="30"/>
      <c r="HOC158" s="30"/>
      <c r="HOD158" s="30"/>
      <c r="HOE158" s="30"/>
      <c r="HOF158" s="30"/>
      <c r="HOG158" s="30"/>
      <c r="HOH158" s="30"/>
      <c r="HOI158" s="30"/>
      <c r="HOJ158" s="30"/>
      <c r="HOK158" s="30"/>
      <c r="HOL158" s="30"/>
      <c r="HOM158" s="30"/>
      <c r="HON158" s="30"/>
      <c r="HOO158" s="30"/>
      <c r="HOP158" s="30"/>
      <c r="HOQ158" s="30"/>
      <c r="HOR158" s="30"/>
      <c r="HOS158" s="30"/>
      <c r="HOT158" s="30"/>
      <c r="HOU158" s="30"/>
      <c r="HOV158" s="30"/>
      <c r="HOW158" s="30"/>
      <c r="HOX158" s="30"/>
      <c r="HOY158" s="30"/>
      <c r="HOZ158" s="30"/>
      <c r="HPA158" s="30"/>
      <c r="HPB158" s="30"/>
      <c r="HPC158" s="30"/>
      <c r="HPD158" s="30"/>
      <c r="HPE158" s="30"/>
      <c r="HPF158" s="30"/>
      <c r="HPG158" s="30"/>
      <c r="HPH158" s="30"/>
      <c r="HPI158" s="30"/>
      <c r="HPJ158" s="30"/>
      <c r="HPK158" s="30"/>
      <c r="HPL158" s="30"/>
      <c r="HPM158" s="30"/>
      <c r="HPN158" s="30"/>
      <c r="HPO158" s="30"/>
      <c r="HPP158" s="30"/>
      <c r="HPQ158" s="30"/>
      <c r="HPR158" s="30"/>
      <c r="HPS158" s="30"/>
      <c r="HPT158" s="30"/>
      <c r="HPU158" s="30"/>
      <c r="HPV158" s="30"/>
      <c r="HPW158" s="30"/>
      <c r="HPX158" s="30"/>
      <c r="HPY158" s="30"/>
      <c r="HPZ158" s="30"/>
      <c r="HQA158" s="30"/>
      <c r="HQB158" s="30"/>
      <c r="HQC158" s="30"/>
      <c r="HQD158" s="30"/>
      <c r="HQE158" s="30"/>
      <c r="HQF158" s="30"/>
      <c r="HQG158" s="30"/>
      <c r="HQH158" s="30"/>
      <c r="HQI158" s="30"/>
      <c r="HQJ158" s="30"/>
      <c r="HQK158" s="30"/>
      <c r="HQL158" s="30"/>
      <c r="HQM158" s="30"/>
      <c r="HQN158" s="30"/>
      <c r="HQO158" s="30"/>
      <c r="HQP158" s="30"/>
      <c r="HQQ158" s="30"/>
      <c r="HQR158" s="30"/>
      <c r="HQS158" s="30"/>
      <c r="HQT158" s="30"/>
      <c r="HQU158" s="30"/>
      <c r="HQV158" s="30"/>
      <c r="HQW158" s="30"/>
      <c r="HQX158" s="30"/>
      <c r="HQY158" s="30"/>
      <c r="HQZ158" s="30"/>
      <c r="HRA158" s="30"/>
      <c r="HRB158" s="30"/>
      <c r="HRC158" s="30"/>
      <c r="HRD158" s="30"/>
      <c r="HRE158" s="30"/>
      <c r="HRF158" s="30"/>
      <c r="HRG158" s="30"/>
      <c r="HRH158" s="30"/>
      <c r="HRI158" s="30"/>
      <c r="HRJ158" s="30"/>
      <c r="HRK158" s="30"/>
      <c r="HRL158" s="30"/>
      <c r="HRM158" s="30"/>
      <c r="HRN158" s="30"/>
      <c r="HRO158" s="30"/>
      <c r="HRP158" s="30"/>
      <c r="HRQ158" s="30"/>
      <c r="HRR158" s="30"/>
      <c r="HRS158" s="30"/>
      <c r="HRT158" s="30"/>
      <c r="HRU158" s="30"/>
      <c r="HRV158" s="30"/>
      <c r="HRW158" s="30"/>
      <c r="HRX158" s="30"/>
      <c r="HRY158" s="30"/>
      <c r="HRZ158" s="30"/>
      <c r="HSA158" s="30"/>
      <c r="HSB158" s="30"/>
      <c r="HSC158" s="30"/>
      <c r="HSD158" s="30"/>
      <c r="HSE158" s="30"/>
      <c r="HSF158" s="30"/>
      <c r="HSG158" s="30"/>
      <c r="HSH158" s="30"/>
      <c r="HSI158" s="30"/>
      <c r="HSJ158" s="30"/>
      <c r="HSK158" s="30"/>
      <c r="HSL158" s="30"/>
      <c r="HSM158" s="30"/>
      <c r="HSN158" s="30"/>
      <c r="HSO158" s="30"/>
      <c r="HSP158" s="30"/>
      <c r="HSQ158" s="30"/>
      <c r="HSR158" s="30"/>
      <c r="HSS158" s="30"/>
      <c r="HST158" s="30"/>
      <c r="HSU158" s="30"/>
      <c r="HSV158" s="30"/>
      <c r="HSW158" s="30"/>
      <c r="HSX158" s="30"/>
      <c r="HSY158" s="30"/>
      <c r="HSZ158" s="30"/>
      <c r="HTA158" s="30"/>
      <c r="HTB158" s="30"/>
      <c r="HTC158" s="30"/>
      <c r="HTD158" s="30"/>
      <c r="HTE158" s="30"/>
      <c r="HTF158" s="30"/>
      <c r="HTG158" s="30"/>
      <c r="HTH158" s="30"/>
      <c r="HTI158" s="30"/>
      <c r="HTJ158" s="30"/>
      <c r="HTK158" s="30"/>
      <c r="HTL158" s="30"/>
      <c r="HTM158" s="30"/>
      <c r="HTN158" s="30"/>
      <c r="HTO158" s="30"/>
      <c r="HTP158" s="30"/>
      <c r="HTQ158" s="30"/>
      <c r="HTR158" s="30"/>
      <c r="HTS158" s="30"/>
      <c r="HTT158" s="30"/>
      <c r="HTU158" s="30"/>
      <c r="HTV158" s="30"/>
      <c r="HTW158" s="30"/>
      <c r="HTX158" s="30"/>
      <c r="HTY158" s="30"/>
      <c r="HTZ158" s="30"/>
      <c r="HUA158" s="30"/>
      <c r="HUB158" s="30"/>
      <c r="HUC158" s="30"/>
      <c r="HUD158" s="30"/>
      <c r="HUE158" s="30"/>
      <c r="HUF158" s="30"/>
      <c r="HUG158" s="30"/>
      <c r="HUH158" s="30"/>
      <c r="HUI158" s="30"/>
      <c r="HUJ158" s="30"/>
      <c r="HUK158" s="30"/>
      <c r="HUL158" s="30"/>
      <c r="HUM158" s="30"/>
      <c r="HUN158" s="30"/>
      <c r="HUO158" s="30"/>
      <c r="HUP158" s="30"/>
      <c r="HUQ158" s="30"/>
      <c r="HUR158" s="30"/>
      <c r="HUS158" s="30"/>
      <c r="HUT158" s="30"/>
      <c r="HUU158" s="30"/>
      <c r="HUV158" s="30"/>
      <c r="HUW158" s="30"/>
      <c r="HUX158" s="30"/>
      <c r="HUY158" s="30"/>
      <c r="HUZ158" s="30"/>
      <c r="HVA158" s="30"/>
      <c r="HVB158" s="30"/>
      <c r="HVC158" s="30"/>
      <c r="HVD158" s="30"/>
      <c r="HVE158" s="30"/>
      <c r="HVF158" s="30"/>
      <c r="HVG158" s="30"/>
      <c r="HVH158" s="30"/>
      <c r="HVI158" s="30"/>
      <c r="HVJ158" s="30"/>
      <c r="HVK158" s="30"/>
      <c r="HVL158" s="30"/>
      <c r="HVM158" s="30"/>
      <c r="HVN158" s="30"/>
      <c r="HVO158" s="30"/>
      <c r="HVP158" s="30"/>
      <c r="HVQ158" s="30"/>
      <c r="HVR158" s="30"/>
      <c r="HVS158" s="30"/>
      <c r="HVT158" s="30"/>
      <c r="HVU158" s="30"/>
      <c r="HVV158" s="30"/>
      <c r="HVW158" s="30"/>
      <c r="HVX158" s="30"/>
      <c r="HVY158" s="30"/>
      <c r="HVZ158" s="30"/>
      <c r="HWA158" s="30"/>
      <c r="HWB158" s="30"/>
      <c r="HWC158" s="30"/>
      <c r="HWD158" s="30"/>
      <c r="HWE158" s="30"/>
      <c r="HWF158" s="30"/>
      <c r="HWG158" s="30"/>
      <c r="HWH158" s="30"/>
      <c r="HWI158" s="30"/>
      <c r="HWJ158" s="30"/>
      <c r="HWK158" s="30"/>
      <c r="HWL158" s="30"/>
      <c r="HWM158" s="30"/>
      <c r="HWN158" s="30"/>
      <c r="HWO158" s="30"/>
      <c r="HWP158" s="30"/>
      <c r="HWQ158" s="30"/>
      <c r="HWR158" s="30"/>
      <c r="HWS158" s="30"/>
      <c r="HWT158" s="30"/>
      <c r="HWU158" s="30"/>
      <c r="HWV158" s="30"/>
      <c r="HWW158" s="30"/>
      <c r="HWX158" s="30"/>
      <c r="HWY158" s="30"/>
      <c r="HWZ158" s="30"/>
      <c r="HXA158" s="30"/>
      <c r="HXB158" s="30"/>
      <c r="HXC158" s="30"/>
      <c r="HXD158" s="30"/>
      <c r="HXE158" s="30"/>
      <c r="HXF158" s="30"/>
      <c r="HXG158" s="30"/>
      <c r="HXH158" s="30"/>
      <c r="HXI158" s="30"/>
      <c r="HXJ158" s="30"/>
      <c r="HXK158" s="30"/>
      <c r="HXL158" s="30"/>
      <c r="HXM158" s="30"/>
      <c r="HXN158" s="30"/>
      <c r="HXO158" s="30"/>
      <c r="HXP158" s="30"/>
      <c r="HXQ158" s="30"/>
      <c r="HXR158" s="30"/>
      <c r="HXS158" s="30"/>
      <c r="HXT158" s="30"/>
      <c r="HXU158" s="30"/>
      <c r="HXV158" s="30"/>
      <c r="HXW158" s="30"/>
      <c r="HXX158" s="30"/>
      <c r="HXY158" s="30"/>
      <c r="HXZ158" s="30"/>
      <c r="HYA158" s="30"/>
      <c r="HYB158" s="30"/>
      <c r="HYC158" s="30"/>
      <c r="HYD158" s="30"/>
      <c r="HYE158" s="30"/>
      <c r="HYF158" s="30"/>
      <c r="HYG158" s="30"/>
      <c r="HYH158" s="30"/>
      <c r="HYI158" s="30"/>
      <c r="HYJ158" s="30"/>
      <c r="HYK158" s="30"/>
      <c r="HYL158" s="30"/>
      <c r="HYM158" s="30"/>
      <c r="HYN158" s="30"/>
      <c r="HYO158" s="30"/>
      <c r="HYP158" s="30"/>
      <c r="HYQ158" s="30"/>
      <c r="HYR158" s="30"/>
      <c r="HYS158" s="30"/>
      <c r="HYT158" s="30"/>
      <c r="HYU158" s="30"/>
      <c r="HYV158" s="30"/>
      <c r="HYW158" s="30"/>
      <c r="HYX158" s="30"/>
      <c r="HYY158" s="30"/>
      <c r="HYZ158" s="30"/>
      <c r="HZA158" s="30"/>
      <c r="HZB158" s="30"/>
      <c r="HZC158" s="30"/>
      <c r="HZD158" s="30"/>
      <c r="HZE158" s="30"/>
      <c r="HZF158" s="30"/>
      <c r="HZG158" s="30"/>
      <c r="HZH158" s="30"/>
      <c r="HZI158" s="30"/>
      <c r="HZJ158" s="30"/>
      <c r="HZK158" s="30"/>
      <c r="HZL158" s="30"/>
      <c r="HZM158" s="30"/>
      <c r="HZN158" s="30"/>
      <c r="HZO158" s="30"/>
      <c r="HZP158" s="30"/>
      <c r="HZQ158" s="30"/>
      <c r="HZR158" s="30"/>
      <c r="HZS158" s="30"/>
      <c r="HZT158" s="30"/>
      <c r="HZU158" s="30"/>
      <c r="HZV158" s="30"/>
      <c r="HZW158" s="30"/>
      <c r="HZX158" s="30"/>
      <c r="HZY158" s="30"/>
      <c r="HZZ158" s="30"/>
      <c r="IAA158" s="30"/>
      <c r="IAB158" s="30"/>
      <c r="IAC158" s="30"/>
      <c r="IAD158" s="30"/>
      <c r="IAE158" s="30"/>
      <c r="IAF158" s="30"/>
      <c r="IAG158" s="30"/>
      <c r="IAH158" s="30"/>
      <c r="IAI158" s="30"/>
      <c r="IAJ158" s="30"/>
      <c r="IAK158" s="30"/>
      <c r="IAL158" s="30"/>
      <c r="IAM158" s="30"/>
      <c r="IAN158" s="30"/>
      <c r="IAO158" s="30"/>
      <c r="IAP158" s="30"/>
      <c r="IAQ158" s="30"/>
      <c r="IAR158" s="30"/>
      <c r="IAS158" s="30"/>
      <c r="IAT158" s="30"/>
      <c r="IAU158" s="30"/>
      <c r="IAV158" s="30"/>
      <c r="IAW158" s="30"/>
      <c r="IAX158" s="30"/>
      <c r="IAY158" s="30"/>
      <c r="IAZ158" s="30"/>
      <c r="IBA158" s="30"/>
      <c r="IBB158" s="30"/>
      <c r="IBC158" s="30"/>
      <c r="IBD158" s="30"/>
      <c r="IBE158" s="30"/>
      <c r="IBF158" s="30"/>
      <c r="IBG158" s="30"/>
      <c r="IBH158" s="30"/>
      <c r="IBI158" s="30"/>
      <c r="IBJ158" s="30"/>
      <c r="IBK158" s="30"/>
      <c r="IBL158" s="30"/>
      <c r="IBM158" s="30"/>
      <c r="IBN158" s="30"/>
      <c r="IBO158" s="30"/>
      <c r="IBP158" s="30"/>
      <c r="IBQ158" s="30"/>
      <c r="IBR158" s="30"/>
      <c r="IBS158" s="30"/>
      <c r="IBT158" s="30"/>
      <c r="IBU158" s="30"/>
      <c r="IBV158" s="30"/>
      <c r="IBW158" s="30"/>
      <c r="IBX158" s="30"/>
      <c r="IBY158" s="30"/>
      <c r="IBZ158" s="30"/>
      <c r="ICA158" s="30"/>
      <c r="ICB158" s="30"/>
      <c r="ICC158" s="30"/>
      <c r="ICD158" s="30"/>
      <c r="ICE158" s="30"/>
      <c r="ICF158" s="30"/>
      <c r="ICG158" s="30"/>
      <c r="ICH158" s="30"/>
      <c r="ICI158" s="30"/>
      <c r="ICJ158" s="30"/>
      <c r="ICK158" s="30"/>
      <c r="ICL158" s="30"/>
      <c r="ICM158" s="30"/>
      <c r="ICN158" s="30"/>
      <c r="ICO158" s="30"/>
      <c r="ICP158" s="30"/>
      <c r="ICQ158" s="30"/>
      <c r="ICR158" s="30"/>
      <c r="ICS158" s="30"/>
      <c r="ICT158" s="30"/>
      <c r="ICU158" s="30"/>
      <c r="ICV158" s="30"/>
      <c r="ICW158" s="30"/>
      <c r="ICX158" s="30"/>
      <c r="ICY158" s="30"/>
      <c r="ICZ158" s="30"/>
      <c r="IDA158" s="30"/>
      <c r="IDB158" s="30"/>
      <c r="IDC158" s="30"/>
      <c r="IDD158" s="30"/>
      <c r="IDE158" s="30"/>
      <c r="IDF158" s="30"/>
      <c r="IDG158" s="30"/>
      <c r="IDH158" s="30"/>
      <c r="IDI158" s="30"/>
      <c r="IDJ158" s="30"/>
      <c r="IDK158" s="30"/>
      <c r="IDL158" s="30"/>
      <c r="IDM158" s="30"/>
      <c r="IDN158" s="30"/>
      <c r="IDO158" s="30"/>
      <c r="IDP158" s="30"/>
      <c r="IDQ158" s="30"/>
      <c r="IDR158" s="30"/>
      <c r="IDS158" s="30"/>
      <c r="IDT158" s="30"/>
      <c r="IDU158" s="30"/>
      <c r="IDV158" s="30"/>
      <c r="IDW158" s="30"/>
      <c r="IDX158" s="30"/>
      <c r="IDY158" s="30"/>
      <c r="IDZ158" s="30"/>
      <c r="IEA158" s="30"/>
      <c r="IEB158" s="30"/>
      <c r="IEC158" s="30"/>
      <c r="IED158" s="30"/>
      <c r="IEE158" s="30"/>
      <c r="IEF158" s="30"/>
      <c r="IEG158" s="30"/>
      <c r="IEH158" s="30"/>
      <c r="IEI158" s="30"/>
      <c r="IEJ158" s="30"/>
      <c r="IEK158" s="30"/>
      <c r="IEL158" s="30"/>
      <c r="IEM158" s="30"/>
      <c r="IEN158" s="30"/>
      <c r="IEO158" s="30"/>
      <c r="IEP158" s="30"/>
      <c r="IEQ158" s="30"/>
      <c r="IER158" s="30"/>
      <c r="IES158" s="30"/>
      <c r="IET158" s="30"/>
      <c r="IEU158" s="30"/>
      <c r="IEV158" s="30"/>
      <c r="IEW158" s="30"/>
      <c r="IEX158" s="30"/>
      <c r="IEY158" s="30"/>
      <c r="IEZ158" s="30"/>
      <c r="IFA158" s="30"/>
      <c r="IFB158" s="30"/>
      <c r="IFC158" s="30"/>
      <c r="IFD158" s="30"/>
      <c r="IFE158" s="30"/>
      <c r="IFF158" s="30"/>
      <c r="IFG158" s="30"/>
      <c r="IFH158" s="30"/>
      <c r="IFI158" s="30"/>
      <c r="IFJ158" s="30"/>
      <c r="IFK158" s="30"/>
      <c r="IFL158" s="30"/>
      <c r="IFM158" s="30"/>
      <c r="IFN158" s="30"/>
      <c r="IFO158" s="30"/>
      <c r="IFP158" s="30"/>
      <c r="IFQ158" s="30"/>
      <c r="IFR158" s="30"/>
      <c r="IFS158" s="30"/>
      <c r="IFT158" s="30"/>
      <c r="IFU158" s="30"/>
      <c r="IFV158" s="30"/>
      <c r="IFW158" s="30"/>
      <c r="IFX158" s="30"/>
      <c r="IFY158" s="30"/>
      <c r="IFZ158" s="30"/>
      <c r="IGA158" s="30"/>
      <c r="IGB158" s="30"/>
      <c r="IGC158" s="30"/>
      <c r="IGD158" s="30"/>
      <c r="IGE158" s="30"/>
      <c r="IGF158" s="30"/>
      <c r="IGG158" s="30"/>
      <c r="IGH158" s="30"/>
      <c r="IGI158" s="30"/>
      <c r="IGJ158" s="30"/>
      <c r="IGK158" s="30"/>
      <c r="IGL158" s="30"/>
      <c r="IGM158" s="30"/>
      <c r="IGN158" s="30"/>
      <c r="IGO158" s="30"/>
      <c r="IGP158" s="30"/>
      <c r="IGQ158" s="30"/>
      <c r="IGR158" s="30"/>
      <c r="IGS158" s="30"/>
      <c r="IGT158" s="30"/>
      <c r="IGU158" s="30"/>
      <c r="IGV158" s="30"/>
      <c r="IGW158" s="30"/>
      <c r="IGX158" s="30"/>
      <c r="IGY158" s="30"/>
      <c r="IGZ158" s="30"/>
      <c r="IHA158" s="30"/>
      <c r="IHB158" s="30"/>
      <c r="IHC158" s="30"/>
      <c r="IHD158" s="30"/>
      <c r="IHE158" s="30"/>
      <c r="IHF158" s="30"/>
      <c r="IHG158" s="30"/>
      <c r="IHH158" s="30"/>
      <c r="IHI158" s="30"/>
      <c r="IHJ158" s="30"/>
      <c r="IHK158" s="30"/>
      <c r="IHL158" s="30"/>
      <c r="IHM158" s="30"/>
      <c r="IHN158" s="30"/>
      <c r="IHO158" s="30"/>
      <c r="IHP158" s="30"/>
      <c r="IHQ158" s="30"/>
      <c r="IHR158" s="30"/>
      <c r="IHS158" s="30"/>
      <c r="IHT158" s="30"/>
      <c r="IHU158" s="30"/>
      <c r="IHV158" s="30"/>
      <c r="IHW158" s="30"/>
      <c r="IHX158" s="30"/>
      <c r="IHY158" s="30"/>
      <c r="IHZ158" s="30"/>
      <c r="IIA158" s="30"/>
      <c r="IIB158" s="30"/>
      <c r="IIC158" s="30"/>
      <c r="IID158" s="30"/>
      <c r="IIE158" s="30"/>
      <c r="IIF158" s="30"/>
      <c r="IIG158" s="30"/>
      <c r="IIH158" s="30"/>
      <c r="III158" s="30"/>
      <c r="IIJ158" s="30"/>
      <c r="IIK158" s="30"/>
      <c r="IIL158" s="30"/>
      <c r="IIM158" s="30"/>
      <c r="IIN158" s="30"/>
      <c r="IIO158" s="30"/>
      <c r="IIP158" s="30"/>
      <c r="IIQ158" s="30"/>
      <c r="IIR158" s="30"/>
      <c r="IIS158" s="30"/>
      <c r="IIT158" s="30"/>
      <c r="IIU158" s="30"/>
      <c r="IIV158" s="30"/>
      <c r="IIW158" s="30"/>
      <c r="IIX158" s="30"/>
      <c r="IIY158" s="30"/>
      <c r="IIZ158" s="30"/>
      <c r="IJA158" s="30"/>
      <c r="IJB158" s="30"/>
      <c r="IJC158" s="30"/>
      <c r="IJD158" s="30"/>
      <c r="IJE158" s="30"/>
      <c r="IJF158" s="30"/>
      <c r="IJG158" s="30"/>
      <c r="IJH158" s="30"/>
      <c r="IJI158" s="30"/>
      <c r="IJJ158" s="30"/>
      <c r="IJK158" s="30"/>
      <c r="IJL158" s="30"/>
      <c r="IJM158" s="30"/>
      <c r="IJN158" s="30"/>
      <c r="IJO158" s="30"/>
      <c r="IJP158" s="30"/>
      <c r="IJQ158" s="30"/>
      <c r="IJR158" s="30"/>
      <c r="IJS158" s="30"/>
      <c r="IJT158" s="30"/>
      <c r="IJU158" s="30"/>
      <c r="IJV158" s="30"/>
      <c r="IJW158" s="30"/>
      <c r="IJX158" s="30"/>
      <c r="IJY158" s="30"/>
      <c r="IJZ158" s="30"/>
      <c r="IKA158" s="30"/>
      <c r="IKB158" s="30"/>
      <c r="IKC158" s="30"/>
      <c r="IKD158" s="30"/>
      <c r="IKE158" s="30"/>
      <c r="IKF158" s="30"/>
      <c r="IKG158" s="30"/>
      <c r="IKH158" s="30"/>
      <c r="IKI158" s="30"/>
      <c r="IKJ158" s="30"/>
      <c r="IKK158" s="30"/>
      <c r="IKL158" s="30"/>
      <c r="IKM158" s="30"/>
      <c r="IKN158" s="30"/>
      <c r="IKO158" s="30"/>
      <c r="IKP158" s="30"/>
      <c r="IKQ158" s="30"/>
      <c r="IKR158" s="30"/>
      <c r="IKS158" s="30"/>
      <c r="IKT158" s="30"/>
      <c r="IKU158" s="30"/>
      <c r="IKV158" s="30"/>
      <c r="IKW158" s="30"/>
      <c r="IKX158" s="30"/>
      <c r="IKY158" s="30"/>
      <c r="IKZ158" s="30"/>
      <c r="ILA158" s="30"/>
      <c r="ILB158" s="30"/>
      <c r="ILC158" s="30"/>
      <c r="ILD158" s="30"/>
      <c r="ILE158" s="30"/>
      <c r="ILF158" s="30"/>
      <c r="ILG158" s="30"/>
      <c r="ILH158" s="30"/>
      <c r="ILI158" s="30"/>
      <c r="ILJ158" s="30"/>
      <c r="ILK158" s="30"/>
      <c r="ILL158" s="30"/>
      <c r="ILM158" s="30"/>
      <c r="ILN158" s="30"/>
      <c r="ILO158" s="30"/>
      <c r="ILP158" s="30"/>
      <c r="ILQ158" s="30"/>
      <c r="ILR158" s="30"/>
      <c r="ILS158" s="30"/>
      <c r="ILT158" s="30"/>
      <c r="ILU158" s="30"/>
      <c r="ILV158" s="30"/>
      <c r="ILW158" s="30"/>
      <c r="ILX158" s="30"/>
      <c r="ILY158" s="30"/>
      <c r="ILZ158" s="30"/>
      <c r="IMA158" s="30"/>
      <c r="IMB158" s="30"/>
      <c r="IMC158" s="30"/>
      <c r="IMD158" s="30"/>
      <c r="IME158" s="30"/>
      <c r="IMF158" s="30"/>
      <c r="IMG158" s="30"/>
      <c r="IMH158" s="30"/>
      <c r="IMI158" s="30"/>
      <c r="IMJ158" s="30"/>
      <c r="IMK158" s="30"/>
      <c r="IML158" s="30"/>
      <c r="IMM158" s="30"/>
      <c r="IMN158" s="30"/>
      <c r="IMO158" s="30"/>
      <c r="IMP158" s="30"/>
      <c r="IMQ158" s="30"/>
      <c r="IMR158" s="30"/>
      <c r="IMS158" s="30"/>
      <c r="IMT158" s="30"/>
      <c r="IMU158" s="30"/>
      <c r="IMV158" s="30"/>
      <c r="IMW158" s="30"/>
      <c r="IMX158" s="30"/>
      <c r="IMY158" s="30"/>
      <c r="IMZ158" s="30"/>
      <c r="INA158" s="30"/>
      <c r="INB158" s="30"/>
      <c r="INC158" s="30"/>
      <c r="IND158" s="30"/>
      <c r="INE158" s="30"/>
      <c r="INF158" s="30"/>
      <c r="ING158" s="30"/>
      <c r="INH158" s="30"/>
      <c r="INI158" s="30"/>
      <c r="INJ158" s="30"/>
      <c r="INK158" s="30"/>
      <c r="INL158" s="30"/>
      <c r="INM158" s="30"/>
      <c r="INN158" s="30"/>
      <c r="INO158" s="30"/>
      <c r="INP158" s="30"/>
      <c r="INQ158" s="30"/>
      <c r="INR158" s="30"/>
      <c r="INS158" s="30"/>
      <c r="INT158" s="30"/>
      <c r="INU158" s="30"/>
      <c r="INV158" s="30"/>
      <c r="INW158" s="30"/>
      <c r="INX158" s="30"/>
      <c r="INY158" s="30"/>
      <c r="INZ158" s="30"/>
      <c r="IOA158" s="30"/>
      <c r="IOB158" s="30"/>
      <c r="IOC158" s="30"/>
      <c r="IOD158" s="30"/>
      <c r="IOE158" s="30"/>
      <c r="IOF158" s="30"/>
      <c r="IOG158" s="30"/>
      <c r="IOH158" s="30"/>
      <c r="IOI158" s="30"/>
      <c r="IOJ158" s="30"/>
      <c r="IOK158" s="30"/>
      <c r="IOL158" s="30"/>
      <c r="IOM158" s="30"/>
      <c r="ION158" s="30"/>
      <c r="IOO158" s="30"/>
      <c r="IOP158" s="30"/>
      <c r="IOQ158" s="30"/>
      <c r="IOR158" s="30"/>
      <c r="IOS158" s="30"/>
      <c r="IOT158" s="30"/>
      <c r="IOU158" s="30"/>
      <c r="IOV158" s="30"/>
      <c r="IOW158" s="30"/>
      <c r="IOX158" s="30"/>
      <c r="IOY158" s="30"/>
      <c r="IOZ158" s="30"/>
      <c r="IPA158" s="30"/>
      <c r="IPB158" s="30"/>
      <c r="IPC158" s="30"/>
      <c r="IPD158" s="30"/>
      <c r="IPE158" s="30"/>
      <c r="IPF158" s="30"/>
      <c r="IPG158" s="30"/>
      <c r="IPH158" s="30"/>
      <c r="IPI158" s="30"/>
      <c r="IPJ158" s="30"/>
      <c r="IPK158" s="30"/>
      <c r="IPL158" s="30"/>
      <c r="IPM158" s="30"/>
      <c r="IPN158" s="30"/>
      <c r="IPO158" s="30"/>
      <c r="IPP158" s="30"/>
      <c r="IPQ158" s="30"/>
      <c r="IPR158" s="30"/>
      <c r="IPS158" s="30"/>
      <c r="IPT158" s="30"/>
      <c r="IPU158" s="30"/>
      <c r="IPV158" s="30"/>
      <c r="IPW158" s="30"/>
      <c r="IPX158" s="30"/>
      <c r="IPY158" s="30"/>
      <c r="IPZ158" s="30"/>
      <c r="IQA158" s="30"/>
      <c r="IQB158" s="30"/>
      <c r="IQC158" s="30"/>
      <c r="IQD158" s="30"/>
      <c r="IQE158" s="30"/>
      <c r="IQF158" s="30"/>
      <c r="IQG158" s="30"/>
      <c r="IQH158" s="30"/>
      <c r="IQI158" s="30"/>
      <c r="IQJ158" s="30"/>
      <c r="IQK158" s="30"/>
      <c r="IQL158" s="30"/>
      <c r="IQM158" s="30"/>
      <c r="IQN158" s="30"/>
      <c r="IQO158" s="30"/>
      <c r="IQP158" s="30"/>
      <c r="IQQ158" s="30"/>
      <c r="IQR158" s="30"/>
      <c r="IQS158" s="30"/>
      <c r="IQT158" s="30"/>
      <c r="IQU158" s="30"/>
      <c r="IQV158" s="30"/>
      <c r="IQW158" s="30"/>
      <c r="IQX158" s="30"/>
      <c r="IQY158" s="30"/>
      <c r="IQZ158" s="30"/>
      <c r="IRA158" s="30"/>
      <c r="IRB158" s="30"/>
      <c r="IRC158" s="30"/>
      <c r="IRD158" s="30"/>
      <c r="IRE158" s="30"/>
      <c r="IRF158" s="30"/>
      <c r="IRG158" s="30"/>
      <c r="IRH158" s="30"/>
      <c r="IRI158" s="30"/>
      <c r="IRJ158" s="30"/>
      <c r="IRK158" s="30"/>
      <c r="IRL158" s="30"/>
      <c r="IRM158" s="30"/>
      <c r="IRN158" s="30"/>
      <c r="IRO158" s="30"/>
      <c r="IRP158" s="30"/>
      <c r="IRQ158" s="30"/>
      <c r="IRR158" s="30"/>
      <c r="IRS158" s="30"/>
      <c r="IRT158" s="30"/>
      <c r="IRU158" s="30"/>
      <c r="IRV158" s="30"/>
      <c r="IRW158" s="30"/>
      <c r="IRX158" s="30"/>
      <c r="IRY158" s="30"/>
      <c r="IRZ158" s="30"/>
      <c r="ISA158" s="30"/>
      <c r="ISB158" s="30"/>
      <c r="ISC158" s="30"/>
      <c r="ISD158" s="30"/>
      <c r="ISE158" s="30"/>
      <c r="ISF158" s="30"/>
      <c r="ISG158" s="30"/>
      <c r="ISH158" s="30"/>
      <c r="ISI158" s="30"/>
      <c r="ISJ158" s="30"/>
      <c r="ISK158" s="30"/>
      <c r="ISL158" s="30"/>
      <c r="ISM158" s="30"/>
      <c r="ISN158" s="30"/>
      <c r="ISO158" s="30"/>
      <c r="ISP158" s="30"/>
      <c r="ISQ158" s="30"/>
      <c r="ISR158" s="30"/>
      <c r="ISS158" s="30"/>
      <c r="IST158" s="30"/>
      <c r="ISU158" s="30"/>
      <c r="ISV158" s="30"/>
      <c r="ISW158" s="30"/>
      <c r="ISX158" s="30"/>
      <c r="ISY158" s="30"/>
      <c r="ISZ158" s="30"/>
      <c r="ITA158" s="30"/>
      <c r="ITB158" s="30"/>
      <c r="ITC158" s="30"/>
      <c r="ITD158" s="30"/>
      <c r="ITE158" s="30"/>
      <c r="ITF158" s="30"/>
      <c r="ITG158" s="30"/>
      <c r="ITH158" s="30"/>
      <c r="ITI158" s="30"/>
      <c r="ITJ158" s="30"/>
      <c r="ITK158" s="30"/>
      <c r="ITL158" s="30"/>
      <c r="ITM158" s="30"/>
      <c r="ITN158" s="30"/>
      <c r="ITO158" s="30"/>
      <c r="ITP158" s="30"/>
      <c r="ITQ158" s="30"/>
      <c r="ITR158" s="30"/>
      <c r="ITS158" s="30"/>
      <c r="ITT158" s="30"/>
      <c r="ITU158" s="30"/>
      <c r="ITV158" s="30"/>
      <c r="ITW158" s="30"/>
      <c r="ITX158" s="30"/>
      <c r="ITY158" s="30"/>
      <c r="ITZ158" s="30"/>
      <c r="IUA158" s="30"/>
      <c r="IUB158" s="30"/>
      <c r="IUC158" s="30"/>
      <c r="IUD158" s="30"/>
      <c r="IUE158" s="30"/>
      <c r="IUF158" s="30"/>
      <c r="IUG158" s="30"/>
      <c r="IUH158" s="30"/>
      <c r="IUI158" s="30"/>
      <c r="IUJ158" s="30"/>
      <c r="IUK158" s="30"/>
      <c r="IUL158" s="30"/>
      <c r="IUM158" s="30"/>
      <c r="IUN158" s="30"/>
      <c r="IUO158" s="30"/>
      <c r="IUP158" s="30"/>
      <c r="IUQ158" s="30"/>
      <c r="IUR158" s="30"/>
      <c r="IUS158" s="30"/>
      <c r="IUT158" s="30"/>
      <c r="IUU158" s="30"/>
      <c r="IUV158" s="30"/>
      <c r="IUW158" s="30"/>
      <c r="IUX158" s="30"/>
      <c r="IUY158" s="30"/>
      <c r="IUZ158" s="30"/>
      <c r="IVA158" s="30"/>
      <c r="IVB158" s="30"/>
      <c r="IVC158" s="30"/>
      <c r="IVD158" s="30"/>
      <c r="IVE158" s="30"/>
      <c r="IVF158" s="30"/>
      <c r="IVG158" s="30"/>
      <c r="IVH158" s="30"/>
      <c r="IVI158" s="30"/>
      <c r="IVJ158" s="30"/>
      <c r="IVK158" s="30"/>
      <c r="IVL158" s="30"/>
      <c r="IVM158" s="30"/>
      <c r="IVN158" s="30"/>
      <c r="IVO158" s="30"/>
      <c r="IVP158" s="30"/>
      <c r="IVQ158" s="30"/>
      <c r="IVR158" s="30"/>
      <c r="IVS158" s="30"/>
      <c r="IVT158" s="30"/>
      <c r="IVU158" s="30"/>
      <c r="IVV158" s="30"/>
      <c r="IVW158" s="30"/>
      <c r="IVX158" s="30"/>
      <c r="IVY158" s="30"/>
      <c r="IVZ158" s="30"/>
      <c r="IWA158" s="30"/>
      <c r="IWB158" s="30"/>
      <c r="IWC158" s="30"/>
      <c r="IWD158" s="30"/>
      <c r="IWE158" s="30"/>
      <c r="IWF158" s="30"/>
      <c r="IWG158" s="30"/>
      <c r="IWH158" s="30"/>
      <c r="IWI158" s="30"/>
      <c r="IWJ158" s="30"/>
      <c r="IWK158" s="30"/>
      <c r="IWL158" s="30"/>
      <c r="IWM158" s="30"/>
      <c r="IWN158" s="30"/>
      <c r="IWO158" s="30"/>
      <c r="IWP158" s="30"/>
      <c r="IWQ158" s="30"/>
      <c r="IWR158" s="30"/>
      <c r="IWS158" s="30"/>
      <c r="IWT158" s="30"/>
      <c r="IWU158" s="30"/>
      <c r="IWV158" s="30"/>
      <c r="IWW158" s="30"/>
      <c r="IWX158" s="30"/>
      <c r="IWY158" s="30"/>
      <c r="IWZ158" s="30"/>
      <c r="IXA158" s="30"/>
      <c r="IXB158" s="30"/>
      <c r="IXC158" s="30"/>
      <c r="IXD158" s="30"/>
      <c r="IXE158" s="30"/>
      <c r="IXF158" s="30"/>
      <c r="IXG158" s="30"/>
      <c r="IXH158" s="30"/>
      <c r="IXI158" s="30"/>
      <c r="IXJ158" s="30"/>
      <c r="IXK158" s="30"/>
      <c r="IXL158" s="30"/>
      <c r="IXM158" s="30"/>
      <c r="IXN158" s="30"/>
      <c r="IXO158" s="30"/>
      <c r="IXP158" s="30"/>
      <c r="IXQ158" s="30"/>
      <c r="IXR158" s="30"/>
      <c r="IXS158" s="30"/>
      <c r="IXT158" s="30"/>
      <c r="IXU158" s="30"/>
      <c r="IXV158" s="30"/>
      <c r="IXW158" s="30"/>
      <c r="IXX158" s="30"/>
      <c r="IXY158" s="30"/>
      <c r="IXZ158" s="30"/>
      <c r="IYA158" s="30"/>
      <c r="IYB158" s="30"/>
      <c r="IYC158" s="30"/>
      <c r="IYD158" s="30"/>
      <c r="IYE158" s="30"/>
      <c r="IYF158" s="30"/>
      <c r="IYG158" s="30"/>
      <c r="IYH158" s="30"/>
      <c r="IYI158" s="30"/>
      <c r="IYJ158" s="30"/>
      <c r="IYK158" s="30"/>
      <c r="IYL158" s="30"/>
      <c r="IYM158" s="30"/>
      <c r="IYN158" s="30"/>
      <c r="IYO158" s="30"/>
      <c r="IYP158" s="30"/>
      <c r="IYQ158" s="30"/>
      <c r="IYR158" s="30"/>
      <c r="IYS158" s="30"/>
      <c r="IYT158" s="30"/>
      <c r="IYU158" s="30"/>
      <c r="IYV158" s="30"/>
      <c r="IYW158" s="30"/>
      <c r="IYX158" s="30"/>
      <c r="IYY158" s="30"/>
      <c r="IYZ158" s="30"/>
      <c r="IZA158" s="30"/>
      <c r="IZB158" s="30"/>
      <c r="IZC158" s="30"/>
      <c r="IZD158" s="30"/>
      <c r="IZE158" s="30"/>
      <c r="IZF158" s="30"/>
      <c r="IZG158" s="30"/>
      <c r="IZH158" s="30"/>
      <c r="IZI158" s="30"/>
      <c r="IZJ158" s="30"/>
      <c r="IZK158" s="30"/>
      <c r="IZL158" s="30"/>
      <c r="IZM158" s="30"/>
      <c r="IZN158" s="30"/>
      <c r="IZO158" s="30"/>
      <c r="IZP158" s="30"/>
      <c r="IZQ158" s="30"/>
      <c r="IZR158" s="30"/>
      <c r="IZS158" s="30"/>
      <c r="IZT158" s="30"/>
      <c r="IZU158" s="30"/>
      <c r="IZV158" s="30"/>
      <c r="IZW158" s="30"/>
      <c r="IZX158" s="30"/>
      <c r="IZY158" s="30"/>
      <c r="IZZ158" s="30"/>
      <c r="JAA158" s="30"/>
      <c r="JAB158" s="30"/>
      <c r="JAC158" s="30"/>
      <c r="JAD158" s="30"/>
      <c r="JAE158" s="30"/>
      <c r="JAF158" s="30"/>
      <c r="JAG158" s="30"/>
      <c r="JAH158" s="30"/>
      <c r="JAI158" s="30"/>
      <c r="JAJ158" s="30"/>
      <c r="JAK158" s="30"/>
      <c r="JAL158" s="30"/>
      <c r="JAM158" s="30"/>
      <c r="JAN158" s="30"/>
      <c r="JAO158" s="30"/>
      <c r="JAP158" s="30"/>
      <c r="JAQ158" s="30"/>
      <c r="JAR158" s="30"/>
      <c r="JAS158" s="30"/>
      <c r="JAT158" s="30"/>
      <c r="JAU158" s="30"/>
      <c r="JAV158" s="30"/>
      <c r="JAW158" s="30"/>
      <c r="JAX158" s="30"/>
      <c r="JAY158" s="30"/>
      <c r="JAZ158" s="30"/>
      <c r="JBA158" s="30"/>
      <c r="JBB158" s="30"/>
      <c r="JBC158" s="30"/>
      <c r="JBD158" s="30"/>
      <c r="JBE158" s="30"/>
      <c r="JBF158" s="30"/>
      <c r="JBG158" s="30"/>
      <c r="JBH158" s="30"/>
      <c r="JBI158" s="30"/>
      <c r="JBJ158" s="30"/>
      <c r="JBK158" s="30"/>
      <c r="JBL158" s="30"/>
      <c r="JBM158" s="30"/>
      <c r="JBN158" s="30"/>
      <c r="JBO158" s="30"/>
      <c r="JBP158" s="30"/>
      <c r="JBQ158" s="30"/>
      <c r="JBR158" s="30"/>
      <c r="JBS158" s="30"/>
      <c r="JBT158" s="30"/>
      <c r="JBU158" s="30"/>
      <c r="JBV158" s="30"/>
      <c r="JBW158" s="30"/>
      <c r="JBX158" s="30"/>
      <c r="JBY158" s="30"/>
      <c r="JBZ158" s="30"/>
      <c r="JCA158" s="30"/>
      <c r="JCB158" s="30"/>
      <c r="JCC158" s="30"/>
      <c r="JCD158" s="30"/>
      <c r="JCE158" s="30"/>
      <c r="JCF158" s="30"/>
      <c r="JCG158" s="30"/>
      <c r="JCH158" s="30"/>
      <c r="JCI158" s="30"/>
      <c r="JCJ158" s="30"/>
      <c r="JCK158" s="30"/>
      <c r="JCL158" s="30"/>
      <c r="JCM158" s="30"/>
      <c r="JCN158" s="30"/>
      <c r="JCO158" s="30"/>
      <c r="JCP158" s="30"/>
      <c r="JCQ158" s="30"/>
      <c r="JCR158" s="30"/>
      <c r="JCS158" s="30"/>
      <c r="JCT158" s="30"/>
      <c r="JCU158" s="30"/>
      <c r="JCV158" s="30"/>
      <c r="JCW158" s="30"/>
      <c r="JCX158" s="30"/>
      <c r="JCY158" s="30"/>
      <c r="JCZ158" s="30"/>
      <c r="JDA158" s="30"/>
      <c r="JDB158" s="30"/>
      <c r="JDC158" s="30"/>
      <c r="JDD158" s="30"/>
      <c r="JDE158" s="30"/>
      <c r="JDF158" s="30"/>
      <c r="JDG158" s="30"/>
      <c r="JDH158" s="30"/>
      <c r="JDI158" s="30"/>
      <c r="JDJ158" s="30"/>
      <c r="JDK158" s="30"/>
      <c r="JDL158" s="30"/>
      <c r="JDM158" s="30"/>
      <c r="JDN158" s="30"/>
      <c r="JDO158" s="30"/>
      <c r="JDP158" s="30"/>
      <c r="JDQ158" s="30"/>
      <c r="JDR158" s="30"/>
      <c r="JDS158" s="30"/>
      <c r="JDT158" s="30"/>
      <c r="JDU158" s="30"/>
      <c r="JDV158" s="30"/>
      <c r="JDW158" s="30"/>
      <c r="JDX158" s="30"/>
      <c r="JDY158" s="30"/>
      <c r="JDZ158" s="30"/>
      <c r="JEA158" s="30"/>
      <c r="JEB158" s="30"/>
      <c r="JEC158" s="30"/>
      <c r="JED158" s="30"/>
      <c r="JEE158" s="30"/>
      <c r="JEF158" s="30"/>
      <c r="JEG158" s="30"/>
      <c r="JEH158" s="30"/>
      <c r="JEI158" s="30"/>
      <c r="JEJ158" s="30"/>
      <c r="JEK158" s="30"/>
      <c r="JEL158" s="30"/>
      <c r="JEM158" s="30"/>
      <c r="JEN158" s="30"/>
      <c r="JEO158" s="30"/>
      <c r="JEP158" s="30"/>
      <c r="JEQ158" s="30"/>
      <c r="JER158" s="30"/>
      <c r="JES158" s="30"/>
      <c r="JET158" s="30"/>
      <c r="JEU158" s="30"/>
      <c r="JEV158" s="30"/>
      <c r="JEW158" s="30"/>
      <c r="JEX158" s="30"/>
      <c r="JEY158" s="30"/>
      <c r="JEZ158" s="30"/>
      <c r="JFA158" s="30"/>
      <c r="JFB158" s="30"/>
      <c r="JFC158" s="30"/>
      <c r="JFD158" s="30"/>
      <c r="JFE158" s="30"/>
      <c r="JFF158" s="30"/>
      <c r="JFG158" s="30"/>
      <c r="JFH158" s="30"/>
      <c r="JFI158" s="30"/>
      <c r="JFJ158" s="30"/>
      <c r="JFK158" s="30"/>
      <c r="JFL158" s="30"/>
      <c r="JFM158" s="30"/>
      <c r="JFN158" s="30"/>
      <c r="JFO158" s="30"/>
      <c r="JFP158" s="30"/>
      <c r="JFQ158" s="30"/>
      <c r="JFR158" s="30"/>
      <c r="JFS158" s="30"/>
      <c r="JFT158" s="30"/>
      <c r="JFU158" s="30"/>
      <c r="JFV158" s="30"/>
      <c r="JFW158" s="30"/>
      <c r="JFX158" s="30"/>
      <c r="JFY158" s="30"/>
      <c r="JFZ158" s="30"/>
      <c r="JGA158" s="30"/>
      <c r="JGB158" s="30"/>
      <c r="JGC158" s="30"/>
      <c r="JGD158" s="30"/>
      <c r="JGE158" s="30"/>
      <c r="JGF158" s="30"/>
      <c r="JGG158" s="30"/>
      <c r="JGH158" s="30"/>
      <c r="JGI158" s="30"/>
      <c r="JGJ158" s="30"/>
      <c r="JGK158" s="30"/>
      <c r="JGL158" s="30"/>
      <c r="JGM158" s="30"/>
      <c r="JGN158" s="30"/>
      <c r="JGO158" s="30"/>
      <c r="JGP158" s="30"/>
      <c r="JGQ158" s="30"/>
      <c r="JGR158" s="30"/>
      <c r="JGS158" s="30"/>
      <c r="JGT158" s="30"/>
      <c r="JGU158" s="30"/>
      <c r="JGV158" s="30"/>
      <c r="JGW158" s="30"/>
      <c r="JGX158" s="30"/>
      <c r="JGY158" s="30"/>
      <c r="JGZ158" s="30"/>
      <c r="JHA158" s="30"/>
      <c r="JHB158" s="30"/>
      <c r="JHC158" s="30"/>
      <c r="JHD158" s="30"/>
      <c r="JHE158" s="30"/>
      <c r="JHF158" s="30"/>
      <c r="JHG158" s="30"/>
      <c r="JHH158" s="30"/>
      <c r="JHI158" s="30"/>
      <c r="JHJ158" s="30"/>
      <c r="JHK158" s="30"/>
      <c r="JHL158" s="30"/>
      <c r="JHM158" s="30"/>
      <c r="JHN158" s="30"/>
      <c r="JHO158" s="30"/>
      <c r="JHP158" s="30"/>
      <c r="JHQ158" s="30"/>
      <c r="JHR158" s="30"/>
      <c r="JHS158" s="30"/>
      <c r="JHT158" s="30"/>
      <c r="JHU158" s="30"/>
      <c r="JHV158" s="30"/>
      <c r="JHW158" s="30"/>
      <c r="JHX158" s="30"/>
      <c r="JHY158" s="30"/>
      <c r="JHZ158" s="30"/>
      <c r="JIA158" s="30"/>
      <c r="JIB158" s="30"/>
      <c r="JIC158" s="30"/>
      <c r="JID158" s="30"/>
      <c r="JIE158" s="30"/>
      <c r="JIF158" s="30"/>
      <c r="JIG158" s="30"/>
      <c r="JIH158" s="30"/>
      <c r="JII158" s="30"/>
      <c r="JIJ158" s="30"/>
      <c r="JIK158" s="30"/>
      <c r="JIL158" s="30"/>
      <c r="JIM158" s="30"/>
      <c r="JIN158" s="30"/>
      <c r="JIO158" s="30"/>
      <c r="JIP158" s="30"/>
      <c r="JIQ158" s="30"/>
      <c r="JIR158" s="30"/>
      <c r="JIS158" s="30"/>
      <c r="JIT158" s="30"/>
      <c r="JIU158" s="30"/>
      <c r="JIV158" s="30"/>
      <c r="JIW158" s="30"/>
      <c r="JIX158" s="30"/>
      <c r="JIY158" s="30"/>
      <c r="JIZ158" s="30"/>
      <c r="JJA158" s="30"/>
      <c r="JJB158" s="30"/>
      <c r="JJC158" s="30"/>
      <c r="JJD158" s="30"/>
      <c r="JJE158" s="30"/>
      <c r="JJF158" s="30"/>
      <c r="JJG158" s="30"/>
      <c r="JJH158" s="30"/>
      <c r="JJI158" s="30"/>
      <c r="JJJ158" s="30"/>
      <c r="JJK158" s="30"/>
      <c r="JJL158" s="30"/>
      <c r="JJM158" s="30"/>
      <c r="JJN158" s="30"/>
      <c r="JJO158" s="30"/>
      <c r="JJP158" s="30"/>
      <c r="JJQ158" s="30"/>
      <c r="JJR158" s="30"/>
      <c r="JJS158" s="30"/>
      <c r="JJT158" s="30"/>
      <c r="JJU158" s="30"/>
      <c r="JJV158" s="30"/>
      <c r="JJW158" s="30"/>
      <c r="JJX158" s="30"/>
      <c r="JJY158" s="30"/>
      <c r="JJZ158" s="30"/>
      <c r="JKA158" s="30"/>
      <c r="JKB158" s="30"/>
      <c r="JKC158" s="30"/>
      <c r="JKD158" s="30"/>
      <c r="JKE158" s="30"/>
      <c r="JKF158" s="30"/>
      <c r="JKG158" s="30"/>
      <c r="JKH158" s="30"/>
      <c r="JKI158" s="30"/>
      <c r="JKJ158" s="30"/>
      <c r="JKK158" s="30"/>
      <c r="JKL158" s="30"/>
      <c r="JKM158" s="30"/>
      <c r="JKN158" s="30"/>
      <c r="JKO158" s="30"/>
      <c r="JKP158" s="30"/>
      <c r="JKQ158" s="30"/>
      <c r="JKR158" s="30"/>
      <c r="JKS158" s="30"/>
      <c r="JKT158" s="30"/>
      <c r="JKU158" s="30"/>
      <c r="JKV158" s="30"/>
      <c r="JKW158" s="30"/>
      <c r="JKX158" s="30"/>
      <c r="JKY158" s="30"/>
      <c r="JKZ158" s="30"/>
      <c r="JLA158" s="30"/>
      <c r="JLB158" s="30"/>
      <c r="JLC158" s="30"/>
      <c r="JLD158" s="30"/>
      <c r="JLE158" s="30"/>
      <c r="JLF158" s="30"/>
      <c r="JLG158" s="30"/>
      <c r="JLH158" s="30"/>
      <c r="JLI158" s="30"/>
      <c r="JLJ158" s="30"/>
      <c r="JLK158" s="30"/>
      <c r="JLL158" s="30"/>
      <c r="JLM158" s="30"/>
      <c r="JLN158" s="30"/>
      <c r="JLO158" s="30"/>
      <c r="JLP158" s="30"/>
      <c r="JLQ158" s="30"/>
      <c r="JLR158" s="30"/>
      <c r="JLS158" s="30"/>
      <c r="JLT158" s="30"/>
      <c r="JLU158" s="30"/>
      <c r="JLV158" s="30"/>
      <c r="JLW158" s="30"/>
      <c r="JLX158" s="30"/>
      <c r="JLY158" s="30"/>
      <c r="JLZ158" s="30"/>
      <c r="JMA158" s="30"/>
      <c r="JMB158" s="30"/>
      <c r="JMC158" s="30"/>
      <c r="JMD158" s="30"/>
      <c r="JME158" s="30"/>
      <c r="JMF158" s="30"/>
      <c r="JMG158" s="30"/>
      <c r="JMH158" s="30"/>
      <c r="JMI158" s="30"/>
      <c r="JMJ158" s="30"/>
      <c r="JMK158" s="30"/>
      <c r="JML158" s="30"/>
      <c r="JMM158" s="30"/>
      <c r="JMN158" s="30"/>
      <c r="JMO158" s="30"/>
      <c r="JMP158" s="30"/>
      <c r="JMQ158" s="30"/>
      <c r="JMR158" s="30"/>
      <c r="JMS158" s="30"/>
      <c r="JMT158" s="30"/>
      <c r="JMU158" s="30"/>
      <c r="JMV158" s="30"/>
      <c r="JMW158" s="30"/>
      <c r="JMX158" s="30"/>
      <c r="JMY158" s="30"/>
      <c r="JMZ158" s="30"/>
      <c r="JNA158" s="30"/>
      <c r="JNB158" s="30"/>
      <c r="JNC158" s="30"/>
      <c r="JND158" s="30"/>
      <c r="JNE158" s="30"/>
      <c r="JNF158" s="30"/>
      <c r="JNG158" s="30"/>
      <c r="JNH158" s="30"/>
      <c r="JNI158" s="30"/>
      <c r="JNJ158" s="30"/>
      <c r="JNK158" s="30"/>
      <c r="JNL158" s="30"/>
      <c r="JNM158" s="30"/>
      <c r="JNN158" s="30"/>
      <c r="JNO158" s="30"/>
      <c r="JNP158" s="30"/>
      <c r="JNQ158" s="30"/>
      <c r="JNR158" s="30"/>
      <c r="JNS158" s="30"/>
      <c r="JNT158" s="30"/>
      <c r="JNU158" s="30"/>
      <c r="JNV158" s="30"/>
      <c r="JNW158" s="30"/>
      <c r="JNX158" s="30"/>
      <c r="JNY158" s="30"/>
      <c r="JNZ158" s="30"/>
      <c r="JOA158" s="30"/>
      <c r="JOB158" s="30"/>
      <c r="JOC158" s="30"/>
      <c r="JOD158" s="30"/>
      <c r="JOE158" s="30"/>
      <c r="JOF158" s="30"/>
      <c r="JOG158" s="30"/>
      <c r="JOH158" s="30"/>
      <c r="JOI158" s="30"/>
      <c r="JOJ158" s="30"/>
      <c r="JOK158" s="30"/>
      <c r="JOL158" s="30"/>
      <c r="JOM158" s="30"/>
      <c r="JON158" s="30"/>
      <c r="JOO158" s="30"/>
      <c r="JOP158" s="30"/>
      <c r="JOQ158" s="30"/>
      <c r="JOR158" s="30"/>
      <c r="JOS158" s="30"/>
      <c r="JOT158" s="30"/>
      <c r="JOU158" s="30"/>
      <c r="JOV158" s="30"/>
      <c r="JOW158" s="30"/>
      <c r="JOX158" s="30"/>
      <c r="JOY158" s="30"/>
      <c r="JOZ158" s="30"/>
      <c r="JPA158" s="30"/>
      <c r="JPB158" s="30"/>
      <c r="JPC158" s="30"/>
      <c r="JPD158" s="30"/>
      <c r="JPE158" s="30"/>
      <c r="JPF158" s="30"/>
      <c r="JPG158" s="30"/>
      <c r="JPH158" s="30"/>
      <c r="JPI158" s="30"/>
      <c r="JPJ158" s="30"/>
      <c r="JPK158" s="30"/>
      <c r="JPL158" s="30"/>
      <c r="JPM158" s="30"/>
      <c r="JPN158" s="30"/>
      <c r="JPO158" s="30"/>
      <c r="JPP158" s="30"/>
      <c r="JPQ158" s="30"/>
      <c r="JPR158" s="30"/>
      <c r="JPS158" s="30"/>
      <c r="JPT158" s="30"/>
      <c r="JPU158" s="30"/>
      <c r="JPV158" s="30"/>
      <c r="JPW158" s="30"/>
      <c r="JPX158" s="30"/>
      <c r="JPY158" s="30"/>
      <c r="JPZ158" s="30"/>
      <c r="JQA158" s="30"/>
      <c r="JQB158" s="30"/>
      <c r="JQC158" s="30"/>
      <c r="JQD158" s="30"/>
      <c r="JQE158" s="30"/>
      <c r="JQF158" s="30"/>
      <c r="JQG158" s="30"/>
      <c r="JQH158" s="30"/>
      <c r="JQI158" s="30"/>
      <c r="JQJ158" s="30"/>
      <c r="JQK158" s="30"/>
      <c r="JQL158" s="30"/>
      <c r="JQM158" s="30"/>
      <c r="JQN158" s="30"/>
      <c r="JQO158" s="30"/>
      <c r="JQP158" s="30"/>
      <c r="JQQ158" s="30"/>
      <c r="JQR158" s="30"/>
      <c r="JQS158" s="30"/>
      <c r="JQT158" s="30"/>
      <c r="JQU158" s="30"/>
      <c r="JQV158" s="30"/>
      <c r="JQW158" s="30"/>
      <c r="JQX158" s="30"/>
      <c r="JQY158" s="30"/>
      <c r="JQZ158" s="30"/>
      <c r="JRA158" s="30"/>
      <c r="JRB158" s="30"/>
      <c r="JRC158" s="30"/>
      <c r="JRD158" s="30"/>
      <c r="JRE158" s="30"/>
      <c r="JRF158" s="30"/>
      <c r="JRG158" s="30"/>
      <c r="JRH158" s="30"/>
      <c r="JRI158" s="30"/>
      <c r="JRJ158" s="30"/>
      <c r="JRK158" s="30"/>
      <c r="JRL158" s="30"/>
      <c r="JRM158" s="30"/>
      <c r="JRN158" s="30"/>
      <c r="JRO158" s="30"/>
      <c r="JRP158" s="30"/>
      <c r="JRQ158" s="30"/>
      <c r="JRR158" s="30"/>
      <c r="JRS158" s="30"/>
      <c r="JRT158" s="30"/>
      <c r="JRU158" s="30"/>
      <c r="JRV158" s="30"/>
      <c r="JRW158" s="30"/>
      <c r="JRX158" s="30"/>
      <c r="JRY158" s="30"/>
      <c r="JRZ158" s="30"/>
      <c r="JSA158" s="30"/>
      <c r="JSB158" s="30"/>
      <c r="JSC158" s="30"/>
      <c r="JSD158" s="30"/>
      <c r="JSE158" s="30"/>
      <c r="JSF158" s="30"/>
      <c r="JSG158" s="30"/>
      <c r="JSH158" s="30"/>
      <c r="JSI158" s="30"/>
      <c r="JSJ158" s="30"/>
      <c r="JSK158" s="30"/>
      <c r="JSL158" s="30"/>
      <c r="JSM158" s="30"/>
      <c r="JSN158" s="30"/>
      <c r="JSO158" s="30"/>
      <c r="JSP158" s="30"/>
      <c r="JSQ158" s="30"/>
      <c r="JSR158" s="30"/>
      <c r="JSS158" s="30"/>
      <c r="JST158" s="30"/>
      <c r="JSU158" s="30"/>
      <c r="JSV158" s="30"/>
      <c r="JSW158" s="30"/>
      <c r="JSX158" s="30"/>
      <c r="JSY158" s="30"/>
      <c r="JSZ158" s="30"/>
      <c r="JTA158" s="30"/>
      <c r="JTB158" s="30"/>
      <c r="JTC158" s="30"/>
      <c r="JTD158" s="30"/>
      <c r="JTE158" s="30"/>
      <c r="JTF158" s="30"/>
      <c r="JTG158" s="30"/>
      <c r="JTH158" s="30"/>
      <c r="JTI158" s="30"/>
      <c r="JTJ158" s="30"/>
      <c r="JTK158" s="30"/>
      <c r="JTL158" s="30"/>
      <c r="JTM158" s="30"/>
      <c r="JTN158" s="30"/>
      <c r="JTO158" s="30"/>
      <c r="JTP158" s="30"/>
      <c r="JTQ158" s="30"/>
      <c r="JTR158" s="30"/>
      <c r="JTS158" s="30"/>
      <c r="JTT158" s="30"/>
      <c r="JTU158" s="30"/>
      <c r="JTV158" s="30"/>
      <c r="JTW158" s="30"/>
      <c r="JTX158" s="30"/>
      <c r="JTY158" s="30"/>
      <c r="JTZ158" s="30"/>
      <c r="JUA158" s="30"/>
      <c r="JUB158" s="30"/>
      <c r="JUC158" s="30"/>
      <c r="JUD158" s="30"/>
      <c r="JUE158" s="30"/>
      <c r="JUF158" s="30"/>
      <c r="JUG158" s="30"/>
      <c r="JUH158" s="30"/>
      <c r="JUI158" s="30"/>
      <c r="JUJ158" s="30"/>
      <c r="JUK158" s="30"/>
      <c r="JUL158" s="30"/>
      <c r="JUM158" s="30"/>
      <c r="JUN158" s="30"/>
      <c r="JUO158" s="30"/>
      <c r="JUP158" s="30"/>
      <c r="JUQ158" s="30"/>
      <c r="JUR158" s="30"/>
      <c r="JUS158" s="30"/>
      <c r="JUT158" s="30"/>
      <c r="JUU158" s="30"/>
      <c r="JUV158" s="30"/>
      <c r="JUW158" s="30"/>
      <c r="JUX158" s="30"/>
      <c r="JUY158" s="30"/>
      <c r="JUZ158" s="30"/>
      <c r="JVA158" s="30"/>
      <c r="JVB158" s="30"/>
      <c r="JVC158" s="30"/>
      <c r="JVD158" s="30"/>
      <c r="JVE158" s="30"/>
      <c r="JVF158" s="30"/>
      <c r="JVG158" s="30"/>
      <c r="JVH158" s="30"/>
      <c r="JVI158" s="30"/>
      <c r="JVJ158" s="30"/>
      <c r="JVK158" s="30"/>
      <c r="JVL158" s="30"/>
      <c r="JVM158" s="30"/>
      <c r="JVN158" s="30"/>
      <c r="JVO158" s="30"/>
      <c r="JVP158" s="30"/>
      <c r="JVQ158" s="30"/>
      <c r="JVR158" s="30"/>
      <c r="JVS158" s="30"/>
      <c r="JVT158" s="30"/>
      <c r="JVU158" s="30"/>
      <c r="JVV158" s="30"/>
      <c r="JVW158" s="30"/>
      <c r="JVX158" s="30"/>
      <c r="JVY158" s="30"/>
      <c r="JVZ158" s="30"/>
      <c r="JWA158" s="30"/>
      <c r="JWB158" s="30"/>
      <c r="JWC158" s="30"/>
      <c r="JWD158" s="30"/>
      <c r="JWE158" s="30"/>
      <c r="JWF158" s="30"/>
      <c r="JWG158" s="30"/>
      <c r="JWH158" s="30"/>
      <c r="JWI158" s="30"/>
      <c r="JWJ158" s="30"/>
      <c r="JWK158" s="30"/>
      <c r="JWL158" s="30"/>
      <c r="JWM158" s="30"/>
      <c r="JWN158" s="30"/>
      <c r="JWO158" s="30"/>
      <c r="JWP158" s="30"/>
      <c r="JWQ158" s="30"/>
      <c r="JWR158" s="30"/>
      <c r="JWS158" s="30"/>
      <c r="JWT158" s="30"/>
      <c r="JWU158" s="30"/>
      <c r="JWV158" s="30"/>
      <c r="JWW158" s="30"/>
      <c r="JWX158" s="30"/>
      <c r="JWY158" s="30"/>
      <c r="JWZ158" s="30"/>
      <c r="JXA158" s="30"/>
      <c r="JXB158" s="30"/>
      <c r="JXC158" s="30"/>
      <c r="JXD158" s="30"/>
      <c r="JXE158" s="30"/>
      <c r="JXF158" s="30"/>
      <c r="JXG158" s="30"/>
      <c r="JXH158" s="30"/>
      <c r="JXI158" s="30"/>
      <c r="JXJ158" s="30"/>
      <c r="JXK158" s="30"/>
      <c r="JXL158" s="30"/>
      <c r="JXM158" s="30"/>
      <c r="JXN158" s="30"/>
      <c r="JXO158" s="30"/>
      <c r="JXP158" s="30"/>
      <c r="JXQ158" s="30"/>
      <c r="JXR158" s="30"/>
      <c r="JXS158" s="30"/>
      <c r="JXT158" s="30"/>
      <c r="JXU158" s="30"/>
      <c r="JXV158" s="30"/>
      <c r="JXW158" s="30"/>
      <c r="JXX158" s="30"/>
      <c r="JXY158" s="30"/>
      <c r="JXZ158" s="30"/>
      <c r="JYA158" s="30"/>
      <c r="JYB158" s="30"/>
      <c r="JYC158" s="30"/>
      <c r="JYD158" s="30"/>
      <c r="JYE158" s="30"/>
      <c r="JYF158" s="30"/>
      <c r="JYG158" s="30"/>
      <c r="JYH158" s="30"/>
      <c r="JYI158" s="30"/>
      <c r="JYJ158" s="30"/>
      <c r="JYK158" s="30"/>
      <c r="JYL158" s="30"/>
      <c r="JYM158" s="30"/>
      <c r="JYN158" s="30"/>
      <c r="JYO158" s="30"/>
      <c r="JYP158" s="30"/>
      <c r="JYQ158" s="30"/>
      <c r="JYR158" s="30"/>
      <c r="JYS158" s="30"/>
      <c r="JYT158" s="30"/>
      <c r="JYU158" s="30"/>
      <c r="JYV158" s="30"/>
      <c r="JYW158" s="30"/>
      <c r="JYX158" s="30"/>
      <c r="JYY158" s="30"/>
      <c r="JYZ158" s="30"/>
      <c r="JZA158" s="30"/>
      <c r="JZB158" s="30"/>
      <c r="JZC158" s="30"/>
      <c r="JZD158" s="30"/>
      <c r="JZE158" s="30"/>
      <c r="JZF158" s="30"/>
      <c r="JZG158" s="30"/>
      <c r="JZH158" s="30"/>
      <c r="JZI158" s="30"/>
      <c r="JZJ158" s="30"/>
      <c r="JZK158" s="30"/>
      <c r="JZL158" s="30"/>
      <c r="JZM158" s="30"/>
      <c r="JZN158" s="30"/>
      <c r="JZO158" s="30"/>
      <c r="JZP158" s="30"/>
      <c r="JZQ158" s="30"/>
      <c r="JZR158" s="30"/>
      <c r="JZS158" s="30"/>
      <c r="JZT158" s="30"/>
      <c r="JZU158" s="30"/>
      <c r="JZV158" s="30"/>
      <c r="JZW158" s="30"/>
      <c r="JZX158" s="30"/>
      <c r="JZY158" s="30"/>
      <c r="JZZ158" s="30"/>
      <c r="KAA158" s="30"/>
      <c r="KAB158" s="30"/>
      <c r="KAC158" s="30"/>
      <c r="KAD158" s="30"/>
      <c r="KAE158" s="30"/>
      <c r="KAF158" s="30"/>
      <c r="KAG158" s="30"/>
      <c r="KAH158" s="30"/>
      <c r="KAI158" s="30"/>
      <c r="KAJ158" s="30"/>
      <c r="KAK158" s="30"/>
      <c r="KAL158" s="30"/>
      <c r="KAM158" s="30"/>
      <c r="KAN158" s="30"/>
      <c r="KAO158" s="30"/>
      <c r="KAP158" s="30"/>
      <c r="KAQ158" s="30"/>
      <c r="KAR158" s="30"/>
      <c r="KAS158" s="30"/>
      <c r="KAT158" s="30"/>
      <c r="KAU158" s="30"/>
      <c r="KAV158" s="30"/>
      <c r="KAW158" s="30"/>
      <c r="KAX158" s="30"/>
      <c r="KAY158" s="30"/>
      <c r="KAZ158" s="30"/>
      <c r="KBA158" s="30"/>
      <c r="KBB158" s="30"/>
      <c r="KBC158" s="30"/>
      <c r="KBD158" s="30"/>
      <c r="KBE158" s="30"/>
      <c r="KBF158" s="30"/>
      <c r="KBG158" s="30"/>
      <c r="KBH158" s="30"/>
      <c r="KBI158" s="30"/>
      <c r="KBJ158" s="30"/>
      <c r="KBK158" s="30"/>
      <c r="KBL158" s="30"/>
      <c r="KBM158" s="30"/>
      <c r="KBN158" s="30"/>
      <c r="KBO158" s="30"/>
      <c r="KBP158" s="30"/>
      <c r="KBQ158" s="30"/>
      <c r="KBR158" s="30"/>
      <c r="KBS158" s="30"/>
      <c r="KBT158" s="30"/>
      <c r="KBU158" s="30"/>
      <c r="KBV158" s="30"/>
      <c r="KBW158" s="30"/>
      <c r="KBX158" s="30"/>
      <c r="KBY158" s="30"/>
      <c r="KBZ158" s="30"/>
      <c r="KCA158" s="30"/>
      <c r="KCB158" s="30"/>
      <c r="KCC158" s="30"/>
      <c r="KCD158" s="30"/>
      <c r="KCE158" s="30"/>
      <c r="KCF158" s="30"/>
      <c r="KCG158" s="30"/>
      <c r="KCH158" s="30"/>
      <c r="KCI158" s="30"/>
      <c r="KCJ158" s="30"/>
      <c r="KCK158" s="30"/>
      <c r="KCL158" s="30"/>
      <c r="KCM158" s="30"/>
      <c r="KCN158" s="30"/>
      <c r="KCO158" s="30"/>
      <c r="KCP158" s="30"/>
      <c r="KCQ158" s="30"/>
      <c r="KCR158" s="30"/>
      <c r="KCS158" s="30"/>
      <c r="KCT158" s="30"/>
      <c r="KCU158" s="30"/>
      <c r="KCV158" s="30"/>
      <c r="KCW158" s="30"/>
      <c r="KCX158" s="30"/>
      <c r="KCY158" s="30"/>
      <c r="KCZ158" s="30"/>
      <c r="KDA158" s="30"/>
      <c r="KDB158" s="30"/>
      <c r="KDC158" s="30"/>
      <c r="KDD158" s="30"/>
      <c r="KDE158" s="30"/>
      <c r="KDF158" s="30"/>
      <c r="KDG158" s="30"/>
      <c r="KDH158" s="30"/>
      <c r="KDI158" s="30"/>
      <c r="KDJ158" s="30"/>
      <c r="KDK158" s="30"/>
      <c r="KDL158" s="30"/>
      <c r="KDM158" s="30"/>
      <c r="KDN158" s="30"/>
      <c r="KDO158" s="30"/>
      <c r="KDP158" s="30"/>
      <c r="KDQ158" s="30"/>
      <c r="KDR158" s="30"/>
      <c r="KDS158" s="30"/>
      <c r="KDT158" s="30"/>
      <c r="KDU158" s="30"/>
      <c r="KDV158" s="30"/>
      <c r="KDW158" s="30"/>
      <c r="KDX158" s="30"/>
      <c r="KDY158" s="30"/>
      <c r="KDZ158" s="30"/>
      <c r="KEA158" s="30"/>
      <c r="KEB158" s="30"/>
      <c r="KEC158" s="30"/>
      <c r="KED158" s="30"/>
      <c r="KEE158" s="30"/>
      <c r="KEF158" s="30"/>
      <c r="KEG158" s="30"/>
      <c r="KEH158" s="30"/>
      <c r="KEI158" s="30"/>
      <c r="KEJ158" s="30"/>
      <c r="KEK158" s="30"/>
      <c r="KEL158" s="30"/>
      <c r="KEM158" s="30"/>
      <c r="KEN158" s="30"/>
      <c r="KEO158" s="30"/>
      <c r="KEP158" s="30"/>
      <c r="KEQ158" s="30"/>
      <c r="KER158" s="30"/>
      <c r="KES158" s="30"/>
      <c r="KET158" s="30"/>
      <c r="KEU158" s="30"/>
      <c r="KEV158" s="30"/>
      <c r="KEW158" s="30"/>
      <c r="KEX158" s="30"/>
      <c r="KEY158" s="30"/>
      <c r="KEZ158" s="30"/>
      <c r="KFA158" s="30"/>
      <c r="KFB158" s="30"/>
      <c r="KFC158" s="30"/>
      <c r="KFD158" s="30"/>
      <c r="KFE158" s="30"/>
      <c r="KFF158" s="30"/>
      <c r="KFG158" s="30"/>
      <c r="KFH158" s="30"/>
      <c r="KFI158" s="30"/>
      <c r="KFJ158" s="30"/>
      <c r="KFK158" s="30"/>
      <c r="KFL158" s="30"/>
      <c r="KFM158" s="30"/>
      <c r="KFN158" s="30"/>
      <c r="KFO158" s="30"/>
      <c r="KFP158" s="30"/>
      <c r="KFQ158" s="30"/>
      <c r="KFR158" s="30"/>
      <c r="KFS158" s="30"/>
      <c r="KFT158" s="30"/>
      <c r="KFU158" s="30"/>
      <c r="KFV158" s="30"/>
      <c r="KFW158" s="30"/>
      <c r="KFX158" s="30"/>
      <c r="KFY158" s="30"/>
      <c r="KFZ158" s="30"/>
      <c r="KGA158" s="30"/>
      <c r="KGB158" s="30"/>
      <c r="KGC158" s="30"/>
      <c r="KGD158" s="30"/>
      <c r="KGE158" s="30"/>
      <c r="KGF158" s="30"/>
      <c r="KGG158" s="30"/>
      <c r="KGH158" s="30"/>
      <c r="KGI158" s="30"/>
      <c r="KGJ158" s="30"/>
      <c r="KGK158" s="30"/>
      <c r="KGL158" s="30"/>
      <c r="KGM158" s="30"/>
      <c r="KGN158" s="30"/>
      <c r="KGO158" s="30"/>
      <c r="KGP158" s="30"/>
      <c r="KGQ158" s="30"/>
      <c r="KGR158" s="30"/>
      <c r="KGS158" s="30"/>
      <c r="KGT158" s="30"/>
      <c r="KGU158" s="30"/>
      <c r="KGV158" s="30"/>
      <c r="KGW158" s="30"/>
      <c r="KGX158" s="30"/>
      <c r="KGY158" s="30"/>
      <c r="KGZ158" s="30"/>
      <c r="KHA158" s="30"/>
      <c r="KHB158" s="30"/>
      <c r="KHC158" s="30"/>
      <c r="KHD158" s="30"/>
      <c r="KHE158" s="30"/>
      <c r="KHF158" s="30"/>
      <c r="KHG158" s="30"/>
      <c r="KHH158" s="30"/>
      <c r="KHI158" s="30"/>
      <c r="KHJ158" s="30"/>
      <c r="KHK158" s="30"/>
      <c r="KHL158" s="30"/>
      <c r="KHM158" s="30"/>
      <c r="KHN158" s="30"/>
      <c r="KHO158" s="30"/>
      <c r="KHP158" s="30"/>
      <c r="KHQ158" s="30"/>
      <c r="KHR158" s="30"/>
      <c r="KHS158" s="30"/>
      <c r="KHT158" s="30"/>
      <c r="KHU158" s="30"/>
      <c r="KHV158" s="30"/>
      <c r="KHW158" s="30"/>
      <c r="KHX158" s="30"/>
      <c r="KHY158" s="30"/>
      <c r="KHZ158" s="30"/>
      <c r="KIA158" s="30"/>
      <c r="KIB158" s="30"/>
      <c r="KIC158" s="30"/>
      <c r="KID158" s="30"/>
      <c r="KIE158" s="30"/>
      <c r="KIF158" s="30"/>
      <c r="KIG158" s="30"/>
      <c r="KIH158" s="30"/>
      <c r="KII158" s="30"/>
      <c r="KIJ158" s="30"/>
      <c r="KIK158" s="30"/>
      <c r="KIL158" s="30"/>
      <c r="KIM158" s="30"/>
      <c r="KIN158" s="30"/>
      <c r="KIO158" s="30"/>
      <c r="KIP158" s="30"/>
      <c r="KIQ158" s="30"/>
      <c r="KIR158" s="30"/>
      <c r="KIS158" s="30"/>
      <c r="KIT158" s="30"/>
      <c r="KIU158" s="30"/>
      <c r="KIV158" s="30"/>
      <c r="KIW158" s="30"/>
      <c r="KIX158" s="30"/>
      <c r="KIY158" s="30"/>
      <c r="KIZ158" s="30"/>
      <c r="KJA158" s="30"/>
      <c r="KJB158" s="30"/>
      <c r="KJC158" s="30"/>
      <c r="KJD158" s="30"/>
      <c r="KJE158" s="30"/>
      <c r="KJF158" s="30"/>
      <c r="KJG158" s="30"/>
      <c r="KJH158" s="30"/>
      <c r="KJI158" s="30"/>
      <c r="KJJ158" s="30"/>
      <c r="KJK158" s="30"/>
      <c r="KJL158" s="30"/>
      <c r="KJM158" s="30"/>
      <c r="KJN158" s="30"/>
      <c r="KJO158" s="30"/>
      <c r="KJP158" s="30"/>
      <c r="KJQ158" s="30"/>
      <c r="KJR158" s="30"/>
      <c r="KJS158" s="30"/>
      <c r="KJT158" s="30"/>
      <c r="KJU158" s="30"/>
      <c r="KJV158" s="30"/>
      <c r="KJW158" s="30"/>
      <c r="KJX158" s="30"/>
      <c r="KJY158" s="30"/>
      <c r="KJZ158" s="30"/>
      <c r="KKA158" s="30"/>
      <c r="KKB158" s="30"/>
      <c r="KKC158" s="30"/>
      <c r="KKD158" s="30"/>
      <c r="KKE158" s="30"/>
      <c r="KKF158" s="30"/>
      <c r="KKG158" s="30"/>
      <c r="KKH158" s="30"/>
      <c r="KKI158" s="30"/>
      <c r="KKJ158" s="30"/>
      <c r="KKK158" s="30"/>
      <c r="KKL158" s="30"/>
      <c r="KKM158" s="30"/>
      <c r="KKN158" s="30"/>
      <c r="KKO158" s="30"/>
      <c r="KKP158" s="30"/>
      <c r="KKQ158" s="30"/>
      <c r="KKR158" s="30"/>
      <c r="KKS158" s="30"/>
      <c r="KKT158" s="30"/>
      <c r="KKU158" s="30"/>
      <c r="KKV158" s="30"/>
      <c r="KKW158" s="30"/>
      <c r="KKX158" s="30"/>
      <c r="KKY158" s="30"/>
      <c r="KKZ158" s="30"/>
      <c r="KLA158" s="30"/>
      <c r="KLB158" s="30"/>
      <c r="KLC158" s="30"/>
      <c r="KLD158" s="30"/>
      <c r="KLE158" s="30"/>
      <c r="KLF158" s="30"/>
      <c r="KLG158" s="30"/>
      <c r="KLH158" s="30"/>
      <c r="KLI158" s="30"/>
      <c r="KLJ158" s="30"/>
      <c r="KLK158" s="30"/>
      <c r="KLL158" s="30"/>
      <c r="KLM158" s="30"/>
      <c r="KLN158" s="30"/>
      <c r="KLO158" s="30"/>
      <c r="KLP158" s="30"/>
      <c r="KLQ158" s="30"/>
      <c r="KLR158" s="30"/>
      <c r="KLS158" s="30"/>
      <c r="KLT158" s="30"/>
      <c r="KLU158" s="30"/>
      <c r="KLV158" s="30"/>
      <c r="KLW158" s="30"/>
      <c r="KLX158" s="30"/>
      <c r="KLY158" s="30"/>
      <c r="KLZ158" s="30"/>
      <c r="KMA158" s="30"/>
      <c r="KMB158" s="30"/>
      <c r="KMC158" s="30"/>
      <c r="KMD158" s="30"/>
      <c r="KME158" s="30"/>
      <c r="KMF158" s="30"/>
      <c r="KMG158" s="30"/>
      <c r="KMH158" s="30"/>
      <c r="KMI158" s="30"/>
      <c r="KMJ158" s="30"/>
      <c r="KMK158" s="30"/>
      <c r="KML158" s="30"/>
      <c r="KMM158" s="30"/>
      <c r="KMN158" s="30"/>
      <c r="KMO158" s="30"/>
      <c r="KMP158" s="30"/>
      <c r="KMQ158" s="30"/>
      <c r="KMR158" s="30"/>
      <c r="KMS158" s="30"/>
      <c r="KMT158" s="30"/>
      <c r="KMU158" s="30"/>
      <c r="KMV158" s="30"/>
      <c r="KMW158" s="30"/>
      <c r="KMX158" s="30"/>
      <c r="KMY158" s="30"/>
      <c r="KMZ158" s="30"/>
      <c r="KNA158" s="30"/>
      <c r="KNB158" s="30"/>
      <c r="KNC158" s="30"/>
      <c r="KND158" s="30"/>
      <c r="KNE158" s="30"/>
      <c r="KNF158" s="30"/>
      <c r="KNG158" s="30"/>
      <c r="KNH158" s="30"/>
      <c r="KNI158" s="30"/>
      <c r="KNJ158" s="30"/>
      <c r="KNK158" s="30"/>
      <c r="KNL158" s="30"/>
      <c r="KNM158" s="30"/>
      <c r="KNN158" s="30"/>
      <c r="KNO158" s="30"/>
      <c r="KNP158" s="30"/>
      <c r="KNQ158" s="30"/>
      <c r="KNR158" s="30"/>
      <c r="KNS158" s="30"/>
      <c r="KNT158" s="30"/>
      <c r="KNU158" s="30"/>
      <c r="KNV158" s="30"/>
      <c r="KNW158" s="30"/>
      <c r="KNX158" s="30"/>
      <c r="KNY158" s="30"/>
      <c r="KNZ158" s="30"/>
      <c r="KOA158" s="30"/>
      <c r="KOB158" s="30"/>
      <c r="KOC158" s="30"/>
      <c r="KOD158" s="30"/>
      <c r="KOE158" s="30"/>
      <c r="KOF158" s="30"/>
      <c r="KOG158" s="30"/>
      <c r="KOH158" s="30"/>
      <c r="KOI158" s="30"/>
      <c r="KOJ158" s="30"/>
      <c r="KOK158" s="30"/>
      <c r="KOL158" s="30"/>
      <c r="KOM158" s="30"/>
      <c r="KON158" s="30"/>
      <c r="KOO158" s="30"/>
      <c r="KOP158" s="30"/>
      <c r="KOQ158" s="30"/>
      <c r="KOR158" s="30"/>
      <c r="KOS158" s="30"/>
      <c r="KOT158" s="30"/>
      <c r="KOU158" s="30"/>
      <c r="KOV158" s="30"/>
      <c r="KOW158" s="30"/>
      <c r="KOX158" s="30"/>
      <c r="KOY158" s="30"/>
      <c r="KOZ158" s="30"/>
      <c r="KPA158" s="30"/>
      <c r="KPB158" s="30"/>
      <c r="KPC158" s="30"/>
      <c r="KPD158" s="30"/>
      <c r="KPE158" s="30"/>
      <c r="KPF158" s="30"/>
      <c r="KPG158" s="30"/>
      <c r="KPH158" s="30"/>
      <c r="KPI158" s="30"/>
      <c r="KPJ158" s="30"/>
      <c r="KPK158" s="30"/>
      <c r="KPL158" s="30"/>
      <c r="KPM158" s="30"/>
      <c r="KPN158" s="30"/>
      <c r="KPO158" s="30"/>
      <c r="KPP158" s="30"/>
      <c r="KPQ158" s="30"/>
      <c r="KPR158" s="30"/>
      <c r="KPS158" s="30"/>
      <c r="KPT158" s="30"/>
      <c r="KPU158" s="30"/>
      <c r="KPV158" s="30"/>
      <c r="KPW158" s="30"/>
      <c r="KPX158" s="30"/>
      <c r="KPY158" s="30"/>
      <c r="KPZ158" s="30"/>
      <c r="KQA158" s="30"/>
      <c r="KQB158" s="30"/>
      <c r="KQC158" s="30"/>
      <c r="KQD158" s="30"/>
      <c r="KQE158" s="30"/>
      <c r="KQF158" s="30"/>
      <c r="KQG158" s="30"/>
      <c r="KQH158" s="30"/>
      <c r="KQI158" s="30"/>
      <c r="KQJ158" s="30"/>
      <c r="KQK158" s="30"/>
      <c r="KQL158" s="30"/>
      <c r="KQM158" s="30"/>
      <c r="KQN158" s="30"/>
      <c r="KQO158" s="30"/>
      <c r="KQP158" s="30"/>
      <c r="KQQ158" s="30"/>
      <c r="KQR158" s="30"/>
      <c r="KQS158" s="30"/>
      <c r="KQT158" s="30"/>
      <c r="KQU158" s="30"/>
      <c r="KQV158" s="30"/>
      <c r="KQW158" s="30"/>
      <c r="KQX158" s="30"/>
      <c r="KQY158" s="30"/>
      <c r="KQZ158" s="30"/>
      <c r="KRA158" s="30"/>
      <c r="KRB158" s="30"/>
      <c r="KRC158" s="30"/>
      <c r="KRD158" s="30"/>
      <c r="KRE158" s="30"/>
      <c r="KRF158" s="30"/>
      <c r="KRG158" s="30"/>
      <c r="KRH158" s="30"/>
      <c r="KRI158" s="30"/>
      <c r="KRJ158" s="30"/>
      <c r="KRK158" s="30"/>
      <c r="KRL158" s="30"/>
      <c r="KRM158" s="30"/>
      <c r="KRN158" s="30"/>
      <c r="KRO158" s="30"/>
      <c r="KRP158" s="30"/>
      <c r="KRQ158" s="30"/>
      <c r="KRR158" s="30"/>
      <c r="KRS158" s="30"/>
      <c r="KRT158" s="30"/>
      <c r="KRU158" s="30"/>
      <c r="KRV158" s="30"/>
      <c r="KRW158" s="30"/>
      <c r="KRX158" s="30"/>
      <c r="KRY158" s="30"/>
      <c r="KRZ158" s="30"/>
      <c r="KSA158" s="30"/>
      <c r="KSB158" s="30"/>
      <c r="KSC158" s="30"/>
      <c r="KSD158" s="30"/>
      <c r="KSE158" s="30"/>
      <c r="KSF158" s="30"/>
      <c r="KSG158" s="30"/>
      <c r="KSH158" s="30"/>
      <c r="KSI158" s="30"/>
      <c r="KSJ158" s="30"/>
      <c r="KSK158" s="30"/>
      <c r="KSL158" s="30"/>
      <c r="KSM158" s="30"/>
      <c r="KSN158" s="30"/>
      <c r="KSO158" s="30"/>
      <c r="KSP158" s="30"/>
      <c r="KSQ158" s="30"/>
      <c r="KSR158" s="30"/>
      <c r="KSS158" s="30"/>
      <c r="KST158" s="30"/>
      <c r="KSU158" s="30"/>
      <c r="KSV158" s="30"/>
      <c r="KSW158" s="30"/>
      <c r="KSX158" s="30"/>
      <c r="KSY158" s="30"/>
      <c r="KSZ158" s="30"/>
      <c r="KTA158" s="30"/>
      <c r="KTB158" s="30"/>
      <c r="KTC158" s="30"/>
      <c r="KTD158" s="30"/>
      <c r="KTE158" s="30"/>
      <c r="KTF158" s="30"/>
      <c r="KTG158" s="30"/>
      <c r="KTH158" s="30"/>
      <c r="KTI158" s="30"/>
      <c r="KTJ158" s="30"/>
      <c r="KTK158" s="30"/>
      <c r="KTL158" s="30"/>
      <c r="KTM158" s="30"/>
      <c r="KTN158" s="30"/>
      <c r="KTO158" s="30"/>
      <c r="KTP158" s="30"/>
      <c r="KTQ158" s="30"/>
      <c r="KTR158" s="30"/>
      <c r="KTS158" s="30"/>
      <c r="KTT158" s="30"/>
      <c r="KTU158" s="30"/>
      <c r="KTV158" s="30"/>
      <c r="KTW158" s="30"/>
      <c r="KTX158" s="30"/>
      <c r="KTY158" s="30"/>
      <c r="KTZ158" s="30"/>
      <c r="KUA158" s="30"/>
      <c r="KUB158" s="30"/>
      <c r="KUC158" s="30"/>
      <c r="KUD158" s="30"/>
      <c r="KUE158" s="30"/>
      <c r="KUF158" s="30"/>
      <c r="KUG158" s="30"/>
      <c r="KUH158" s="30"/>
      <c r="KUI158" s="30"/>
      <c r="KUJ158" s="30"/>
      <c r="KUK158" s="30"/>
      <c r="KUL158" s="30"/>
      <c r="KUM158" s="30"/>
      <c r="KUN158" s="30"/>
      <c r="KUO158" s="30"/>
      <c r="KUP158" s="30"/>
      <c r="KUQ158" s="30"/>
      <c r="KUR158" s="30"/>
      <c r="KUS158" s="30"/>
      <c r="KUT158" s="30"/>
      <c r="KUU158" s="30"/>
      <c r="KUV158" s="30"/>
      <c r="KUW158" s="30"/>
      <c r="KUX158" s="30"/>
      <c r="KUY158" s="30"/>
      <c r="KUZ158" s="30"/>
      <c r="KVA158" s="30"/>
      <c r="KVB158" s="30"/>
      <c r="KVC158" s="30"/>
      <c r="KVD158" s="30"/>
      <c r="KVE158" s="30"/>
      <c r="KVF158" s="30"/>
      <c r="KVG158" s="30"/>
      <c r="KVH158" s="30"/>
      <c r="KVI158" s="30"/>
      <c r="KVJ158" s="30"/>
      <c r="KVK158" s="30"/>
      <c r="KVL158" s="30"/>
      <c r="KVM158" s="30"/>
      <c r="KVN158" s="30"/>
      <c r="KVO158" s="30"/>
      <c r="KVP158" s="30"/>
      <c r="KVQ158" s="30"/>
      <c r="KVR158" s="30"/>
      <c r="KVS158" s="30"/>
      <c r="KVT158" s="30"/>
      <c r="KVU158" s="30"/>
      <c r="KVV158" s="30"/>
      <c r="KVW158" s="30"/>
      <c r="KVX158" s="30"/>
      <c r="KVY158" s="30"/>
      <c r="KVZ158" s="30"/>
      <c r="KWA158" s="30"/>
      <c r="KWB158" s="30"/>
      <c r="KWC158" s="30"/>
      <c r="KWD158" s="30"/>
      <c r="KWE158" s="30"/>
      <c r="KWF158" s="30"/>
      <c r="KWG158" s="30"/>
      <c r="KWH158" s="30"/>
      <c r="KWI158" s="30"/>
      <c r="KWJ158" s="30"/>
      <c r="KWK158" s="30"/>
      <c r="KWL158" s="30"/>
      <c r="KWM158" s="30"/>
      <c r="KWN158" s="30"/>
      <c r="KWO158" s="30"/>
      <c r="KWP158" s="30"/>
      <c r="KWQ158" s="30"/>
      <c r="KWR158" s="30"/>
      <c r="KWS158" s="30"/>
      <c r="KWT158" s="30"/>
      <c r="KWU158" s="30"/>
      <c r="KWV158" s="30"/>
      <c r="KWW158" s="30"/>
      <c r="KWX158" s="30"/>
      <c r="KWY158" s="30"/>
      <c r="KWZ158" s="30"/>
      <c r="KXA158" s="30"/>
      <c r="KXB158" s="30"/>
      <c r="KXC158" s="30"/>
      <c r="KXD158" s="30"/>
      <c r="KXE158" s="30"/>
      <c r="KXF158" s="30"/>
      <c r="KXG158" s="30"/>
      <c r="KXH158" s="30"/>
      <c r="KXI158" s="30"/>
      <c r="KXJ158" s="30"/>
      <c r="KXK158" s="30"/>
      <c r="KXL158" s="30"/>
      <c r="KXM158" s="30"/>
      <c r="KXN158" s="30"/>
      <c r="KXO158" s="30"/>
      <c r="KXP158" s="30"/>
      <c r="KXQ158" s="30"/>
      <c r="KXR158" s="30"/>
      <c r="KXS158" s="30"/>
      <c r="KXT158" s="30"/>
      <c r="KXU158" s="30"/>
      <c r="KXV158" s="30"/>
      <c r="KXW158" s="30"/>
      <c r="KXX158" s="30"/>
      <c r="KXY158" s="30"/>
      <c r="KXZ158" s="30"/>
      <c r="KYA158" s="30"/>
      <c r="KYB158" s="30"/>
      <c r="KYC158" s="30"/>
      <c r="KYD158" s="30"/>
      <c r="KYE158" s="30"/>
      <c r="KYF158" s="30"/>
      <c r="KYG158" s="30"/>
      <c r="KYH158" s="30"/>
      <c r="KYI158" s="30"/>
      <c r="KYJ158" s="30"/>
      <c r="KYK158" s="30"/>
      <c r="KYL158" s="30"/>
      <c r="KYM158" s="30"/>
      <c r="KYN158" s="30"/>
      <c r="KYO158" s="30"/>
      <c r="KYP158" s="30"/>
      <c r="KYQ158" s="30"/>
      <c r="KYR158" s="30"/>
      <c r="KYS158" s="30"/>
      <c r="KYT158" s="30"/>
      <c r="KYU158" s="30"/>
      <c r="KYV158" s="30"/>
      <c r="KYW158" s="30"/>
      <c r="KYX158" s="30"/>
      <c r="KYY158" s="30"/>
      <c r="KYZ158" s="30"/>
      <c r="KZA158" s="30"/>
      <c r="KZB158" s="30"/>
      <c r="KZC158" s="30"/>
      <c r="KZD158" s="30"/>
      <c r="KZE158" s="30"/>
      <c r="KZF158" s="30"/>
      <c r="KZG158" s="30"/>
      <c r="KZH158" s="30"/>
      <c r="KZI158" s="30"/>
      <c r="KZJ158" s="30"/>
      <c r="KZK158" s="30"/>
      <c r="KZL158" s="30"/>
      <c r="KZM158" s="30"/>
      <c r="KZN158" s="30"/>
      <c r="KZO158" s="30"/>
      <c r="KZP158" s="30"/>
      <c r="KZQ158" s="30"/>
      <c r="KZR158" s="30"/>
      <c r="KZS158" s="30"/>
      <c r="KZT158" s="30"/>
      <c r="KZU158" s="30"/>
      <c r="KZV158" s="30"/>
      <c r="KZW158" s="30"/>
      <c r="KZX158" s="30"/>
      <c r="KZY158" s="30"/>
      <c r="KZZ158" s="30"/>
      <c r="LAA158" s="30"/>
      <c r="LAB158" s="30"/>
      <c r="LAC158" s="30"/>
      <c r="LAD158" s="30"/>
      <c r="LAE158" s="30"/>
      <c r="LAF158" s="30"/>
      <c r="LAG158" s="30"/>
      <c r="LAH158" s="30"/>
      <c r="LAI158" s="30"/>
      <c r="LAJ158" s="30"/>
      <c r="LAK158" s="30"/>
      <c r="LAL158" s="30"/>
      <c r="LAM158" s="30"/>
      <c r="LAN158" s="30"/>
      <c r="LAO158" s="30"/>
      <c r="LAP158" s="30"/>
      <c r="LAQ158" s="30"/>
      <c r="LAR158" s="30"/>
      <c r="LAS158" s="30"/>
      <c r="LAT158" s="30"/>
      <c r="LAU158" s="30"/>
      <c r="LAV158" s="30"/>
      <c r="LAW158" s="30"/>
      <c r="LAX158" s="30"/>
      <c r="LAY158" s="30"/>
      <c r="LAZ158" s="30"/>
      <c r="LBA158" s="30"/>
      <c r="LBB158" s="30"/>
      <c r="LBC158" s="30"/>
      <c r="LBD158" s="30"/>
      <c r="LBE158" s="30"/>
      <c r="LBF158" s="30"/>
      <c r="LBG158" s="30"/>
      <c r="LBH158" s="30"/>
      <c r="LBI158" s="30"/>
      <c r="LBJ158" s="30"/>
      <c r="LBK158" s="30"/>
      <c r="LBL158" s="30"/>
      <c r="LBM158" s="30"/>
      <c r="LBN158" s="30"/>
      <c r="LBO158" s="30"/>
      <c r="LBP158" s="30"/>
      <c r="LBQ158" s="30"/>
      <c r="LBR158" s="30"/>
      <c r="LBS158" s="30"/>
      <c r="LBT158" s="30"/>
      <c r="LBU158" s="30"/>
      <c r="LBV158" s="30"/>
      <c r="LBW158" s="30"/>
      <c r="LBX158" s="30"/>
      <c r="LBY158" s="30"/>
      <c r="LBZ158" s="30"/>
      <c r="LCA158" s="30"/>
      <c r="LCB158" s="30"/>
      <c r="LCC158" s="30"/>
      <c r="LCD158" s="30"/>
      <c r="LCE158" s="30"/>
      <c r="LCF158" s="30"/>
      <c r="LCG158" s="30"/>
      <c r="LCH158" s="30"/>
      <c r="LCI158" s="30"/>
      <c r="LCJ158" s="30"/>
      <c r="LCK158" s="30"/>
      <c r="LCL158" s="30"/>
      <c r="LCM158" s="30"/>
      <c r="LCN158" s="30"/>
      <c r="LCO158" s="30"/>
      <c r="LCP158" s="30"/>
      <c r="LCQ158" s="30"/>
      <c r="LCR158" s="30"/>
      <c r="LCS158" s="30"/>
      <c r="LCT158" s="30"/>
      <c r="LCU158" s="30"/>
      <c r="LCV158" s="30"/>
      <c r="LCW158" s="30"/>
      <c r="LCX158" s="30"/>
      <c r="LCY158" s="30"/>
      <c r="LCZ158" s="30"/>
      <c r="LDA158" s="30"/>
      <c r="LDB158" s="30"/>
      <c r="LDC158" s="30"/>
      <c r="LDD158" s="30"/>
      <c r="LDE158" s="30"/>
      <c r="LDF158" s="30"/>
      <c r="LDG158" s="30"/>
      <c r="LDH158" s="30"/>
      <c r="LDI158" s="30"/>
      <c r="LDJ158" s="30"/>
      <c r="LDK158" s="30"/>
      <c r="LDL158" s="30"/>
      <c r="LDM158" s="30"/>
      <c r="LDN158" s="30"/>
      <c r="LDO158" s="30"/>
      <c r="LDP158" s="30"/>
      <c r="LDQ158" s="30"/>
      <c r="LDR158" s="30"/>
      <c r="LDS158" s="30"/>
      <c r="LDT158" s="30"/>
      <c r="LDU158" s="30"/>
      <c r="LDV158" s="30"/>
      <c r="LDW158" s="30"/>
      <c r="LDX158" s="30"/>
      <c r="LDY158" s="30"/>
      <c r="LDZ158" s="30"/>
      <c r="LEA158" s="30"/>
      <c r="LEB158" s="30"/>
      <c r="LEC158" s="30"/>
      <c r="LED158" s="30"/>
      <c r="LEE158" s="30"/>
      <c r="LEF158" s="30"/>
      <c r="LEG158" s="30"/>
      <c r="LEH158" s="30"/>
      <c r="LEI158" s="30"/>
      <c r="LEJ158" s="30"/>
      <c r="LEK158" s="30"/>
      <c r="LEL158" s="30"/>
      <c r="LEM158" s="30"/>
      <c r="LEN158" s="30"/>
      <c r="LEO158" s="30"/>
      <c r="LEP158" s="30"/>
      <c r="LEQ158" s="30"/>
      <c r="LER158" s="30"/>
      <c r="LES158" s="30"/>
      <c r="LET158" s="30"/>
      <c r="LEU158" s="30"/>
      <c r="LEV158" s="30"/>
      <c r="LEW158" s="30"/>
      <c r="LEX158" s="30"/>
      <c r="LEY158" s="30"/>
      <c r="LEZ158" s="30"/>
      <c r="LFA158" s="30"/>
      <c r="LFB158" s="30"/>
      <c r="LFC158" s="30"/>
      <c r="LFD158" s="30"/>
      <c r="LFE158" s="30"/>
      <c r="LFF158" s="30"/>
      <c r="LFG158" s="30"/>
      <c r="LFH158" s="30"/>
      <c r="LFI158" s="30"/>
      <c r="LFJ158" s="30"/>
      <c r="LFK158" s="30"/>
      <c r="LFL158" s="30"/>
      <c r="LFM158" s="30"/>
      <c r="LFN158" s="30"/>
      <c r="LFO158" s="30"/>
      <c r="LFP158" s="30"/>
      <c r="LFQ158" s="30"/>
      <c r="LFR158" s="30"/>
      <c r="LFS158" s="30"/>
      <c r="LFT158" s="30"/>
      <c r="LFU158" s="30"/>
      <c r="LFV158" s="30"/>
      <c r="LFW158" s="30"/>
      <c r="LFX158" s="30"/>
      <c r="LFY158" s="30"/>
      <c r="LFZ158" s="30"/>
      <c r="LGA158" s="30"/>
      <c r="LGB158" s="30"/>
      <c r="LGC158" s="30"/>
      <c r="LGD158" s="30"/>
      <c r="LGE158" s="30"/>
      <c r="LGF158" s="30"/>
      <c r="LGG158" s="30"/>
      <c r="LGH158" s="30"/>
      <c r="LGI158" s="30"/>
      <c r="LGJ158" s="30"/>
      <c r="LGK158" s="30"/>
      <c r="LGL158" s="30"/>
      <c r="LGM158" s="30"/>
      <c r="LGN158" s="30"/>
      <c r="LGO158" s="30"/>
      <c r="LGP158" s="30"/>
      <c r="LGQ158" s="30"/>
      <c r="LGR158" s="30"/>
      <c r="LGS158" s="30"/>
      <c r="LGT158" s="30"/>
      <c r="LGU158" s="30"/>
      <c r="LGV158" s="30"/>
      <c r="LGW158" s="30"/>
      <c r="LGX158" s="30"/>
      <c r="LGY158" s="30"/>
      <c r="LGZ158" s="30"/>
      <c r="LHA158" s="30"/>
      <c r="LHB158" s="30"/>
      <c r="LHC158" s="30"/>
      <c r="LHD158" s="30"/>
      <c r="LHE158" s="30"/>
      <c r="LHF158" s="30"/>
      <c r="LHG158" s="30"/>
      <c r="LHH158" s="30"/>
      <c r="LHI158" s="30"/>
      <c r="LHJ158" s="30"/>
      <c r="LHK158" s="30"/>
      <c r="LHL158" s="30"/>
      <c r="LHM158" s="30"/>
      <c r="LHN158" s="30"/>
      <c r="LHO158" s="30"/>
      <c r="LHP158" s="30"/>
      <c r="LHQ158" s="30"/>
      <c r="LHR158" s="30"/>
      <c r="LHS158" s="30"/>
      <c r="LHT158" s="30"/>
      <c r="LHU158" s="30"/>
      <c r="LHV158" s="30"/>
      <c r="LHW158" s="30"/>
      <c r="LHX158" s="30"/>
      <c r="LHY158" s="30"/>
      <c r="LHZ158" s="30"/>
      <c r="LIA158" s="30"/>
      <c r="LIB158" s="30"/>
      <c r="LIC158" s="30"/>
      <c r="LID158" s="30"/>
      <c r="LIE158" s="30"/>
      <c r="LIF158" s="30"/>
      <c r="LIG158" s="30"/>
      <c r="LIH158" s="30"/>
      <c r="LII158" s="30"/>
      <c r="LIJ158" s="30"/>
      <c r="LIK158" s="30"/>
      <c r="LIL158" s="30"/>
      <c r="LIM158" s="30"/>
      <c r="LIN158" s="30"/>
      <c r="LIO158" s="30"/>
      <c r="LIP158" s="30"/>
      <c r="LIQ158" s="30"/>
      <c r="LIR158" s="30"/>
      <c r="LIS158" s="30"/>
      <c r="LIT158" s="30"/>
      <c r="LIU158" s="30"/>
      <c r="LIV158" s="30"/>
      <c r="LIW158" s="30"/>
      <c r="LIX158" s="30"/>
      <c r="LIY158" s="30"/>
      <c r="LIZ158" s="30"/>
      <c r="LJA158" s="30"/>
      <c r="LJB158" s="30"/>
      <c r="LJC158" s="30"/>
      <c r="LJD158" s="30"/>
      <c r="LJE158" s="30"/>
      <c r="LJF158" s="30"/>
      <c r="LJG158" s="30"/>
      <c r="LJH158" s="30"/>
      <c r="LJI158" s="30"/>
      <c r="LJJ158" s="30"/>
      <c r="LJK158" s="30"/>
      <c r="LJL158" s="30"/>
      <c r="LJM158" s="30"/>
      <c r="LJN158" s="30"/>
      <c r="LJO158" s="30"/>
      <c r="LJP158" s="30"/>
      <c r="LJQ158" s="30"/>
      <c r="LJR158" s="30"/>
      <c r="LJS158" s="30"/>
      <c r="LJT158" s="30"/>
      <c r="LJU158" s="30"/>
      <c r="LJV158" s="30"/>
      <c r="LJW158" s="30"/>
      <c r="LJX158" s="30"/>
      <c r="LJY158" s="30"/>
      <c r="LJZ158" s="30"/>
      <c r="LKA158" s="30"/>
      <c r="LKB158" s="30"/>
      <c r="LKC158" s="30"/>
      <c r="LKD158" s="30"/>
      <c r="LKE158" s="30"/>
      <c r="LKF158" s="30"/>
      <c r="LKG158" s="30"/>
      <c r="LKH158" s="30"/>
      <c r="LKI158" s="30"/>
      <c r="LKJ158" s="30"/>
      <c r="LKK158" s="30"/>
      <c r="LKL158" s="30"/>
      <c r="LKM158" s="30"/>
      <c r="LKN158" s="30"/>
      <c r="LKO158" s="30"/>
      <c r="LKP158" s="30"/>
      <c r="LKQ158" s="30"/>
      <c r="LKR158" s="30"/>
      <c r="LKS158" s="30"/>
      <c r="LKT158" s="30"/>
      <c r="LKU158" s="30"/>
      <c r="LKV158" s="30"/>
      <c r="LKW158" s="30"/>
      <c r="LKX158" s="30"/>
      <c r="LKY158" s="30"/>
      <c r="LKZ158" s="30"/>
      <c r="LLA158" s="30"/>
      <c r="LLB158" s="30"/>
      <c r="LLC158" s="30"/>
      <c r="LLD158" s="30"/>
      <c r="LLE158" s="30"/>
      <c r="LLF158" s="30"/>
      <c r="LLG158" s="30"/>
      <c r="LLH158" s="30"/>
      <c r="LLI158" s="30"/>
      <c r="LLJ158" s="30"/>
      <c r="LLK158" s="30"/>
      <c r="LLL158" s="30"/>
      <c r="LLM158" s="30"/>
      <c r="LLN158" s="30"/>
      <c r="LLO158" s="30"/>
      <c r="LLP158" s="30"/>
      <c r="LLQ158" s="30"/>
      <c r="LLR158" s="30"/>
      <c r="LLS158" s="30"/>
      <c r="LLT158" s="30"/>
      <c r="LLU158" s="30"/>
      <c r="LLV158" s="30"/>
      <c r="LLW158" s="30"/>
      <c r="LLX158" s="30"/>
      <c r="LLY158" s="30"/>
      <c r="LLZ158" s="30"/>
      <c r="LMA158" s="30"/>
      <c r="LMB158" s="30"/>
      <c r="LMC158" s="30"/>
      <c r="LMD158" s="30"/>
      <c r="LME158" s="30"/>
      <c r="LMF158" s="30"/>
      <c r="LMG158" s="30"/>
      <c r="LMH158" s="30"/>
      <c r="LMI158" s="30"/>
      <c r="LMJ158" s="30"/>
      <c r="LMK158" s="30"/>
      <c r="LML158" s="30"/>
      <c r="LMM158" s="30"/>
      <c r="LMN158" s="30"/>
      <c r="LMO158" s="30"/>
      <c r="LMP158" s="30"/>
      <c r="LMQ158" s="30"/>
      <c r="LMR158" s="30"/>
      <c r="LMS158" s="30"/>
      <c r="LMT158" s="30"/>
      <c r="LMU158" s="30"/>
      <c r="LMV158" s="30"/>
      <c r="LMW158" s="30"/>
      <c r="LMX158" s="30"/>
      <c r="LMY158" s="30"/>
      <c r="LMZ158" s="30"/>
      <c r="LNA158" s="30"/>
      <c r="LNB158" s="30"/>
      <c r="LNC158" s="30"/>
      <c r="LND158" s="30"/>
      <c r="LNE158" s="30"/>
      <c r="LNF158" s="30"/>
      <c r="LNG158" s="30"/>
      <c r="LNH158" s="30"/>
      <c r="LNI158" s="30"/>
      <c r="LNJ158" s="30"/>
      <c r="LNK158" s="30"/>
      <c r="LNL158" s="30"/>
      <c r="LNM158" s="30"/>
      <c r="LNN158" s="30"/>
      <c r="LNO158" s="30"/>
      <c r="LNP158" s="30"/>
      <c r="LNQ158" s="30"/>
      <c r="LNR158" s="30"/>
      <c r="LNS158" s="30"/>
      <c r="LNT158" s="30"/>
      <c r="LNU158" s="30"/>
      <c r="LNV158" s="30"/>
      <c r="LNW158" s="30"/>
      <c r="LNX158" s="30"/>
      <c r="LNY158" s="30"/>
      <c r="LNZ158" s="30"/>
      <c r="LOA158" s="30"/>
      <c r="LOB158" s="30"/>
      <c r="LOC158" s="30"/>
      <c r="LOD158" s="30"/>
      <c r="LOE158" s="30"/>
      <c r="LOF158" s="30"/>
      <c r="LOG158" s="30"/>
      <c r="LOH158" s="30"/>
      <c r="LOI158" s="30"/>
      <c r="LOJ158" s="30"/>
      <c r="LOK158" s="30"/>
      <c r="LOL158" s="30"/>
      <c r="LOM158" s="30"/>
      <c r="LON158" s="30"/>
      <c r="LOO158" s="30"/>
      <c r="LOP158" s="30"/>
      <c r="LOQ158" s="30"/>
      <c r="LOR158" s="30"/>
      <c r="LOS158" s="30"/>
      <c r="LOT158" s="30"/>
      <c r="LOU158" s="30"/>
      <c r="LOV158" s="30"/>
      <c r="LOW158" s="30"/>
      <c r="LOX158" s="30"/>
      <c r="LOY158" s="30"/>
      <c r="LOZ158" s="30"/>
      <c r="LPA158" s="30"/>
      <c r="LPB158" s="30"/>
      <c r="LPC158" s="30"/>
      <c r="LPD158" s="30"/>
      <c r="LPE158" s="30"/>
      <c r="LPF158" s="30"/>
      <c r="LPG158" s="30"/>
      <c r="LPH158" s="30"/>
      <c r="LPI158" s="30"/>
      <c r="LPJ158" s="30"/>
      <c r="LPK158" s="30"/>
      <c r="LPL158" s="30"/>
      <c r="LPM158" s="30"/>
      <c r="LPN158" s="30"/>
      <c r="LPO158" s="30"/>
      <c r="LPP158" s="30"/>
      <c r="LPQ158" s="30"/>
      <c r="LPR158" s="30"/>
      <c r="LPS158" s="30"/>
      <c r="LPT158" s="30"/>
      <c r="LPU158" s="30"/>
      <c r="LPV158" s="30"/>
      <c r="LPW158" s="30"/>
      <c r="LPX158" s="30"/>
      <c r="LPY158" s="30"/>
      <c r="LPZ158" s="30"/>
      <c r="LQA158" s="30"/>
      <c r="LQB158" s="30"/>
      <c r="LQC158" s="30"/>
      <c r="LQD158" s="30"/>
      <c r="LQE158" s="30"/>
      <c r="LQF158" s="30"/>
      <c r="LQG158" s="30"/>
      <c r="LQH158" s="30"/>
      <c r="LQI158" s="30"/>
      <c r="LQJ158" s="30"/>
      <c r="LQK158" s="30"/>
      <c r="LQL158" s="30"/>
      <c r="LQM158" s="30"/>
      <c r="LQN158" s="30"/>
      <c r="LQO158" s="30"/>
      <c r="LQP158" s="30"/>
      <c r="LQQ158" s="30"/>
      <c r="LQR158" s="30"/>
      <c r="LQS158" s="30"/>
      <c r="LQT158" s="30"/>
      <c r="LQU158" s="30"/>
      <c r="LQV158" s="30"/>
      <c r="LQW158" s="30"/>
      <c r="LQX158" s="30"/>
      <c r="LQY158" s="30"/>
      <c r="LQZ158" s="30"/>
      <c r="LRA158" s="30"/>
      <c r="LRB158" s="30"/>
      <c r="LRC158" s="30"/>
      <c r="LRD158" s="30"/>
      <c r="LRE158" s="30"/>
      <c r="LRF158" s="30"/>
      <c r="LRG158" s="30"/>
      <c r="LRH158" s="30"/>
      <c r="LRI158" s="30"/>
      <c r="LRJ158" s="30"/>
      <c r="LRK158" s="30"/>
      <c r="LRL158" s="30"/>
      <c r="LRM158" s="30"/>
      <c r="LRN158" s="30"/>
      <c r="LRO158" s="30"/>
      <c r="LRP158" s="30"/>
      <c r="LRQ158" s="30"/>
      <c r="LRR158" s="30"/>
      <c r="LRS158" s="30"/>
      <c r="LRT158" s="30"/>
      <c r="LRU158" s="30"/>
      <c r="LRV158" s="30"/>
      <c r="LRW158" s="30"/>
      <c r="LRX158" s="30"/>
      <c r="LRY158" s="30"/>
      <c r="LRZ158" s="30"/>
      <c r="LSA158" s="30"/>
      <c r="LSB158" s="30"/>
      <c r="LSC158" s="30"/>
      <c r="LSD158" s="30"/>
      <c r="LSE158" s="30"/>
      <c r="LSF158" s="30"/>
      <c r="LSG158" s="30"/>
      <c r="LSH158" s="30"/>
      <c r="LSI158" s="30"/>
      <c r="LSJ158" s="30"/>
      <c r="LSK158" s="30"/>
      <c r="LSL158" s="30"/>
      <c r="LSM158" s="30"/>
      <c r="LSN158" s="30"/>
      <c r="LSO158" s="30"/>
      <c r="LSP158" s="30"/>
      <c r="LSQ158" s="30"/>
      <c r="LSR158" s="30"/>
      <c r="LSS158" s="30"/>
      <c r="LST158" s="30"/>
      <c r="LSU158" s="30"/>
      <c r="LSV158" s="30"/>
      <c r="LSW158" s="30"/>
      <c r="LSX158" s="30"/>
      <c r="LSY158" s="30"/>
      <c r="LSZ158" s="30"/>
      <c r="LTA158" s="30"/>
      <c r="LTB158" s="30"/>
      <c r="LTC158" s="30"/>
      <c r="LTD158" s="30"/>
      <c r="LTE158" s="30"/>
      <c r="LTF158" s="30"/>
      <c r="LTG158" s="30"/>
      <c r="LTH158" s="30"/>
      <c r="LTI158" s="30"/>
      <c r="LTJ158" s="30"/>
      <c r="LTK158" s="30"/>
      <c r="LTL158" s="30"/>
      <c r="LTM158" s="30"/>
      <c r="LTN158" s="30"/>
      <c r="LTO158" s="30"/>
      <c r="LTP158" s="30"/>
      <c r="LTQ158" s="30"/>
      <c r="LTR158" s="30"/>
      <c r="LTS158" s="30"/>
      <c r="LTT158" s="30"/>
      <c r="LTU158" s="30"/>
      <c r="LTV158" s="30"/>
      <c r="LTW158" s="30"/>
      <c r="LTX158" s="30"/>
      <c r="LTY158" s="30"/>
      <c r="LTZ158" s="30"/>
      <c r="LUA158" s="30"/>
      <c r="LUB158" s="30"/>
      <c r="LUC158" s="30"/>
      <c r="LUD158" s="30"/>
      <c r="LUE158" s="30"/>
      <c r="LUF158" s="30"/>
      <c r="LUG158" s="30"/>
      <c r="LUH158" s="30"/>
      <c r="LUI158" s="30"/>
      <c r="LUJ158" s="30"/>
      <c r="LUK158" s="30"/>
      <c r="LUL158" s="30"/>
      <c r="LUM158" s="30"/>
      <c r="LUN158" s="30"/>
      <c r="LUO158" s="30"/>
      <c r="LUP158" s="30"/>
      <c r="LUQ158" s="30"/>
      <c r="LUR158" s="30"/>
      <c r="LUS158" s="30"/>
      <c r="LUT158" s="30"/>
      <c r="LUU158" s="30"/>
      <c r="LUV158" s="30"/>
      <c r="LUW158" s="30"/>
      <c r="LUX158" s="30"/>
      <c r="LUY158" s="30"/>
      <c r="LUZ158" s="30"/>
      <c r="LVA158" s="30"/>
      <c r="LVB158" s="30"/>
      <c r="LVC158" s="30"/>
      <c r="LVD158" s="30"/>
      <c r="LVE158" s="30"/>
      <c r="LVF158" s="30"/>
      <c r="LVG158" s="30"/>
      <c r="LVH158" s="30"/>
      <c r="LVI158" s="30"/>
      <c r="LVJ158" s="30"/>
      <c r="LVK158" s="30"/>
      <c r="LVL158" s="30"/>
      <c r="LVM158" s="30"/>
      <c r="LVN158" s="30"/>
      <c r="LVO158" s="30"/>
      <c r="LVP158" s="30"/>
      <c r="LVQ158" s="30"/>
      <c r="LVR158" s="30"/>
      <c r="LVS158" s="30"/>
      <c r="LVT158" s="30"/>
      <c r="LVU158" s="30"/>
      <c r="LVV158" s="30"/>
      <c r="LVW158" s="30"/>
      <c r="LVX158" s="30"/>
      <c r="LVY158" s="30"/>
      <c r="LVZ158" s="30"/>
      <c r="LWA158" s="30"/>
      <c r="LWB158" s="30"/>
      <c r="LWC158" s="30"/>
      <c r="LWD158" s="30"/>
      <c r="LWE158" s="30"/>
      <c r="LWF158" s="30"/>
      <c r="LWG158" s="30"/>
      <c r="LWH158" s="30"/>
      <c r="LWI158" s="30"/>
      <c r="LWJ158" s="30"/>
      <c r="LWK158" s="30"/>
      <c r="LWL158" s="30"/>
      <c r="LWM158" s="30"/>
      <c r="LWN158" s="30"/>
      <c r="LWO158" s="30"/>
      <c r="LWP158" s="30"/>
      <c r="LWQ158" s="30"/>
      <c r="LWR158" s="30"/>
      <c r="LWS158" s="30"/>
      <c r="LWT158" s="30"/>
      <c r="LWU158" s="30"/>
      <c r="LWV158" s="30"/>
      <c r="LWW158" s="30"/>
      <c r="LWX158" s="30"/>
      <c r="LWY158" s="30"/>
      <c r="LWZ158" s="30"/>
      <c r="LXA158" s="30"/>
      <c r="LXB158" s="30"/>
      <c r="LXC158" s="30"/>
      <c r="LXD158" s="30"/>
      <c r="LXE158" s="30"/>
      <c r="LXF158" s="30"/>
      <c r="LXG158" s="30"/>
      <c r="LXH158" s="30"/>
      <c r="LXI158" s="30"/>
      <c r="LXJ158" s="30"/>
      <c r="LXK158" s="30"/>
      <c r="LXL158" s="30"/>
      <c r="LXM158" s="30"/>
      <c r="LXN158" s="30"/>
      <c r="LXO158" s="30"/>
      <c r="LXP158" s="30"/>
      <c r="LXQ158" s="30"/>
      <c r="LXR158" s="30"/>
      <c r="LXS158" s="30"/>
      <c r="LXT158" s="30"/>
      <c r="LXU158" s="30"/>
      <c r="LXV158" s="30"/>
      <c r="LXW158" s="30"/>
      <c r="LXX158" s="30"/>
      <c r="LXY158" s="30"/>
      <c r="LXZ158" s="30"/>
      <c r="LYA158" s="30"/>
      <c r="LYB158" s="30"/>
      <c r="LYC158" s="30"/>
      <c r="LYD158" s="30"/>
      <c r="LYE158" s="30"/>
      <c r="LYF158" s="30"/>
      <c r="LYG158" s="30"/>
      <c r="LYH158" s="30"/>
      <c r="LYI158" s="30"/>
      <c r="LYJ158" s="30"/>
      <c r="LYK158" s="30"/>
      <c r="LYL158" s="30"/>
      <c r="LYM158" s="30"/>
      <c r="LYN158" s="30"/>
      <c r="LYO158" s="30"/>
      <c r="LYP158" s="30"/>
      <c r="LYQ158" s="30"/>
      <c r="LYR158" s="30"/>
      <c r="LYS158" s="30"/>
      <c r="LYT158" s="30"/>
      <c r="LYU158" s="30"/>
      <c r="LYV158" s="30"/>
      <c r="LYW158" s="30"/>
      <c r="LYX158" s="30"/>
      <c r="LYY158" s="30"/>
      <c r="LYZ158" s="30"/>
      <c r="LZA158" s="30"/>
      <c r="LZB158" s="30"/>
      <c r="LZC158" s="30"/>
      <c r="LZD158" s="30"/>
      <c r="LZE158" s="30"/>
      <c r="LZF158" s="30"/>
      <c r="LZG158" s="30"/>
      <c r="LZH158" s="30"/>
      <c r="LZI158" s="30"/>
      <c r="LZJ158" s="30"/>
      <c r="LZK158" s="30"/>
      <c r="LZL158" s="30"/>
      <c r="LZM158" s="30"/>
      <c r="LZN158" s="30"/>
      <c r="LZO158" s="30"/>
      <c r="LZP158" s="30"/>
      <c r="LZQ158" s="30"/>
      <c r="LZR158" s="30"/>
      <c r="LZS158" s="30"/>
      <c r="LZT158" s="30"/>
      <c r="LZU158" s="30"/>
      <c r="LZV158" s="30"/>
      <c r="LZW158" s="30"/>
      <c r="LZX158" s="30"/>
      <c r="LZY158" s="30"/>
      <c r="LZZ158" s="30"/>
      <c r="MAA158" s="30"/>
      <c r="MAB158" s="30"/>
      <c r="MAC158" s="30"/>
      <c r="MAD158" s="30"/>
      <c r="MAE158" s="30"/>
      <c r="MAF158" s="30"/>
      <c r="MAG158" s="30"/>
      <c r="MAH158" s="30"/>
      <c r="MAI158" s="30"/>
      <c r="MAJ158" s="30"/>
      <c r="MAK158" s="30"/>
      <c r="MAL158" s="30"/>
      <c r="MAM158" s="30"/>
      <c r="MAN158" s="30"/>
      <c r="MAO158" s="30"/>
      <c r="MAP158" s="30"/>
      <c r="MAQ158" s="30"/>
      <c r="MAR158" s="30"/>
      <c r="MAS158" s="30"/>
      <c r="MAT158" s="30"/>
      <c r="MAU158" s="30"/>
      <c r="MAV158" s="30"/>
      <c r="MAW158" s="30"/>
      <c r="MAX158" s="30"/>
      <c r="MAY158" s="30"/>
      <c r="MAZ158" s="30"/>
      <c r="MBA158" s="30"/>
      <c r="MBB158" s="30"/>
      <c r="MBC158" s="30"/>
      <c r="MBD158" s="30"/>
      <c r="MBE158" s="30"/>
      <c r="MBF158" s="30"/>
      <c r="MBG158" s="30"/>
      <c r="MBH158" s="30"/>
      <c r="MBI158" s="30"/>
      <c r="MBJ158" s="30"/>
      <c r="MBK158" s="30"/>
      <c r="MBL158" s="30"/>
      <c r="MBM158" s="30"/>
      <c r="MBN158" s="30"/>
      <c r="MBO158" s="30"/>
      <c r="MBP158" s="30"/>
      <c r="MBQ158" s="30"/>
      <c r="MBR158" s="30"/>
      <c r="MBS158" s="30"/>
      <c r="MBT158" s="30"/>
      <c r="MBU158" s="30"/>
      <c r="MBV158" s="30"/>
      <c r="MBW158" s="30"/>
      <c r="MBX158" s="30"/>
      <c r="MBY158" s="30"/>
      <c r="MBZ158" s="30"/>
      <c r="MCA158" s="30"/>
      <c r="MCB158" s="30"/>
      <c r="MCC158" s="30"/>
      <c r="MCD158" s="30"/>
      <c r="MCE158" s="30"/>
      <c r="MCF158" s="30"/>
      <c r="MCG158" s="30"/>
      <c r="MCH158" s="30"/>
      <c r="MCI158" s="30"/>
      <c r="MCJ158" s="30"/>
      <c r="MCK158" s="30"/>
      <c r="MCL158" s="30"/>
      <c r="MCM158" s="30"/>
      <c r="MCN158" s="30"/>
      <c r="MCO158" s="30"/>
      <c r="MCP158" s="30"/>
      <c r="MCQ158" s="30"/>
      <c r="MCR158" s="30"/>
      <c r="MCS158" s="30"/>
      <c r="MCT158" s="30"/>
      <c r="MCU158" s="30"/>
      <c r="MCV158" s="30"/>
      <c r="MCW158" s="30"/>
      <c r="MCX158" s="30"/>
      <c r="MCY158" s="30"/>
      <c r="MCZ158" s="30"/>
      <c r="MDA158" s="30"/>
      <c r="MDB158" s="30"/>
      <c r="MDC158" s="30"/>
      <c r="MDD158" s="30"/>
      <c r="MDE158" s="30"/>
      <c r="MDF158" s="30"/>
      <c r="MDG158" s="30"/>
      <c r="MDH158" s="30"/>
      <c r="MDI158" s="30"/>
      <c r="MDJ158" s="30"/>
      <c r="MDK158" s="30"/>
      <c r="MDL158" s="30"/>
      <c r="MDM158" s="30"/>
      <c r="MDN158" s="30"/>
      <c r="MDO158" s="30"/>
      <c r="MDP158" s="30"/>
      <c r="MDQ158" s="30"/>
      <c r="MDR158" s="30"/>
      <c r="MDS158" s="30"/>
      <c r="MDT158" s="30"/>
      <c r="MDU158" s="30"/>
      <c r="MDV158" s="30"/>
      <c r="MDW158" s="30"/>
      <c r="MDX158" s="30"/>
      <c r="MDY158" s="30"/>
      <c r="MDZ158" s="30"/>
      <c r="MEA158" s="30"/>
      <c r="MEB158" s="30"/>
      <c r="MEC158" s="30"/>
      <c r="MED158" s="30"/>
      <c r="MEE158" s="30"/>
      <c r="MEF158" s="30"/>
      <c r="MEG158" s="30"/>
      <c r="MEH158" s="30"/>
      <c r="MEI158" s="30"/>
      <c r="MEJ158" s="30"/>
      <c r="MEK158" s="30"/>
      <c r="MEL158" s="30"/>
      <c r="MEM158" s="30"/>
      <c r="MEN158" s="30"/>
      <c r="MEO158" s="30"/>
      <c r="MEP158" s="30"/>
      <c r="MEQ158" s="30"/>
      <c r="MER158" s="30"/>
      <c r="MES158" s="30"/>
      <c r="MET158" s="30"/>
      <c r="MEU158" s="30"/>
      <c r="MEV158" s="30"/>
      <c r="MEW158" s="30"/>
      <c r="MEX158" s="30"/>
      <c r="MEY158" s="30"/>
      <c r="MEZ158" s="30"/>
      <c r="MFA158" s="30"/>
      <c r="MFB158" s="30"/>
      <c r="MFC158" s="30"/>
      <c r="MFD158" s="30"/>
      <c r="MFE158" s="30"/>
      <c r="MFF158" s="30"/>
      <c r="MFG158" s="30"/>
      <c r="MFH158" s="30"/>
      <c r="MFI158" s="30"/>
      <c r="MFJ158" s="30"/>
      <c r="MFK158" s="30"/>
      <c r="MFL158" s="30"/>
      <c r="MFM158" s="30"/>
      <c r="MFN158" s="30"/>
      <c r="MFO158" s="30"/>
      <c r="MFP158" s="30"/>
      <c r="MFQ158" s="30"/>
      <c r="MFR158" s="30"/>
      <c r="MFS158" s="30"/>
      <c r="MFT158" s="30"/>
      <c r="MFU158" s="30"/>
      <c r="MFV158" s="30"/>
      <c r="MFW158" s="30"/>
      <c r="MFX158" s="30"/>
      <c r="MFY158" s="30"/>
      <c r="MFZ158" s="30"/>
      <c r="MGA158" s="30"/>
      <c r="MGB158" s="30"/>
      <c r="MGC158" s="30"/>
      <c r="MGD158" s="30"/>
      <c r="MGE158" s="30"/>
      <c r="MGF158" s="30"/>
      <c r="MGG158" s="30"/>
      <c r="MGH158" s="30"/>
      <c r="MGI158" s="30"/>
      <c r="MGJ158" s="30"/>
      <c r="MGK158" s="30"/>
      <c r="MGL158" s="30"/>
      <c r="MGM158" s="30"/>
      <c r="MGN158" s="30"/>
      <c r="MGO158" s="30"/>
      <c r="MGP158" s="30"/>
      <c r="MGQ158" s="30"/>
      <c r="MGR158" s="30"/>
      <c r="MGS158" s="30"/>
      <c r="MGT158" s="30"/>
      <c r="MGU158" s="30"/>
      <c r="MGV158" s="30"/>
      <c r="MGW158" s="30"/>
      <c r="MGX158" s="30"/>
      <c r="MGY158" s="30"/>
      <c r="MGZ158" s="30"/>
      <c r="MHA158" s="30"/>
      <c r="MHB158" s="30"/>
      <c r="MHC158" s="30"/>
      <c r="MHD158" s="30"/>
      <c r="MHE158" s="30"/>
      <c r="MHF158" s="30"/>
      <c r="MHG158" s="30"/>
      <c r="MHH158" s="30"/>
      <c r="MHI158" s="30"/>
      <c r="MHJ158" s="30"/>
      <c r="MHK158" s="30"/>
      <c r="MHL158" s="30"/>
      <c r="MHM158" s="30"/>
      <c r="MHN158" s="30"/>
      <c r="MHO158" s="30"/>
      <c r="MHP158" s="30"/>
      <c r="MHQ158" s="30"/>
      <c r="MHR158" s="30"/>
      <c r="MHS158" s="30"/>
      <c r="MHT158" s="30"/>
      <c r="MHU158" s="30"/>
      <c r="MHV158" s="30"/>
      <c r="MHW158" s="30"/>
      <c r="MHX158" s="30"/>
      <c r="MHY158" s="30"/>
      <c r="MHZ158" s="30"/>
      <c r="MIA158" s="30"/>
      <c r="MIB158" s="30"/>
      <c r="MIC158" s="30"/>
      <c r="MID158" s="30"/>
      <c r="MIE158" s="30"/>
      <c r="MIF158" s="30"/>
      <c r="MIG158" s="30"/>
      <c r="MIH158" s="30"/>
      <c r="MII158" s="30"/>
      <c r="MIJ158" s="30"/>
      <c r="MIK158" s="30"/>
      <c r="MIL158" s="30"/>
      <c r="MIM158" s="30"/>
      <c r="MIN158" s="30"/>
      <c r="MIO158" s="30"/>
      <c r="MIP158" s="30"/>
      <c r="MIQ158" s="30"/>
      <c r="MIR158" s="30"/>
      <c r="MIS158" s="30"/>
      <c r="MIT158" s="30"/>
      <c r="MIU158" s="30"/>
      <c r="MIV158" s="30"/>
      <c r="MIW158" s="30"/>
      <c r="MIX158" s="30"/>
      <c r="MIY158" s="30"/>
      <c r="MIZ158" s="30"/>
      <c r="MJA158" s="30"/>
      <c r="MJB158" s="30"/>
      <c r="MJC158" s="30"/>
      <c r="MJD158" s="30"/>
      <c r="MJE158" s="30"/>
      <c r="MJF158" s="30"/>
      <c r="MJG158" s="30"/>
      <c r="MJH158" s="30"/>
      <c r="MJI158" s="30"/>
      <c r="MJJ158" s="30"/>
      <c r="MJK158" s="30"/>
      <c r="MJL158" s="30"/>
      <c r="MJM158" s="30"/>
      <c r="MJN158" s="30"/>
      <c r="MJO158" s="30"/>
      <c r="MJP158" s="30"/>
      <c r="MJQ158" s="30"/>
      <c r="MJR158" s="30"/>
      <c r="MJS158" s="30"/>
      <c r="MJT158" s="30"/>
      <c r="MJU158" s="30"/>
      <c r="MJV158" s="30"/>
      <c r="MJW158" s="30"/>
      <c r="MJX158" s="30"/>
      <c r="MJY158" s="30"/>
      <c r="MJZ158" s="30"/>
      <c r="MKA158" s="30"/>
      <c r="MKB158" s="30"/>
      <c r="MKC158" s="30"/>
      <c r="MKD158" s="30"/>
      <c r="MKE158" s="30"/>
      <c r="MKF158" s="30"/>
      <c r="MKG158" s="30"/>
      <c r="MKH158" s="30"/>
      <c r="MKI158" s="30"/>
      <c r="MKJ158" s="30"/>
      <c r="MKK158" s="30"/>
      <c r="MKL158" s="30"/>
      <c r="MKM158" s="30"/>
      <c r="MKN158" s="30"/>
      <c r="MKO158" s="30"/>
      <c r="MKP158" s="30"/>
      <c r="MKQ158" s="30"/>
      <c r="MKR158" s="30"/>
      <c r="MKS158" s="30"/>
      <c r="MKT158" s="30"/>
      <c r="MKU158" s="30"/>
      <c r="MKV158" s="30"/>
      <c r="MKW158" s="30"/>
      <c r="MKX158" s="30"/>
      <c r="MKY158" s="30"/>
      <c r="MKZ158" s="30"/>
      <c r="MLA158" s="30"/>
      <c r="MLB158" s="30"/>
      <c r="MLC158" s="30"/>
      <c r="MLD158" s="30"/>
      <c r="MLE158" s="30"/>
      <c r="MLF158" s="30"/>
      <c r="MLG158" s="30"/>
      <c r="MLH158" s="30"/>
      <c r="MLI158" s="30"/>
      <c r="MLJ158" s="30"/>
      <c r="MLK158" s="30"/>
      <c r="MLL158" s="30"/>
      <c r="MLM158" s="30"/>
      <c r="MLN158" s="30"/>
      <c r="MLO158" s="30"/>
      <c r="MLP158" s="30"/>
      <c r="MLQ158" s="30"/>
      <c r="MLR158" s="30"/>
      <c r="MLS158" s="30"/>
      <c r="MLT158" s="30"/>
      <c r="MLU158" s="30"/>
      <c r="MLV158" s="30"/>
      <c r="MLW158" s="30"/>
      <c r="MLX158" s="30"/>
      <c r="MLY158" s="30"/>
      <c r="MLZ158" s="30"/>
      <c r="MMA158" s="30"/>
      <c r="MMB158" s="30"/>
      <c r="MMC158" s="30"/>
      <c r="MMD158" s="30"/>
      <c r="MME158" s="30"/>
      <c r="MMF158" s="30"/>
      <c r="MMG158" s="30"/>
      <c r="MMH158" s="30"/>
      <c r="MMI158" s="30"/>
      <c r="MMJ158" s="30"/>
      <c r="MMK158" s="30"/>
      <c r="MML158" s="30"/>
      <c r="MMM158" s="30"/>
      <c r="MMN158" s="30"/>
      <c r="MMO158" s="30"/>
      <c r="MMP158" s="30"/>
      <c r="MMQ158" s="30"/>
      <c r="MMR158" s="30"/>
      <c r="MMS158" s="30"/>
      <c r="MMT158" s="30"/>
      <c r="MMU158" s="30"/>
      <c r="MMV158" s="30"/>
      <c r="MMW158" s="30"/>
      <c r="MMX158" s="30"/>
      <c r="MMY158" s="30"/>
      <c r="MMZ158" s="30"/>
      <c r="MNA158" s="30"/>
      <c r="MNB158" s="30"/>
      <c r="MNC158" s="30"/>
      <c r="MND158" s="30"/>
      <c r="MNE158" s="30"/>
      <c r="MNF158" s="30"/>
      <c r="MNG158" s="30"/>
      <c r="MNH158" s="30"/>
      <c r="MNI158" s="30"/>
      <c r="MNJ158" s="30"/>
      <c r="MNK158" s="30"/>
      <c r="MNL158" s="30"/>
      <c r="MNM158" s="30"/>
      <c r="MNN158" s="30"/>
      <c r="MNO158" s="30"/>
      <c r="MNP158" s="30"/>
      <c r="MNQ158" s="30"/>
      <c r="MNR158" s="30"/>
      <c r="MNS158" s="30"/>
      <c r="MNT158" s="30"/>
      <c r="MNU158" s="30"/>
      <c r="MNV158" s="30"/>
      <c r="MNW158" s="30"/>
      <c r="MNX158" s="30"/>
      <c r="MNY158" s="30"/>
      <c r="MNZ158" s="30"/>
      <c r="MOA158" s="30"/>
      <c r="MOB158" s="30"/>
      <c r="MOC158" s="30"/>
      <c r="MOD158" s="30"/>
      <c r="MOE158" s="30"/>
      <c r="MOF158" s="30"/>
      <c r="MOG158" s="30"/>
      <c r="MOH158" s="30"/>
      <c r="MOI158" s="30"/>
      <c r="MOJ158" s="30"/>
      <c r="MOK158" s="30"/>
      <c r="MOL158" s="30"/>
      <c r="MOM158" s="30"/>
      <c r="MON158" s="30"/>
      <c r="MOO158" s="30"/>
      <c r="MOP158" s="30"/>
      <c r="MOQ158" s="30"/>
      <c r="MOR158" s="30"/>
      <c r="MOS158" s="30"/>
      <c r="MOT158" s="30"/>
      <c r="MOU158" s="30"/>
      <c r="MOV158" s="30"/>
      <c r="MOW158" s="30"/>
      <c r="MOX158" s="30"/>
      <c r="MOY158" s="30"/>
      <c r="MOZ158" s="30"/>
      <c r="MPA158" s="30"/>
      <c r="MPB158" s="30"/>
      <c r="MPC158" s="30"/>
      <c r="MPD158" s="30"/>
      <c r="MPE158" s="30"/>
      <c r="MPF158" s="30"/>
      <c r="MPG158" s="30"/>
      <c r="MPH158" s="30"/>
      <c r="MPI158" s="30"/>
      <c r="MPJ158" s="30"/>
      <c r="MPK158" s="30"/>
      <c r="MPL158" s="30"/>
      <c r="MPM158" s="30"/>
      <c r="MPN158" s="30"/>
      <c r="MPO158" s="30"/>
      <c r="MPP158" s="30"/>
      <c r="MPQ158" s="30"/>
      <c r="MPR158" s="30"/>
      <c r="MPS158" s="30"/>
      <c r="MPT158" s="30"/>
      <c r="MPU158" s="30"/>
      <c r="MPV158" s="30"/>
      <c r="MPW158" s="30"/>
      <c r="MPX158" s="30"/>
      <c r="MPY158" s="30"/>
      <c r="MPZ158" s="30"/>
      <c r="MQA158" s="30"/>
      <c r="MQB158" s="30"/>
      <c r="MQC158" s="30"/>
      <c r="MQD158" s="30"/>
      <c r="MQE158" s="30"/>
      <c r="MQF158" s="30"/>
      <c r="MQG158" s="30"/>
      <c r="MQH158" s="30"/>
      <c r="MQI158" s="30"/>
      <c r="MQJ158" s="30"/>
      <c r="MQK158" s="30"/>
      <c r="MQL158" s="30"/>
      <c r="MQM158" s="30"/>
      <c r="MQN158" s="30"/>
      <c r="MQO158" s="30"/>
      <c r="MQP158" s="30"/>
      <c r="MQQ158" s="30"/>
      <c r="MQR158" s="30"/>
      <c r="MQS158" s="30"/>
      <c r="MQT158" s="30"/>
      <c r="MQU158" s="30"/>
      <c r="MQV158" s="30"/>
      <c r="MQW158" s="30"/>
      <c r="MQX158" s="30"/>
      <c r="MQY158" s="30"/>
      <c r="MQZ158" s="30"/>
      <c r="MRA158" s="30"/>
      <c r="MRB158" s="30"/>
      <c r="MRC158" s="30"/>
      <c r="MRD158" s="30"/>
      <c r="MRE158" s="30"/>
      <c r="MRF158" s="30"/>
      <c r="MRG158" s="30"/>
      <c r="MRH158" s="30"/>
      <c r="MRI158" s="30"/>
      <c r="MRJ158" s="30"/>
      <c r="MRK158" s="30"/>
      <c r="MRL158" s="30"/>
      <c r="MRM158" s="30"/>
      <c r="MRN158" s="30"/>
      <c r="MRO158" s="30"/>
      <c r="MRP158" s="30"/>
      <c r="MRQ158" s="30"/>
      <c r="MRR158" s="30"/>
      <c r="MRS158" s="30"/>
      <c r="MRT158" s="30"/>
      <c r="MRU158" s="30"/>
      <c r="MRV158" s="30"/>
      <c r="MRW158" s="30"/>
      <c r="MRX158" s="30"/>
      <c r="MRY158" s="30"/>
      <c r="MRZ158" s="30"/>
      <c r="MSA158" s="30"/>
      <c r="MSB158" s="30"/>
      <c r="MSC158" s="30"/>
      <c r="MSD158" s="30"/>
      <c r="MSE158" s="30"/>
      <c r="MSF158" s="30"/>
      <c r="MSG158" s="30"/>
      <c r="MSH158" s="30"/>
      <c r="MSI158" s="30"/>
      <c r="MSJ158" s="30"/>
      <c r="MSK158" s="30"/>
      <c r="MSL158" s="30"/>
      <c r="MSM158" s="30"/>
      <c r="MSN158" s="30"/>
      <c r="MSO158" s="30"/>
      <c r="MSP158" s="30"/>
      <c r="MSQ158" s="30"/>
      <c r="MSR158" s="30"/>
      <c r="MSS158" s="30"/>
      <c r="MST158" s="30"/>
      <c r="MSU158" s="30"/>
      <c r="MSV158" s="30"/>
      <c r="MSW158" s="30"/>
      <c r="MSX158" s="30"/>
      <c r="MSY158" s="30"/>
      <c r="MSZ158" s="30"/>
      <c r="MTA158" s="30"/>
      <c r="MTB158" s="30"/>
      <c r="MTC158" s="30"/>
      <c r="MTD158" s="30"/>
      <c r="MTE158" s="30"/>
      <c r="MTF158" s="30"/>
      <c r="MTG158" s="30"/>
      <c r="MTH158" s="30"/>
      <c r="MTI158" s="30"/>
      <c r="MTJ158" s="30"/>
      <c r="MTK158" s="30"/>
      <c r="MTL158" s="30"/>
      <c r="MTM158" s="30"/>
      <c r="MTN158" s="30"/>
      <c r="MTO158" s="30"/>
      <c r="MTP158" s="30"/>
      <c r="MTQ158" s="30"/>
      <c r="MTR158" s="30"/>
      <c r="MTS158" s="30"/>
      <c r="MTT158" s="30"/>
      <c r="MTU158" s="30"/>
      <c r="MTV158" s="30"/>
      <c r="MTW158" s="30"/>
      <c r="MTX158" s="30"/>
      <c r="MTY158" s="30"/>
      <c r="MTZ158" s="30"/>
      <c r="MUA158" s="30"/>
      <c r="MUB158" s="30"/>
      <c r="MUC158" s="30"/>
      <c r="MUD158" s="30"/>
      <c r="MUE158" s="30"/>
      <c r="MUF158" s="30"/>
      <c r="MUG158" s="30"/>
      <c r="MUH158" s="30"/>
      <c r="MUI158" s="30"/>
      <c r="MUJ158" s="30"/>
      <c r="MUK158" s="30"/>
      <c r="MUL158" s="30"/>
      <c r="MUM158" s="30"/>
      <c r="MUN158" s="30"/>
      <c r="MUO158" s="30"/>
      <c r="MUP158" s="30"/>
      <c r="MUQ158" s="30"/>
      <c r="MUR158" s="30"/>
      <c r="MUS158" s="30"/>
      <c r="MUT158" s="30"/>
      <c r="MUU158" s="30"/>
      <c r="MUV158" s="30"/>
      <c r="MUW158" s="30"/>
      <c r="MUX158" s="30"/>
      <c r="MUY158" s="30"/>
      <c r="MUZ158" s="30"/>
      <c r="MVA158" s="30"/>
      <c r="MVB158" s="30"/>
      <c r="MVC158" s="30"/>
      <c r="MVD158" s="30"/>
      <c r="MVE158" s="30"/>
      <c r="MVF158" s="30"/>
      <c r="MVG158" s="30"/>
      <c r="MVH158" s="30"/>
      <c r="MVI158" s="30"/>
      <c r="MVJ158" s="30"/>
      <c r="MVK158" s="30"/>
      <c r="MVL158" s="30"/>
      <c r="MVM158" s="30"/>
      <c r="MVN158" s="30"/>
      <c r="MVO158" s="30"/>
      <c r="MVP158" s="30"/>
      <c r="MVQ158" s="30"/>
      <c r="MVR158" s="30"/>
      <c r="MVS158" s="30"/>
      <c r="MVT158" s="30"/>
      <c r="MVU158" s="30"/>
      <c r="MVV158" s="30"/>
      <c r="MVW158" s="30"/>
      <c r="MVX158" s="30"/>
      <c r="MVY158" s="30"/>
      <c r="MVZ158" s="30"/>
      <c r="MWA158" s="30"/>
      <c r="MWB158" s="30"/>
      <c r="MWC158" s="30"/>
      <c r="MWD158" s="30"/>
      <c r="MWE158" s="30"/>
      <c r="MWF158" s="30"/>
      <c r="MWG158" s="30"/>
      <c r="MWH158" s="30"/>
      <c r="MWI158" s="30"/>
      <c r="MWJ158" s="30"/>
      <c r="MWK158" s="30"/>
      <c r="MWL158" s="30"/>
      <c r="MWM158" s="30"/>
      <c r="MWN158" s="30"/>
      <c r="MWO158" s="30"/>
      <c r="MWP158" s="30"/>
      <c r="MWQ158" s="30"/>
      <c r="MWR158" s="30"/>
      <c r="MWS158" s="30"/>
      <c r="MWT158" s="30"/>
      <c r="MWU158" s="30"/>
      <c r="MWV158" s="30"/>
      <c r="MWW158" s="30"/>
      <c r="MWX158" s="30"/>
      <c r="MWY158" s="30"/>
      <c r="MWZ158" s="30"/>
      <c r="MXA158" s="30"/>
      <c r="MXB158" s="30"/>
      <c r="MXC158" s="30"/>
      <c r="MXD158" s="30"/>
      <c r="MXE158" s="30"/>
      <c r="MXF158" s="30"/>
      <c r="MXG158" s="30"/>
      <c r="MXH158" s="30"/>
      <c r="MXI158" s="30"/>
      <c r="MXJ158" s="30"/>
      <c r="MXK158" s="30"/>
      <c r="MXL158" s="30"/>
      <c r="MXM158" s="30"/>
      <c r="MXN158" s="30"/>
      <c r="MXO158" s="30"/>
      <c r="MXP158" s="30"/>
      <c r="MXQ158" s="30"/>
      <c r="MXR158" s="30"/>
      <c r="MXS158" s="30"/>
      <c r="MXT158" s="30"/>
      <c r="MXU158" s="30"/>
      <c r="MXV158" s="30"/>
      <c r="MXW158" s="30"/>
      <c r="MXX158" s="30"/>
      <c r="MXY158" s="30"/>
      <c r="MXZ158" s="30"/>
      <c r="MYA158" s="30"/>
      <c r="MYB158" s="30"/>
      <c r="MYC158" s="30"/>
      <c r="MYD158" s="30"/>
      <c r="MYE158" s="30"/>
      <c r="MYF158" s="30"/>
      <c r="MYG158" s="30"/>
      <c r="MYH158" s="30"/>
      <c r="MYI158" s="30"/>
      <c r="MYJ158" s="30"/>
      <c r="MYK158" s="30"/>
      <c r="MYL158" s="30"/>
      <c r="MYM158" s="30"/>
      <c r="MYN158" s="30"/>
      <c r="MYO158" s="30"/>
      <c r="MYP158" s="30"/>
      <c r="MYQ158" s="30"/>
      <c r="MYR158" s="30"/>
      <c r="MYS158" s="30"/>
      <c r="MYT158" s="30"/>
      <c r="MYU158" s="30"/>
      <c r="MYV158" s="30"/>
      <c r="MYW158" s="30"/>
      <c r="MYX158" s="30"/>
      <c r="MYY158" s="30"/>
      <c r="MYZ158" s="30"/>
      <c r="MZA158" s="30"/>
      <c r="MZB158" s="30"/>
      <c r="MZC158" s="30"/>
      <c r="MZD158" s="30"/>
      <c r="MZE158" s="30"/>
      <c r="MZF158" s="30"/>
      <c r="MZG158" s="30"/>
      <c r="MZH158" s="30"/>
      <c r="MZI158" s="30"/>
      <c r="MZJ158" s="30"/>
      <c r="MZK158" s="30"/>
      <c r="MZL158" s="30"/>
      <c r="MZM158" s="30"/>
      <c r="MZN158" s="30"/>
      <c r="MZO158" s="30"/>
      <c r="MZP158" s="30"/>
      <c r="MZQ158" s="30"/>
      <c r="MZR158" s="30"/>
      <c r="MZS158" s="30"/>
      <c r="MZT158" s="30"/>
      <c r="MZU158" s="30"/>
      <c r="MZV158" s="30"/>
      <c r="MZW158" s="30"/>
      <c r="MZX158" s="30"/>
      <c r="MZY158" s="30"/>
      <c r="MZZ158" s="30"/>
      <c r="NAA158" s="30"/>
      <c r="NAB158" s="30"/>
      <c r="NAC158" s="30"/>
      <c r="NAD158" s="30"/>
      <c r="NAE158" s="30"/>
      <c r="NAF158" s="30"/>
      <c r="NAG158" s="30"/>
      <c r="NAH158" s="30"/>
      <c r="NAI158" s="30"/>
      <c r="NAJ158" s="30"/>
      <c r="NAK158" s="30"/>
      <c r="NAL158" s="30"/>
      <c r="NAM158" s="30"/>
      <c r="NAN158" s="30"/>
      <c r="NAO158" s="30"/>
      <c r="NAP158" s="30"/>
      <c r="NAQ158" s="30"/>
      <c r="NAR158" s="30"/>
      <c r="NAS158" s="30"/>
      <c r="NAT158" s="30"/>
      <c r="NAU158" s="30"/>
      <c r="NAV158" s="30"/>
      <c r="NAW158" s="30"/>
      <c r="NAX158" s="30"/>
      <c r="NAY158" s="30"/>
      <c r="NAZ158" s="30"/>
      <c r="NBA158" s="30"/>
      <c r="NBB158" s="30"/>
      <c r="NBC158" s="30"/>
      <c r="NBD158" s="30"/>
      <c r="NBE158" s="30"/>
      <c r="NBF158" s="30"/>
      <c r="NBG158" s="30"/>
      <c r="NBH158" s="30"/>
      <c r="NBI158" s="30"/>
      <c r="NBJ158" s="30"/>
      <c r="NBK158" s="30"/>
      <c r="NBL158" s="30"/>
      <c r="NBM158" s="30"/>
      <c r="NBN158" s="30"/>
      <c r="NBO158" s="30"/>
      <c r="NBP158" s="30"/>
      <c r="NBQ158" s="30"/>
      <c r="NBR158" s="30"/>
      <c r="NBS158" s="30"/>
      <c r="NBT158" s="30"/>
      <c r="NBU158" s="30"/>
      <c r="NBV158" s="30"/>
      <c r="NBW158" s="30"/>
      <c r="NBX158" s="30"/>
      <c r="NBY158" s="30"/>
      <c r="NBZ158" s="30"/>
      <c r="NCA158" s="30"/>
      <c r="NCB158" s="30"/>
      <c r="NCC158" s="30"/>
      <c r="NCD158" s="30"/>
      <c r="NCE158" s="30"/>
      <c r="NCF158" s="30"/>
      <c r="NCG158" s="30"/>
      <c r="NCH158" s="30"/>
      <c r="NCI158" s="30"/>
      <c r="NCJ158" s="30"/>
      <c r="NCK158" s="30"/>
      <c r="NCL158" s="30"/>
      <c r="NCM158" s="30"/>
      <c r="NCN158" s="30"/>
      <c r="NCO158" s="30"/>
      <c r="NCP158" s="30"/>
      <c r="NCQ158" s="30"/>
      <c r="NCR158" s="30"/>
      <c r="NCS158" s="30"/>
      <c r="NCT158" s="30"/>
      <c r="NCU158" s="30"/>
      <c r="NCV158" s="30"/>
      <c r="NCW158" s="30"/>
      <c r="NCX158" s="30"/>
      <c r="NCY158" s="30"/>
      <c r="NCZ158" s="30"/>
      <c r="NDA158" s="30"/>
      <c r="NDB158" s="30"/>
      <c r="NDC158" s="30"/>
      <c r="NDD158" s="30"/>
      <c r="NDE158" s="30"/>
      <c r="NDF158" s="30"/>
      <c r="NDG158" s="30"/>
      <c r="NDH158" s="30"/>
      <c r="NDI158" s="30"/>
      <c r="NDJ158" s="30"/>
      <c r="NDK158" s="30"/>
      <c r="NDL158" s="30"/>
      <c r="NDM158" s="30"/>
      <c r="NDN158" s="30"/>
      <c r="NDO158" s="30"/>
      <c r="NDP158" s="30"/>
      <c r="NDQ158" s="30"/>
      <c r="NDR158" s="30"/>
      <c r="NDS158" s="30"/>
      <c r="NDT158" s="30"/>
      <c r="NDU158" s="30"/>
      <c r="NDV158" s="30"/>
      <c r="NDW158" s="30"/>
      <c r="NDX158" s="30"/>
      <c r="NDY158" s="30"/>
      <c r="NDZ158" s="30"/>
      <c r="NEA158" s="30"/>
      <c r="NEB158" s="30"/>
      <c r="NEC158" s="30"/>
      <c r="NED158" s="30"/>
      <c r="NEE158" s="30"/>
      <c r="NEF158" s="30"/>
      <c r="NEG158" s="30"/>
      <c r="NEH158" s="30"/>
      <c r="NEI158" s="30"/>
      <c r="NEJ158" s="30"/>
      <c r="NEK158" s="30"/>
      <c r="NEL158" s="30"/>
      <c r="NEM158" s="30"/>
      <c r="NEN158" s="30"/>
      <c r="NEO158" s="30"/>
      <c r="NEP158" s="30"/>
      <c r="NEQ158" s="30"/>
      <c r="NER158" s="30"/>
      <c r="NES158" s="30"/>
      <c r="NET158" s="30"/>
      <c r="NEU158" s="30"/>
      <c r="NEV158" s="30"/>
      <c r="NEW158" s="30"/>
      <c r="NEX158" s="30"/>
      <c r="NEY158" s="30"/>
      <c r="NEZ158" s="30"/>
      <c r="NFA158" s="30"/>
      <c r="NFB158" s="30"/>
      <c r="NFC158" s="30"/>
      <c r="NFD158" s="30"/>
      <c r="NFE158" s="30"/>
      <c r="NFF158" s="30"/>
      <c r="NFG158" s="30"/>
      <c r="NFH158" s="30"/>
      <c r="NFI158" s="30"/>
      <c r="NFJ158" s="30"/>
      <c r="NFK158" s="30"/>
      <c r="NFL158" s="30"/>
      <c r="NFM158" s="30"/>
      <c r="NFN158" s="30"/>
      <c r="NFO158" s="30"/>
      <c r="NFP158" s="30"/>
      <c r="NFQ158" s="30"/>
      <c r="NFR158" s="30"/>
      <c r="NFS158" s="30"/>
      <c r="NFT158" s="30"/>
      <c r="NFU158" s="30"/>
      <c r="NFV158" s="30"/>
      <c r="NFW158" s="30"/>
      <c r="NFX158" s="30"/>
      <c r="NFY158" s="30"/>
      <c r="NFZ158" s="30"/>
      <c r="NGA158" s="30"/>
      <c r="NGB158" s="30"/>
      <c r="NGC158" s="30"/>
      <c r="NGD158" s="30"/>
      <c r="NGE158" s="30"/>
      <c r="NGF158" s="30"/>
      <c r="NGG158" s="30"/>
      <c r="NGH158" s="30"/>
      <c r="NGI158" s="30"/>
      <c r="NGJ158" s="30"/>
      <c r="NGK158" s="30"/>
      <c r="NGL158" s="30"/>
      <c r="NGM158" s="30"/>
      <c r="NGN158" s="30"/>
      <c r="NGO158" s="30"/>
      <c r="NGP158" s="30"/>
      <c r="NGQ158" s="30"/>
      <c r="NGR158" s="30"/>
      <c r="NGS158" s="30"/>
      <c r="NGT158" s="30"/>
      <c r="NGU158" s="30"/>
      <c r="NGV158" s="30"/>
      <c r="NGW158" s="30"/>
      <c r="NGX158" s="30"/>
      <c r="NGY158" s="30"/>
      <c r="NGZ158" s="30"/>
      <c r="NHA158" s="30"/>
      <c r="NHB158" s="30"/>
      <c r="NHC158" s="30"/>
      <c r="NHD158" s="30"/>
      <c r="NHE158" s="30"/>
      <c r="NHF158" s="30"/>
      <c r="NHG158" s="30"/>
      <c r="NHH158" s="30"/>
      <c r="NHI158" s="30"/>
      <c r="NHJ158" s="30"/>
      <c r="NHK158" s="30"/>
      <c r="NHL158" s="30"/>
      <c r="NHM158" s="30"/>
      <c r="NHN158" s="30"/>
      <c r="NHO158" s="30"/>
      <c r="NHP158" s="30"/>
      <c r="NHQ158" s="30"/>
      <c r="NHR158" s="30"/>
      <c r="NHS158" s="30"/>
      <c r="NHT158" s="30"/>
      <c r="NHU158" s="30"/>
      <c r="NHV158" s="30"/>
      <c r="NHW158" s="30"/>
      <c r="NHX158" s="30"/>
      <c r="NHY158" s="30"/>
      <c r="NHZ158" s="30"/>
      <c r="NIA158" s="30"/>
      <c r="NIB158" s="30"/>
      <c r="NIC158" s="30"/>
      <c r="NID158" s="30"/>
      <c r="NIE158" s="30"/>
      <c r="NIF158" s="30"/>
      <c r="NIG158" s="30"/>
      <c r="NIH158" s="30"/>
      <c r="NII158" s="30"/>
      <c r="NIJ158" s="30"/>
      <c r="NIK158" s="30"/>
      <c r="NIL158" s="30"/>
      <c r="NIM158" s="30"/>
      <c r="NIN158" s="30"/>
      <c r="NIO158" s="30"/>
      <c r="NIP158" s="30"/>
      <c r="NIQ158" s="30"/>
      <c r="NIR158" s="30"/>
      <c r="NIS158" s="30"/>
      <c r="NIT158" s="30"/>
      <c r="NIU158" s="30"/>
      <c r="NIV158" s="30"/>
      <c r="NIW158" s="30"/>
      <c r="NIX158" s="30"/>
      <c r="NIY158" s="30"/>
      <c r="NIZ158" s="30"/>
      <c r="NJA158" s="30"/>
      <c r="NJB158" s="30"/>
      <c r="NJC158" s="30"/>
      <c r="NJD158" s="30"/>
      <c r="NJE158" s="30"/>
      <c r="NJF158" s="30"/>
      <c r="NJG158" s="30"/>
      <c r="NJH158" s="30"/>
      <c r="NJI158" s="30"/>
      <c r="NJJ158" s="30"/>
      <c r="NJK158" s="30"/>
      <c r="NJL158" s="30"/>
      <c r="NJM158" s="30"/>
      <c r="NJN158" s="30"/>
      <c r="NJO158" s="30"/>
      <c r="NJP158" s="30"/>
      <c r="NJQ158" s="30"/>
      <c r="NJR158" s="30"/>
      <c r="NJS158" s="30"/>
      <c r="NJT158" s="30"/>
      <c r="NJU158" s="30"/>
      <c r="NJV158" s="30"/>
      <c r="NJW158" s="30"/>
      <c r="NJX158" s="30"/>
      <c r="NJY158" s="30"/>
      <c r="NJZ158" s="30"/>
      <c r="NKA158" s="30"/>
      <c r="NKB158" s="30"/>
      <c r="NKC158" s="30"/>
      <c r="NKD158" s="30"/>
      <c r="NKE158" s="30"/>
      <c r="NKF158" s="30"/>
      <c r="NKG158" s="30"/>
      <c r="NKH158" s="30"/>
      <c r="NKI158" s="30"/>
      <c r="NKJ158" s="30"/>
      <c r="NKK158" s="30"/>
      <c r="NKL158" s="30"/>
      <c r="NKM158" s="30"/>
      <c r="NKN158" s="30"/>
      <c r="NKO158" s="30"/>
      <c r="NKP158" s="30"/>
      <c r="NKQ158" s="30"/>
      <c r="NKR158" s="30"/>
      <c r="NKS158" s="30"/>
      <c r="NKT158" s="30"/>
      <c r="NKU158" s="30"/>
      <c r="NKV158" s="30"/>
      <c r="NKW158" s="30"/>
      <c r="NKX158" s="30"/>
      <c r="NKY158" s="30"/>
      <c r="NKZ158" s="30"/>
      <c r="NLA158" s="30"/>
      <c r="NLB158" s="30"/>
      <c r="NLC158" s="30"/>
      <c r="NLD158" s="30"/>
      <c r="NLE158" s="30"/>
      <c r="NLF158" s="30"/>
      <c r="NLG158" s="30"/>
      <c r="NLH158" s="30"/>
      <c r="NLI158" s="30"/>
      <c r="NLJ158" s="30"/>
      <c r="NLK158" s="30"/>
      <c r="NLL158" s="30"/>
      <c r="NLM158" s="30"/>
      <c r="NLN158" s="30"/>
      <c r="NLO158" s="30"/>
      <c r="NLP158" s="30"/>
      <c r="NLQ158" s="30"/>
      <c r="NLR158" s="30"/>
      <c r="NLS158" s="30"/>
      <c r="NLT158" s="30"/>
      <c r="NLU158" s="30"/>
      <c r="NLV158" s="30"/>
      <c r="NLW158" s="30"/>
      <c r="NLX158" s="30"/>
      <c r="NLY158" s="30"/>
      <c r="NLZ158" s="30"/>
      <c r="NMA158" s="30"/>
      <c r="NMB158" s="30"/>
      <c r="NMC158" s="30"/>
      <c r="NMD158" s="30"/>
      <c r="NME158" s="30"/>
      <c r="NMF158" s="30"/>
      <c r="NMG158" s="30"/>
      <c r="NMH158" s="30"/>
      <c r="NMI158" s="30"/>
      <c r="NMJ158" s="30"/>
      <c r="NMK158" s="30"/>
      <c r="NML158" s="30"/>
      <c r="NMM158" s="30"/>
      <c r="NMN158" s="30"/>
      <c r="NMO158" s="30"/>
      <c r="NMP158" s="30"/>
      <c r="NMQ158" s="30"/>
      <c r="NMR158" s="30"/>
      <c r="NMS158" s="30"/>
      <c r="NMT158" s="30"/>
      <c r="NMU158" s="30"/>
      <c r="NMV158" s="30"/>
      <c r="NMW158" s="30"/>
      <c r="NMX158" s="30"/>
      <c r="NMY158" s="30"/>
      <c r="NMZ158" s="30"/>
      <c r="NNA158" s="30"/>
      <c r="NNB158" s="30"/>
      <c r="NNC158" s="30"/>
      <c r="NND158" s="30"/>
      <c r="NNE158" s="30"/>
      <c r="NNF158" s="30"/>
      <c r="NNG158" s="30"/>
      <c r="NNH158" s="30"/>
      <c r="NNI158" s="30"/>
      <c r="NNJ158" s="30"/>
      <c r="NNK158" s="30"/>
      <c r="NNL158" s="30"/>
      <c r="NNM158" s="30"/>
      <c r="NNN158" s="30"/>
      <c r="NNO158" s="30"/>
      <c r="NNP158" s="30"/>
      <c r="NNQ158" s="30"/>
      <c r="NNR158" s="30"/>
      <c r="NNS158" s="30"/>
      <c r="NNT158" s="30"/>
      <c r="NNU158" s="30"/>
      <c r="NNV158" s="30"/>
      <c r="NNW158" s="30"/>
      <c r="NNX158" s="30"/>
      <c r="NNY158" s="30"/>
      <c r="NNZ158" s="30"/>
      <c r="NOA158" s="30"/>
      <c r="NOB158" s="30"/>
      <c r="NOC158" s="30"/>
      <c r="NOD158" s="30"/>
      <c r="NOE158" s="30"/>
      <c r="NOF158" s="30"/>
      <c r="NOG158" s="30"/>
      <c r="NOH158" s="30"/>
      <c r="NOI158" s="30"/>
      <c r="NOJ158" s="30"/>
      <c r="NOK158" s="30"/>
      <c r="NOL158" s="30"/>
      <c r="NOM158" s="30"/>
      <c r="NON158" s="30"/>
      <c r="NOO158" s="30"/>
      <c r="NOP158" s="30"/>
      <c r="NOQ158" s="30"/>
      <c r="NOR158" s="30"/>
      <c r="NOS158" s="30"/>
      <c r="NOT158" s="30"/>
      <c r="NOU158" s="30"/>
      <c r="NOV158" s="30"/>
      <c r="NOW158" s="30"/>
      <c r="NOX158" s="30"/>
      <c r="NOY158" s="30"/>
      <c r="NOZ158" s="30"/>
      <c r="NPA158" s="30"/>
      <c r="NPB158" s="30"/>
      <c r="NPC158" s="30"/>
      <c r="NPD158" s="30"/>
      <c r="NPE158" s="30"/>
      <c r="NPF158" s="30"/>
      <c r="NPG158" s="30"/>
      <c r="NPH158" s="30"/>
      <c r="NPI158" s="30"/>
      <c r="NPJ158" s="30"/>
      <c r="NPK158" s="30"/>
      <c r="NPL158" s="30"/>
      <c r="NPM158" s="30"/>
      <c r="NPN158" s="30"/>
      <c r="NPO158" s="30"/>
      <c r="NPP158" s="30"/>
      <c r="NPQ158" s="30"/>
      <c r="NPR158" s="30"/>
      <c r="NPS158" s="30"/>
      <c r="NPT158" s="30"/>
      <c r="NPU158" s="30"/>
      <c r="NPV158" s="30"/>
      <c r="NPW158" s="30"/>
      <c r="NPX158" s="30"/>
      <c r="NPY158" s="30"/>
      <c r="NPZ158" s="30"/>
      <c r="NQA158" s="30"/>
      <c r="NQB158" s="30"/>
      <c r="NQC158" s="30"/>
      <c r="NQD158" s="30"/>
      <c r="NQE158" s="30"/>
      <c r="NQF158" s="30"/>
      <c r="NQG158" s="30"/>
      <c r="NQH158" s="30"/>
      <c r="NQI158" s="30"/>
      <c r="NQJ158" s="30"/>
      <c r="NQK158" s="30"/>
      <c r="NQL158" s="30"/>
      <c r="NQM158" s="30"/>
      <c r="NQN158" s="30"/>
      <c r="NQO158" s="30"/>
      <c r="NQP158" s="30"/>
      <c r="NQQ158" s="30"/>
      <c r="NQR158" s="30"/>
      <c r="NQS158" s="30"/>
      <c r="NQT158" s="30"/>
      <c r="NQU158" s="30"/>
      <c r="NQV158" s="30"/>
      <c r="NQW158" s="30"/>
      <c r="NQX158" s="30"/>
      <c r="NQY158" s="30"/>
      <c r="NQZ158" s="30"/>
      <c r="NRA158" s="30"/>
      <c r="NRB158" s="30"/>
      <c r="NRC158" s="30"/>
      <c r="NRD158" s="30"/>
      <c r="NRE158" s="30"/>
      <c r="NRF158" s="30"/>
      <c r="NRG158" s="30"/>
      <c r="NRH158" s="30"/>
      <c r="NRI158" s="30"/>
      <c r="NRJ158" s="30"/>
      <c r="NRK158" s="30"/>
      <c r="NRL158" s="30"/>
      <c r="NRM158" s="30"/>
      <c r="NRN158" s="30"/>
      <c r="NRO158" s="30"/>
      <c r="NRP158" s="30"/>
      <c r="NRQ158" s="30"/>
      <c r="NRR158" s="30"/>
      <c r="NRS158" s="30"/>
      <c r="NRT158" s="30"/>
      <c r="NRU158" s="30"/>
      <c r="NRV158" s="30"/>
      <c r="NRW158" s="30"/>
      <c r="NRX158" s="30"/>
      <c r="NRY158" s="30"/>
      <c r="NRZ158" s="30"/>
      <c r="NSA158" s="30"/>
      <c r="NSB158" s="30"/>
      <c r="NSC158" s="30"/>
      <c r="NSD158" s="30"/>
      <c r="NSE158" s="30"/>
      <c r="NSF158" s="30"/>
      <c r="NSG158" s="30"/>
      <c r="NSH158" s="30"/>
      <c r="NSI158" s="30"/>
      <c r="NSJ158" s="30"/>
      <c r="NSK158" s="30"/>
      <c r="NSL158" s="30"/>
      <c r="NSM158" s="30"/>
      <c r="NSN158" s="30"/>
      <c r="NSO158" s="30"/>
      <c r="NSP158" s="30"/>
      <c r="NSQ158" s="30"/>
      <c r="NSR158" s="30"/>
      <c r="NSS158" s="30"/>
      <c r="NST158" s="30"/>
      <c r="NSU158" s="30"/>
      <c r="NSV158" s="30"/>
      <c r="NSW158" s="30"/>
      <c r="NSX158" s="30"/>
      <c r="NSY158" s="30"/>
      <c r="NSZ158" s="30"/>
      <c r="NTA158" s="30"/>
      <c r="NTB158" s="30"/>
      <c r="NTC158" s="30"/>
      <c r="NTD158" s="30"/>
      <c r="NTE158" s="30"/>
      <c r="NTF158" s="30"/>
      <c r="NTG158" s="30"/>
      <c r="NTH158" s="30"/>
      <c r="NTI158" s="30"/>
      <c r="NTJ158" s="30"/>
      <c r="NTK158" s="30"/>
      <c r="NTL158" s="30"/>
      <c r="NTM158" s="30"/>
      <c r="NTN158" s="30"/>
      <c r="NTO158" s="30"/>
      <c r="NTP158" s="30"/>
      <c r="NTQ158" s="30"/>
      <c r="NTR158" s="30"/>
      <c r="NTS158" s="30"/>
      <c r="NTT158" s="30"/>
      <c r="NTU158" s="30"/>
      <c r="NTV158" s="30"/>
      <c r="NTW158" s="30"/>
      <c r="NTX158" s="30"/>
      <c r="NTY158" s="30"/>
      <c r="NTZ158" s="30"/>
      <c r="NUA158" s="30"/>
      <c r="NUB158" s="30"/>
      <c r="NUC158" s="30"/>
      <c r="NUD158" s="30"/>
      <c r="NUE158" s="30"/>
      <c r="NUF158" s="30"/>
      <c r="NUG158" s="30"/>
      <c r="NUH158" s="30"/>
      <c r="NUI158" s="30"/>
      <c r="NUJ158" s="30"/>
      <c r="NUK158" s="30"/>
      <c r="NUL158" s="30"/>
      <c r="NUM158" s="30"/>
      <c r="NUN158" s="30"/>
      <c r="NUO158" s="30"/>
      <c r="NUP158" s="30"/>
      <c r="NUQ158" s="30"/>
      <c r="NUR158" s="30"/>
      <c r="NUS158" s="30"/>
      <c r="NUT158" s="30"/>
      <c r="NUU158" s="30"/>
      <c r="NUV158" s="30"/>
      <c r="NUW158" s="30"/>
      <c r="NUX158" s="30"/>
      <c r="NUY158" s="30"/>
      <c r="NUZ158" s="30"/>
      <c r="NVA158" s="30"/>
      <c r="NVB158" s="30"/>
      <c r="NVC158" s="30"/>
      <c r="NVD158" s="30"/>
      <c r="NVE158" s="30"/>
      <c r="NVF158" s="30"/>
      <c r="NVG158" s="30"/>
      <c r="NVH158" s="30"/>
      <c r="NVI158" s="30"/>
      <c r="NVJ158" s="30"/>
      <c r="NVK158" s="30"/>
      <c r="NVL158" s="30"/>
      <c r="NVM158" s="30"/>
      <c r="NVN158" s="30"/>
      <c r="NVO158" s="30"/>
      <c r="NVP158" s="30"/>
      <c r="NVQ158" s="30"/>
      <c r="NVR158" s="30"/>
      <c r="NVS158" s="30"/>
      <c r="NVT158" s="30"/>
      <c r="NVU158" s="30"/>
      <c r="NVV158" s="30"/>
      <c r="NVW158" s="30"/>
      <c r="NVX158" s="30"/>
      <c r="NVY158" s="30"/>
      <c r="NVZ158" s="30"/>
      <c r="NWA158" s="30"/>
      <c r="NWB158" s="30"/>
      <c r="NWC158" s="30"/>
      <c r="NWD158" s="30"/>
      <c r="NWE158" s="30"/>
      <c r="NWF158" s="30"/>
      <c r="NWG158" s="30"/>
      <c r="NWH158" s="30"/>
      <c r="NWI158" s="30"/>
      <c r="NWJ158" s="30"/>
      <c r="NWK158" s="30"/>
      <c r="NWL158" s="30"/>
      <c r="NWM158" s="30"/>
      <c r="NWN158" s="30"/>
      <c r="NWO158" s="30"/>
      <c r="NWP158" s="30"/>
      <c r="NWQ158" s="30"/>
      <c r="NWR158" s="30"/>
      <c r="NWS158" s="30"/>
      <c r="NWT158" s="30"/>
      <c r="NWU158" s="30"/>
      <c r="NWV158" s="30"/>
      <c r="NWW158" s="30"/>
      <c r="NWX158" s="30"/>
      <c r="NWY158" s="30"/>
      <c r="NWZ158" s="30"/>
      <c r="NXA158" s="30"/>
      <c r="NXB158" s="30"/>
      <c r="NXC158" s="30"/>
      <c r="NXD158" s="30"/>
      <c r="NXE158" s="30"/>
      <c r="NXF158" s="30"/>
      <c r="NXG158" s="30"/>
      <c r="NXH158" s="30"/>
      <c r="NXI158" s="30"/>
      <c r="NXJ158" s="30"/>
      <c r="NXK158" s="30"/>
      <c r="NXL158" s="30"/>
      <c r="NXM158" s="30"/>
      <c r="NXN158" s="30"/>
      <c r="NXO158" s="30"/>
      <c r="NXP158" s="30"/>
      <c r="NXQ158" s="30"/>
      <c r="NXR158" s="30"/>
      <c r="NXS158" s="30"/>
      <c r="NXT158" s="30"/>
      <c r="NXU158" s="30"/>
      <c r="NXV158" s="30"/>
      <c r="NXW158" s="30"/>
      <c r="NXX158" s="30"/>
      <c r="NXY158" s="30"/>
      <c r="NXZ158" s="30"/>
      <c r="NYA158" s="30"/>
      <c r="NYB158" s="30"/>
      <c r="NYC158" s="30"/>
      <c r="NYD158" s="30"/>
      <c r="NYE158" s="30"/>
      <c r="NYF158" s="30"/>
      <c r="NYG158" s="30"/>
      <c r="NYH158" s="30"/>
      <c r="NYI158" s="30"/>
      <c r="NYJ158" s="30"/>
      <c r="NYK158" s="30"/>
      <c r="NYL158" s="30"/>
      <c r="NYM158" s="30"/>
      <c r="NYN158" s="30"/>
      <c r="NYO158" s="30"/>
      <c r="NYP158" s="30"/>
      <c r="NYQ158" s="30"/>
      <c r="NYR158" s="30"/>
      <c r="NYS158" s="30"/>
      <c r="NYT158" s="30"/>
      <c r="NYU158" s="30"/>
      <c r="NYV158" s="30"/>
      <c r="NYW158" s="30"/>
      <c r="NYX158" s="30"/>
      <c r="NYY158" s="30"/>
      <c r="NYZ158" s="30"/>
      <c r="NZA158" s="30"/>
      <c r="NZB158" s="30"/>
      <c r="NZC158" s="30"/>
      <c r="NZD158" s="30"/>
      <c r="NZE158" s="30"/>
      <c r="NZF158" s="30"/>
      <c r="NZG158" s="30"/>
      <c r="NZH158" s="30"/>
      <c r="NZI158" s="30"/>
      <c r="NZJ158" s="30"/>
      <c r="NZK158" s="30"/>
      <c r="NZL158" s="30"/>
      <c r="NZM158" s="30"/>
      <c r="NZN158" s="30"/>
      <c r="NZO158" s="30"/>
      <c r="NZP158" s="30"/>
      <c r="NZQ158" s="30"/>
      <c r="NZR158" s="30"/>
      <c r="NZS158" s="30"/>
      <c r="NZT158" s="30"/>
      <c r="NZU158" s="30"/>
      <c r="NZV158" s="30"/>
      <c r="NZW158" s="30"/>
      <c r="NZX158" s="30"/>
      <c r="NZY158" s="30"/>
      <c r="NZZ158" s="30"/>
      <c r="OAA158" s="30"/>
      <c r="OAB158" s="30"/>
      <c r="OAC158" s="30"/>
      <c r="OAD158" s="30"/>
      <c r="OAE158" s="30"/>
      <c r="OAF158" s="30"/>
      <c r="OAG158" s="30"/>
      <c r="OAH158" s="30"/>
      <c r="OAI158" s="30"/>
      <c r="OAJ158" s="30"/>
      <c r="OAK158" s="30"/>
      <c r="OAL158" s="30"/>
      <c r="OAM158" s="30"/>
      <c r="OAN158" s="30"/>
      <c r="OAO158" s="30"/>
      <c r="OAP158" s="30"/>
      <c r="OAQ158" s="30"/>
      <c r="OAR158" s="30"/>
      <c r="OAS158" s="30"/>
      <c r="OAT158" s="30"/>
      <c r="OAU158" s="30"/>
      <c r="OAV158" s="30"/>
      <c r="OAW158" s="30"/>
      <c r="OAX158" s="30"/>
      <c r="OAY158" s="30"/>
      <c r="OAZ158" s="30"/>
      <c r="OBA158" s="30"/>
      <c r="OBB158" s="30"/>
      <c r="OBC158" s="30"/>
      <c r="OBD158" s="30"/>
      <c r="OBE158" s="30"/>
      <c r="OBF158" s="30"/>
      <c r="OBG158" s="30"/>
      <c r="OBH158" s="30"/>
      <c r="OBI158" s="30"/>
      <c r="OBJ158" s="30"/>
      <c r="OBK158" s="30"/>
      <c r="OBL158" s="30"/>
      <c r="OBM158" s="30"/>
      <c r="OBN158" s="30"/>
      <c r="OBO158" s="30"/>
      <c r="OBP158" s="30"/>
      <c r="OBQ158" s="30"/>
      <c r="OBR158" s="30"/>
      <c r="OBS158" s="30"/>
      <c r="OBT158" s="30"/>
      <c r="OBU158" s="30"/>
      <c r="OBV158" s="30"/>
      <c r="OBW158" s="30"/>
      <c r="OBX158" s="30"/>
      <c r="OBY158" s="30"/>
      <c r="OBZ158" s="30"/>
      <c r="OCA158" s="30"/>
      <c r="OCB158" s="30"/>
      <c r="OCC158" s="30"/>
      <c r="OCD158" s="30"/>
      <c r="OCE158" s="30"/>
      <c r="OCF158" s="30"/>
      <c r="OCG158" s="30"/>
      <c r="OCH158" s="30"/>
      <c r="OCI158" s="30"/>
      <c r="OCJ158" s="30"/>
      <c r="OCK158" s="30"/>
      <c r="OCL158" s="30"/>
      <c r="OCM158" s="30"/>
      <c r="OCN158" s="30"/>
      <c r="OCO158" s="30"/>
      <c r="OCP158" s="30"/>
      <c r="OCQ158" s="30"/>
      <c r="OCR158" s="30"/>
      <c r="OCS158" s="30"/>
      <c r="OCT158" s="30"/>
      <c r="OCU158" s="30"/>
      <c r="OCV158" s="30"/>
      <c r="OCW158" s="30"/>
      <c r="OCX158" s="30"/>
      <c r="OCY158" s="30"/>
      <c r="OCZ158" s="30"/>
      <c r="ODA158" s="30"/>
      <c r="ODB158" s="30"/>
      <c r="ODC158" s="30"/>
      <c r="ODD158" s="30"/>
      <c r="ODE158" s="30"/>
      <c r="ODF158" s="30"/>
      <c r="ODG158" s="30"/>
      <c r="ODH158" s="30"/>
      <c r="ODI158" s="30"/>
      <c r="ODJ158" s="30"/>
      <c r="ODK158" s="30"/>
      <c r="ODL158" s="30"/>
      <c r="ODM158" s="30"/>
      <c r="ODN158" s="30"/>
      <c r="ODO158" s="30"/>
      <c r="ODP158" s="30"/>
      <c r="ODQ158" s="30"/>
      <c r="ODR158" s="30"/>
      <c r="ODS158" s="30"/>
      <c r="ODT158" s="30"/>
      <c r="ODU158" s="30"/>
      <c r="ODV158" s="30"/>
      <c r="ODW158" s="30"/>
      <c r="ODX158" s="30"/>
      <c r="ODY158" s="30"/>
      <c r="ODZ158" s="30"/>
      <c r="OEA158" s="30"/>
      <c r="OEB158" s="30"/>
      <c r="OEC158" s="30"/>
      <c r="OED158" s="30"/>
      <c r="OEE158" s="30"/>
      <c r="OEF158" s="30"/>
      <c r="OEG158" s="30"/>
      <c r="OEH158" s="30"/>
      <c r="OEI158" s="30"/>
      <c r="OEJ158" s="30"/>
      <c r="OEK158" s="30"/>
      <c r="OEL158" s="30"/>
      <c r="OEM158" s="30"/>
      <c r="OEN158" s="30"/>
      <c r="OEO158" s="30"/>
      <c r="OEP158" s="30"/>
      <c r="OEQ158" s="30"/>
      <c r="OER158" s="30"/>
      <c r="OES158" s="30"/>
      <c r="OET158" s="30"/>
      <c r="OEU158" s="30"/>
      <c r="OEV158" s="30"/>
      <c r="OEW158" s="30"/>
      <c r="OEX158" s="30"/>
      <c r="OEY158" s="30"/>
      <c r="OEZ158" s="30"/>
      <c r="OFA158" s="30"/>
      <c r="OFB158" s="30"/>
      <c r="OFC158" s="30"/>
      <c r="OFD158" s="30"/>
      <c r="OFE158" s="30"/>
      <c r="OFF158" s="30"/>
      <c r="OFG158" s="30"/>
      <c r="OFH158" s="30"/>
      <c r="OFI158" s="30"/>
      <c r="OFJ158" s="30"/>
      <c r="OFK158" s="30"/>
      <c r="OFL158" s="30"/>
      <c r="OFM158" s="30"/>
      <c r="OFN158" s="30"/>
      <c r="OFO158" s="30"/>
      <c r="OFP158" s="30"/>
      <c r="OFQ158" s="30"/>
      <c r="OFR158" s="30"/>
      <c r="OFS158" s="30"/>
      <c r="OFT158" s="30"/>
      <c r="OFU158" s="30"/>
      <c r="OFV158" s="30"/>
      <c r="OFW158" s="30"/>
      <c r="OFX158" s="30"/>
      <c r="OFY158" s="30"/>
      <c r="OFZ158" s="30"/>
      <c r="OGA158" s="30"/>
      <c r="OGB158" s="30"/>
      <c r="OGC158" s="30"/>
      <c r="OGD158" s="30"/>
      <c r="OGE158" s="30"/>
      <c r="OGF158" s="30"/>
      <c r="OGG158" s="30"/>
      <c r="OGH158" s="30"/>
      <c r="OGI158" s="30"/>
      <c r="OGJ158" s="30"/>
      <c r="OGK158" s="30"/>
      <c r="OGL158" s="30"/>
      <c r="OGM158" s="30"/>
      <c r="OGN158" s="30"/>
      <c r="OGO158" s="30"/>
      <c r="OGP158" s="30"/>
      <c r="OGQ158" s="30"/>
      <c r="OGR158" s="30"/>
      <c r="OGS158" s="30"/>
      <c r="OGT158" s="30"/>
      <c r="OGU158" s="30"/>
      <c r="OGV158" s="30"/>
      <c r="OGW158" s="30"/>
      <c r="OGX158" s="30"/>
      <c r="OGY158" s="30"/>
      <c r="OGZ158" s="30"/>
      <c r="OHA158" s="30"/>
      <c r="OHB158" s="30"/>
      <c r="OHC158" s="30"/>
      <c r="OHD158" s="30"/>
      <c r="OHE158" s="30"/>
      <c r="OHF158" s="30"/>
      <c r="OHG158" s="30"/>
      <c r="OHH158" s="30"/>
      <c r="OHI158" s="30"/>
      <c r="OHJ158" s="30"/>
      <c r="OHK158" s="30"/>
      <c r="OHL158" s="30"/>
      <c r="OHM158" s="30"/>
      <c r="OHN158" s="30"/>
      <c r="OHO158" s="30"/>
      <c r="OHP158" s="30"/>
      <c r="OHQ158" s="30"/>
      <c r="OHR158" s="30"/>
      <c r="OHS158" s="30"/>
      <c r="OHT158" s="30"/>
      <c r="OHU158" s="30"/>
      <c r="OHV158" s="30"/>
      <c r="OHW158" s="30"/>
      <c r="OHX158" s="30"/>
      <c r="OHY158" s="30"/>
      <c r="OHZ158" s="30"/>
      <c r="OIA158" s="30"/>
      <c r="OIB158" s="30"/>
      <c r="OIC158" s="30"/>
      <c r="OID158" s="30"/>
      <c r="OIE158" s="30"/>
      <c r="OIF158" s="30"/>
      <c r="OIG158" s="30"/>
      <c r="OIH158" s="30"/>
      <c r="OII158" s="30"/>
      <c r="OIJ158" s="30"/>
      <c r="OIK158" s="30"/>
      <c r="OIL158" s="30"/>
      <c r="OIM158" s="30"/>
      <c r="OIN158" s="30"/>
      <c r="OIO158" s="30"/>
      <c r="OIP158" s="30"/>
      <c r="OIQ158" s="30"/>
      <c r="OIR158" s="30"/>
      <c r="OIS158" s="30"/>
      <c r="OIT158" s="30"/>
      <c r="OIU158" s="30"/>
      <c r="OIV158" s="30"/>
      <c r="OIW158" s="30"/>
      <c r="OIX158" s="30"/>
      <c r="OIY158" s="30"/>
      <c r="OIZ158" s="30"/>
      <c r="OJA158" s="30"/>
      <c r="OJB158" s="30"/>
      <c r="OJC158" s="30"/>
      <c r="OJD158" s="30"/>
      <c r="OJE158" s="30"/>
      <c r="OJF158" s="30"/>
      <c r="OJG158" s="30"/>
      <c r="OJH158" s="30"/>
      <c r="OJI158" s="30"/>
      <c r="OJJ158" s="30"/>
      <c r="OJK158" s="30"/>
      <c r="OJL158" s="30"/>
      <c r="OJM158" s="30"/>
      <c r="OJN158" s="30"/>
      <c r="OJO158" s="30"/>
      <c r="OJP158" s="30"/>
      <c r="OJQ158" s="30"/>
      <c r="OJR158" s="30"/>
      <c r="OJS158" s="30"/>
      <c r="OJT158" s="30"/>
      <c r="OJU158" s="30"/>
      <c r="OJV158" s="30"/>
      <c r="OJW158" s="30"/>
      <c r="OJX158" s="30"/>
      <c r="OJY158" s="30"/>
      <c r="OJZ158" s="30"/>
      <c r="OKA158" s="30"/>
      <c r="OKB158" s="30"/>
      <c r="OKC158" s="30"/>
      <c r="OKD158" s="30"/>
      <c r="OKE158" s="30"/>
      <c r="OKF158" s="30"/>
      <c r="OKG158" s="30"/>
      <c r="OKH158" s="30"/>
      <c r="OKI158" s="30"/>
      <c r="OKJ158" s="30"/>
      <c r="OKK158" s="30"/>
      <c r="OKL158" s="30"/>
      <c r="OKM158" s="30"/>
      <c r="OKN158" s="30"/>
      <c r="OKO158" s="30"/>
      <c r="OKP158" s="30"/>
      <c r="OKQ158" s="30"/>
      <c r="OKR158" s="30"/>
      <c r="OKS158" s="30"/>
      <c r="OKT158" s="30"/>
      <c r="OKU158" s="30"/>
      <c r="OKV158" s="30"/>
      <c r="OKW158" s="30"/>
      <c r="OKX158" s="30"/>
      <c r="OKY158" s="30"/>
      <c r="OKZ158" s="30"/>
      <c r="OLA158" s="30"/>
      <c r="OLB158" s="30"/>
      <c r="OLC158" s="30"/>
      <c r="OLD158" s="30"/>
      <c r="OLE158" s="30"/>
      <c r="OLF158" s="30"/>
      <c r="OLG158" s="30"/>
      <c r="OLH158" s="30"/>
      <c r="OLI158" s="30"/>
      <c r="OLJ158" s="30"/>
      <c r="OLK158" s="30"/>
      <c r="OLL158" s="30"/>
      <c r="OLM158" s="30"/>
      <c r="OLN158" s="30"/>
      <c r="OLO158" s="30"/>
      <c r="OLP158" s="30"/>
      <c r="OLQ158" s="30"/>
      <c r="OLR158" s="30"/>
      <c r="OLS158" s="30"/>
      <c r="OLT158" s="30"/>
      <c r="OLU158" s="30"/>
      <c r="OLV158" s="30"/>
      <c r="OLW158" s="30"/>
      <c r="OLX158" s="30"/>
      <c r="OLY158" s="30"/>
      <c r="OLZ158" s="30"/>
      <c r="OMA158" s="30"/>
      <c r="OMB158" s="30"/>
      <c r="OMC158" s="30"/>
      <c r="OMD158" s="30"/>
      <c r="OME158" s="30"/>
      <c r="OMF158" s="30"/>
      <c r="OMG158" s="30"/>
      <c r="OMH158" s="30"/>
      <c r="OMI158" s="30"/>
      <c r="OMJ158" s="30"/>
      <c r="OMK158" s="30"/>
      <c r="OML158" s="30"/>
      <c r="OMM158" s="30"/>
      <c r="OMN158" s="30"/>
      <c r="OMO158" s="30"/>
      <c r="OMP158" s="30"/>
      <c r="OMQ158" s="30"/>
      <c r="OMR158" s="30"/>
      <c r="OMS158" s="30"/>
      <c r="OMT158" s="30"/>
      <c r="OMU158" s="30"/>
      <c r="OMV158" s="30"/>
      <c r="OMW158" s="30"/>
      <c r="OMX158" s="30"/>
      <c r="OMY158" s="30"/>
      <c r="OMZ158" s="30"/>
      <c r="ONA158" s="30"/>
      <c r="ONB158" s="30"/>
      <c r="ONC158" s="30"/>
      <c r="OND158" s="30"/>
      <c r="ONE158" s="30"/>
      <c r="ONF158" s="30"/>
      <c r="ONG158" s="30"/>
      <c r="ONH158" s="30"/>
      <c r="ONI158" s="30"/>
      <c r="ONJ158" s="30"/>
      <c r="ONK158" s="30"/>
      <c r="ONL158" s="30"/>
      <c r="ONM158" s="30"/>
      <c r="ONN158" s="30"/>
      <c r="ONO158" s="30"/>
      <c r="ONP158" s="30"/>
      <c r="ONQ158" s="30"/>
      <c r="ONR158" s="30"/>
      <c r="ONS158" s="30"/>
      <c r="ONT158" s="30"/>
      <c r="ONU158" s="30"/>
      <c r="ONV158" s="30"/>
      <c r="ONW158" s="30"/>
      <c r="ONX158" s="30"/>
      <c r="ONY158" s="30"/>
      <c r="ONZ158" s="30"/>
      <c r="OOA158" s="30"/>
      <c r="OOB158" s="30"/>
      <c r="OOC158" s="30"/>
      <c r="OOD158" s="30"/>
      <c r="OOE158" s="30"/>
      <c r="OOF158" s="30"/>
      <c r="OOG158" s="30"/>
      <c r="OOH158" s="30"/>
      <c r="OOI158" s="30"/>
      <c r="OOJ158" s="30"/>
      <c r="OOK158" s="30"/>
      <c r="OOL158" s="30"/>
      <c r="OOM158" s="30"/>
      <c r="OON158" s="30"/>
      <c r="OOO158" s="30"/>
      <c r="OOP158" s="30"/>
      <c r="OOQ158" s="30"/>
      <c r="OOR158" s="30"/>
      <c r="OOS158" s="30"/>
      <c r="OOT158" s="30"/>
      <c r="OOU158" s="30"/>
      <c r="OOV158" s="30"/>
      <c r="OOW158" s="30"/>
      <c r="OOX158" s="30"/>
      <c r="OOY158" s="30"/>
      <c r="OOZ158" s="30"/>
      <c r="OPA158" s="30"/>
      <c r="OPB158" s="30"/>
      <c r="OPC158" s="30"/>
      <c r="OPD158" s="30"/>
      <c r="OPE158" s="30"/>
      <c r="OPF158" s="30"/>
      <c r="OPG158" s="30"/>
      <c r="OPH158" s="30"/>
      <c r="OPI158" s="30"/>
      <c r="OPJ158" s="30"/>
      <c r="OPK158" s="30"/>
      <c r="OPL158" s="30"/>
      <c r="OPM158" s="30"/>
      <c r="OPN158" s="30"/>
      <c r="OPO158" s="30"/>
      <c r="OPP158" s="30"/>
      <c r="OPQ158" s="30"/>
      <c r="OPR158" s="30"/>
      <c r="OPS158" s="30"/>
      <c r="OPT158" s="30"/>
      <c r="OPU158" s="30"/>
      <c r="OPV158" s="30"/>
      <c r="OPW158" s="30"/>
      <c r="OPX158" s="30"/>
      <c r="OPY158" s="30"/>
      <c r="OPZ158" s="30"/>
      <c r="OQA158" s="30"/>
      <c r="OQB158" s="30"/>
      <c r="OQC158" s="30"/>
      <c r="OQD158" s="30"/>
      <c r="OQE158" s="30"/>
      <c r="OQF158" s="30"/>
      <c r="OQG158" s="30"/>
      <c r="OQH158" s="30"/>
      <c r="OQI158" s="30"/>
      <c r="OQJ158" s="30"/>
      <c r="OQK158" s="30"/>
      <c r="OQL158" s="30"/>
      <c r="OQM158" s="30"/>
      <c r="OQN158" s="30"/>
      <c r="OQO158" s="30"/>
      <c r="OQP158" s="30"/>
      <c r="OQQ158" s="30"/>
      <c r="OQR158" s="30"/>
      <c r="OQS158" s="30"/>
      <c r="OQT158" s="30"/>
      <c r="OQU158" s="30"/>
      <c r="OQV158" s="30"/>
      <c r="OQW158" s="30"/>
      <c r="OQX158" s="30"/>
      <c r="OQY158" s="30"/>
      <c r="OQZ158" s="30"/>
      <c r="ORA158" s="30"/>
      <c r="ORB158" s="30"/>
      <c r="ORC158" s="30"/>
      <c r="ORD158" s="30"/>
      <c r="ORE158" s="30"/>
      <c r="ORF158" s="30"/>
      <c r="ORG158" s="30"/>
      <c r="ORH158" s="30"/>
      <c r="ORI158" s="30"/>
      <c r="ORJ158" s="30"/>
      <c r="ORK158" s="30"/>
      <c r="ORL158" s="30"/>
      <c r="ORM158" s="30"/>
      <c r="ORN158" s="30"/>
      <c r="ORO158" s="30"/>
      <c r="ORP158" s="30"/>
      <c r="ORQ158" s="30"/>
      <c r="ORR158" s="30"/>
      <c r="ORS158" s="30"/>
      <c r="ORT158" s="30"/>
      <c r="ORU158" s="30"/>
      <c r="ORV158" s="30"/>
      <c r="ORW158" s="30"/>
      <c r="ORX158" s="30"/>
      <c r="ORY158" s="30"/>
      <c r="ORZ158" s="30"/>
      <c r="OSA158" s="30"/>
      <c r="OSB158" s="30"/>
      <c r="OSC158" s="30"/>
      <c r="OSD158" s="30"/>
      <c r="OSE158" s="30"/>
      <c r="OSF158" s="30"/>
      <c r="OSG158" s="30"/>
      <c r="OSH158" s="30"/>
      <c r="OSI158" s="30"/>
      <c r="OSJ158" s="30"/>
      <c r="OSK158" s="30"/>
      <c r="OSL158" s="30"/>
      <c r="OSM158" s="30"/>
      <c r="OSN158" s="30"/>
      <c r="OSO158" s="30"/>
      <c r="OSP158" s="30"/>
      <c r="OSQ158" s="30"/>
      <c r="OSR158" s="30"/>
      <c r="OSS158" s="30"/>
      <c r="OST158" s="30"/>
      <c r="OSU158" s="30"/>
      <c r="OSV158" s="30"/>
      <c r="OSW158" s="30"/>
      <c r="OSX158" s="30"/>
      <c r="OSY158" s="30"/>
      <c r="OSZ158" s="30"/>
      <c r="OTA158" s="30"/>
      <c r="OTB158" s="30"/>
      <c r="OTC158" s="30"/>
      <c r="OTD158" s="30"/>
      <c r="OTE158" s="30"/>
      <c r="OTF158" s="30"/>
      <c r="OTG158" s="30"/>
      <c r="OTH158" s="30"/>
      <c r="OTI158" s="30"/>
      <c r="OTJ158" s="30"/>
      <c r="OTK158" s="30"/>
      <c r="OTL158" s="30"/>
      <c r="OTM158" s="30"/>
      <c r="OTN158" s="30"/>
      <c r="OTO158" s="30"/>
      <c r="OTP158" s="30"/>
      <c r="OTQ158" s="30"/>
      <c r="OTR158" s="30"/>
      <c r="OTS158" s="30"/>
      <c r="OTT158" s="30"/>
      <c r="OTU158" s="30"/>
      <c r="OTV158" s="30"/>
      <c r="OTW158" s="30"/>
      <c r="OTX158" s="30"/>
      <c r="OTY158" s="30"/>
      <c r="OTZ158" s="30"/>
      <c r="OUA158" s="30"/>
      <c r="OUB158" s="30"/>
      <c r="OUC158" s="30"/>
      <c r="OUD158" s="30"/>
      <c r="OUE158" s="30"/>
      <c r="OUF158" s="30"/>
      <c r="OUG158" s="30"/>
      <c r="OUH158" s="30"/>
      <c r="OUI158" s="30"/>
      <c r="OUJ158" s="30"/>
      <c r="OUK158" s="30"/>
      <c r="OUL158" s="30"/>
      <c r="OUM158" s="30"/>
      <c r="OUN158" s="30"/>
      <c r="OUO158" s="30"/>
      <c r="OUP158" s="30"/>
      <c r="OUQ158" s="30"/>
      <c r="OUR158" s="30"/>
      <c r="OUS158" s="30"/>
      <c r="OUT158" s="30"/>
      <c r="OUU158" s="30"/>
      <c r="OUV158" s="30"/>
      <c r="OUW158" s="30"/>
      <c r="OUX158" s="30"/>
      <c r="OUY158" s="30"/>
      <c r="OUZ158" s="30"/>
      <c r="OVA158" s="30"/>
      <c r="OVB158" s="30"/>
      <c r="OVC158" s="30"/>
      <c r="OVD158" s="30"/>
      <c r="OVE158" s="30"/>
      <c r="OVF158" s="30"/>
      <c r="OVG158" s="30"/>
      <c r="OVH158" s="30"/>
      <c r="OVI158" s="30"/>
      <c r="OVJ158" s="30"/>
      <c r="OVK158" s="30"/>
      <c r="OVL158" s="30"/>
      <c r="OVM158" s="30"/>
      <c r="OVN158" s="30"/>
      <c r="OVO158" s="30"/>
      <c r="OVP158" s="30"/>
      <c r="OVQ158" s="30"/>
      <c r="OVR158" s="30"/>
      <c r="OVS158" s="30"/>
      <c r="OVT158" s="30"/>
      <c r="OVU158" s="30"/>
      <c r="OVV158" s="30"/>
      <c r="OVW158" s="30"/>
      <c r="OVX158" s="30"/>
      <c r="OVY158" s="30"/>
      <c r="OVZ158" s="30"/>
      <c r="OWA158" s="30"/>
      <c r="OWB158" s="30"/>
      <c r="OWC158" s="30"/>
      <c r="OWD158" s="30"/>
      <c r="OWE158" s="30"/>
      <c r="OWF158" s="30"/>
      <c r="OWG158" s="30"/>
      <c r="OWH158" s="30"/>
      <c r="OWI158" s="30"/>
      <c r="OWJ158" s="30"/>
      <c r="OWK158" s="30"/>
      <c r="OWL158" s="30"/>
      <c r="OWM158" s="30"/>
      <c r="OWN158" s="30"/>
      <c r="OWO158" s="30"/>
      <c r="OWP158" s="30"/>
      <c r="OWQ158" s="30"/>
      <c r="OWR158" s="30"/>
      <c r="OWS158" s="30"/>
      <c r="OWT158" s="30"/>
      <c r="OWU158" s="30"/>
      <c r="OWV158" s="30"/>
      <c r="OWW158" s="30"/>
      <c r="OWX158" s="30"/>
      <c r="OWY158" s="30"/>
      <c r="OWZ158" s="30"/>
      <c r="OXA158" s="30"/>
      <c r="OXB158" s="30"/>
      <c r="OXC158" s="30"/>
      <c r="OXD158" s="30"/>
      <c r="OXE158" s="30"/>
      <c r="OXF158" s="30"/>
      <c r="OXG158" s="30"/>
      <c r="OXH158" s="30"/>
      <c r="OXI158" s="30"/>
      <c r="OXJ158" s="30"/>
      <c r="OXK158" s="30"/>
      <c r="OXL158" s="30"/>
      <c r="OXM158" s="30"/>
      <c r="OXN158" s="30"/>
      <c r="OXO158" s="30"/>
      <c r="OXP158" s="30"/>
      <c r="OXQ158" s="30"/>
      <c r="OXR158" s="30"/>
      <c r="OXS158" s="30"/>
      <c r="OXT158" s="30"/>
      <c r="OXU158" s="30"/>
      <c r="OXV158" s="30"/>
      <c r="OXW158" s="30"/>
      <c r="OXX158" s="30"/>
      <c r="OXY158" s="30"/>
      <c r="OXZ158" s="30"/>
      <c r="OYA158" s="30"/>
      <c r="OYB158" s="30"/>
      <c r="OYC158" s="30"/>
      <c r="OYD158" s="30"/>
      <c r="OYE158" s="30"/>
      <c r="OYF158" s="30"/>
      <c r="OYG158" s="30"/>
      <c r="OYH158" s="30"/>
      <c r="OYI158" s="30"/>
      <c r="OYJ158" s="30"/>
      <c r="OYK158" s="30"/>
      <c r="OYL158" s="30"/>
      <c r="OYM158" s="30"/>
      <c r="OYN158" s="30"/>
      <c r="OYO158" s="30"/>
      <c r="OYP158" s="30"/>
      <c r="OYQ158" s="30"/>
      <c r="OYR158" s="30"/>
      <c r="OYS158" s="30"/>
      <c r="OYT158" s="30"/>
      <c r="OYU158" s="30"/>
      <c r="OYV158" s="30"/>
      <c r="OYW158" s="30"/>
      <c r="OYX158" s="30"/>
      <c r="OYY158" s="30"/>
      <c r="OYZ158" s="30"/>
      <c r="OZA158" s="30"/>
      <c r="OZB158" s="30"/>
      <c r="OZC158" s="30"/>
      <c r="OZD158" s="30"/>
      <c r="OZE158" s="30"/>
      <c r="OZF158" s="30"/>
      <c r="OZG158" s="30"/>
      <c r="OZH158" s="30"/>
      <c r="OZI158" s="30"/>
      <c r="OZJ158" s="30"/>
      <c r="OZK158" s="30"/>
      <c r="OZL158" s="30"/>
      <c r="OZM158" s="30"/>
      <c r="OZN158" s="30"/>
      <c r="OZO158" s="30"/>
      <c r="OZP158" s="30"/>
      <c r="OZQ158" s="30"/>
      <c r="OZR158" s="30"/>
      <c r="OZS158" s="30"/>
      <c r="OZT158" s="30"/>
      <c r="OZU158" s="30"/>
      <c r="OZV158" s="30"/>
      <c r="OZW158" s="30"/>
      <c r="OZX158" s="30"/>
      <c r="OZY158" s="30"/>
      <c r="OZZ158" s="30"/>
      <c r="PAA158" s="30"/>
      <c r="PAB158" s="30"/>
      <c r="PAC158" s="30"/>
      <c r="PAD158" s="30"/>
      <c r="PAE158" s="30"/>
      <c r="PAF158" s="30"/>
      <c r="PAG158" s="30"/>
      <c r="PAH158" s="30"/>
      <c r="PAI158" s="30"/>
      <c r="PAJ158" s="30"/>
      <c r="PAK158" s="30"/>
      <c r="PAL158" s="30"/>
      <c r="PAM158" s="30"/>
      <c r="PAN158" s="30"/>
      <c r="PAO158" s="30"/>
      <c r="PAP158" s="30"/>
      <c r="PAQ158" s="30"/>
      <c r="PAR158" s="30"/>
      <c r="PAS158" s="30"/>
      <c r="PAT158" s="30"/>
      <c r="PAU158" s="30"/>
      <c r="PAV158" s="30"/>
      <c r="PAW158" s="30"/>
      <c r="PAX158" s="30"/>
      <c r="PAY158" s="30"/>
      <c r="PAZ158" s="30"/>
      <c r="PBA158" s="30"/>
      <c r="PBB158" s="30"/>
      <c r="PBC158" s="30"/>
      <c r="PBD158" s="30"/>
      <c r="PBE158" s="30"/>
      <c r="PBF158" s="30"/>
      <c r="PBG158" s="30"/>
      <c r="PBH158" s="30"/>
      <c r="PBI158" s="30"/>
      <c r="PBJ158" s="30"/>
      <c r="PBK158" s="30"/>
      <c r="PBL158" s="30"/>
      <c r="PBM158" s="30"/>
      <c r="PBN158" s="30"/>
      <c r="PBO158" s="30"/>
      <c r="PBP158" s="30"/>
      <c r="PBQ158" s="30"/>
      <c r="PBR158" s="30"/>
      <c r="PBS158" s="30"/>
      <c r="PBT158" s="30"/>
      <c r="PBU158" s="30"/>
      <c r="PBV158" s="30"/>
      <c r="PBW158" s="30"/>
      <c r="PBX158" s="30"/>
      <c r="PBY158" s="30"/>
      <c r="PBZ158" s="30"/>
      <c r="PCA158" s="30"/>
      <c r="PCB158" s="30"/>
      <c r="PCC158" s="30"/>
      <c r="PCD158" s="30"/>
      <c r="PCE158" s="30"/>
      <c r="PCF158" s="30"/>
      <c r="PCG158" s="30"/>
      <c r="PCH158" s="30"/>
      <c r="PCI158" s="30"/>
      <c r="PCJ158" s="30"/>
      <c r="PCK158" s="30"/>
      <c r="PCL158" s="30"/>
      <c r="PCM158" s="30"/>
      <c r="PCN158" s="30"/>
      <c r="PCO158" s="30"/>
      <c r="PCP158" s="30"/>
      <c r="PCQ158" s="30"/>
      <c r="PCR158" s="30"/>
      <c r="PCS158" s="30"/>
      <c r="PCT158" s="30"/>
      <c r="PCU158" s="30"/>
      <c r="PCV158" s="30"/>
      <c r="PCW158" s="30"/>
      <c r="PCX158" s="30"/>
      <c r="PCY158" s="30"/>
      <c r="PCZ158" s="30"/>
      <c r="PDA158" s="30"/>
      <c r="PDB158" s="30"/>
      <c r="PDC158" s="30"/>
      <c r="PDD158" s="30"/>
      <c r="PDE158" s="30"/>
      <c r="PDF158" s="30"/>
      <c r="PDG158" s="30"/>
      <c r="PDH158" s="30"/>
      <c r="PDI158" s="30"/>
      <c r="PDJ158" s="30"/>
      <c r="PDK158" s="30"/>
      <c r="PDL158" s="30"/>
      <c r="PDM158" s="30"/>
      <c r="PDN158" s="30"/>
      <c r="PDO158" s="30"/>
      <c r="PDP158" s="30"/>
      <c r="PDQ158" s="30"/>
      <c r="PDR158" s="30"/>
      <c r="PDS158" s="30"/>
      <c r="PDT158" s="30"/>
      <c r="PDU158" s="30"/>
      <c r="PDV158" s="30"/>
      <c r="PDW158" s="30"/>
      <c r="PDX158" s="30"/>
      <c r="PDY158" s="30"/>
      <c r="PDZ158" s="30"/>
      <c r="PEA158" s="30"/>
      <c r="PEB158" s="30"/>
      <c r="PEC158" s="30"/>
      <c r="PED158" s="30"/>
      <c r="PEE158" s="30"/>
      <c r="PEF158" s="30"/>
      <c r="PEG158" s="30"/>
      <c r="PEH158" s="30"/>
      <c r="PEI158" s="30"/>
      <c r="PEJ158" s="30"/>
      <c r="PEK158" s="30"/>
      <c r="PEL158" s="30"/>
      <c r="PEM158" s="30"/>
      <c r="PEN158" s="30"/>
      <c r="PEO158" s="30"/>
      <c r="PEP158" s="30"/>
      <c r="PEQ158" s="30"/>
      <c r="PER158" s="30"/>
      <c r="PES158" s="30"/>
      <c r="PET158" s="30"/>
      <c r="PEU158" s="30"/>
      <c r="PEV158" s="30"/>
      <c r="PEW158" s="30"/>
      <c r="PEX158" s="30"/>
      <c r="PEY158" s="30"/>
      <c r="PEZ158" s="30"/>
      <c r="PFA158" s="30"/>
      <c r="PFB158" s="30"/>
      <c r="PFC158" s="30"/>
      <c r="PFD158" s="30"/>
      <c r="PFE158" s="30"/>
      <c r="PFF158" s="30"/>
      <c r="PFG158" s="30"/>
      <c r="PFH158" s="30"/>
      <c r="PFI158" s="30"/>
      <c r="PFJ158" s="30"/>
      <c r="PFK158" s="30"/>
      <c r="PFL158" s="30"/>
      <c r="PFM158" s="30"/>
      <c r="PFN158" s="30"/>
      <c r="PFO158" s="30"/>
      <c r="PFP158" s="30"/>
      <c r="PFQ158" s="30"/>
      <c r="PFR158" s="30"/>
      <c r="PFS158" s="30"/>
      <c r="PFT158" s="30"/>
      <c r="PFU158" s="30"/>
      <c r="PFV158" s="30"/>
      <c r="PFW158" s="30"/>
      <c r="PFX158" s="30"/>
      <c r="PFY158" s="30"/>
      <c r="PFZ158" s="30"/>
      <c r="PGA158" s="30"/>
      <c r="PGB158" s="30"/>
      <c r="PGC158" s="30"/>
      <c r="PGD158" s="30"/>
      <c r="PGE158" s="30"/>
      <c r="PGF158" s="30"/>
      <c r="PGG158" s="30"/>
      <c r="PGH158" s="30"/>
      <c r="PGI158" s="30"/>
      <c r="PGJ158" s="30"/>
      <c r="PGK158" s="30"/>
      <c r="PGL158" s="30"/>
      <c r="PGM158" s="30"/>
      <c r="PGN158" s="30"/>
      <c r="PGO158" s="30"/>
      <c r="PGP158" s="30"/>
      <c r="PGQ158" s="30"/>
      <c r="PGR158" s="30"/>
      <c r="PGS158" s="30"/>
      <c r="PGT158" s="30"/>
      <c r="PGU158" s="30"/>
      <c r="PGV158" s="30"/>
      <c r="PGW158" s="30"/>
      <c r="PGX158" s="30"/>
      <c r="PGY158" s="30"/>
      <c r="PGZ158" s="30"/>
      <c r="PHA158" s="30"/>
      <c r="PHB158" s="30"/>
      <c r="PHC158" s="30"/>
      <c r="PHD158" s="30"/>
      <c r="PHE158" s="30"/>
      <c r="PHF158" s="30"/>
      <c r="PHG158" s="30"/>
      <c r="PHH158" s="30"/>
      <c r="PHI158" s="30"/>
      <c r="PHJ158" s="30"/>
      <c r="PHK158" s="30"/>
      <c r="PHL158" s="30"/>
      <c r="PHM158" s="30"/>
      <c r="PHN158" s="30"/>
      <c r="PHO158" s="30"/>
      <c r="PHP158" s="30"/>
      <c r="PHQ158" s="30"/>
      <c r="PHR158" s="30"/>
      <c r="PHS158" s="30"/>
      <c r="PHT158" s="30"/>
      <c r="PHU158" s="30"/>
      <c r="PHV158" s="30"/>
      <c r="PHW158" s="30"/>
      <c r="PHX158" s="30"/>
      <c r="PHY158" s="30"/>
      <c r="PHZ158" s="30"/>
      <c r="PIA158" s="30"/>
      <c r="PIB158" s="30"/>
      <c r="PIC158" s="30"/>
      <c r="PID158" s="30"/>
      <c r="PIE158" s="30"/>
      <c r="PIF158" s="30"/>
      <c r="PIG158" s="30"/>
      <c r="PIH158" s="30"/>
      <c r="PII158" s="30"/>
      <c r="PIJ158" s="30"/>
      <c r="PIK158" s="30"/>
      <c r="PIL158" s="30"/>
      <c r="PIM158" s="30"/>
      <c r="PIN158" s="30"/>
      <c r="PIO158" s="30"/>
      <c r="PIP158" s="30"/>
      <c r="PIQ158" s="30"/>
      <c r="PIR158" s="30"/>
      <c r="PIS158" s="30"/>
      <c r="PIT158" s="30"/>
      <c r="PIU158" s="30"/>
      <c r="PIV158" s="30"/>
      <c r="PIW158" s="30"/>
      <c r="PIX158" s="30"/>
      <c r="PIY158" s="30"/>
      <c r="PIZ158" s="30"/>
      <c r="PJA158" s="30"/>
      <c r="PJB158" s="30"/>
      <c r="PJC158" s="30"/>
      <c r="PJD158" s="30"/>
      <c r="PJE158" s="30"/>
      <c r="PJF158" s="30"/>
      <c r="PJG158" s="30"/>
      <c r="PJH158" s="30"/>
      <c r="PJI158" s="30"/>
      <c r="PJJ158" s="30"/>
      <c r="PJK158" s="30"/>
      <c r="PJL158" s="30"/>
      <c r="PJM158" s="30"/>
      <c r="PJN158" s="30"/>
      <c r="PJO158" s="30"/>
      <c r="PJP158" s="30"/>
      <c r="PJQ158" s="30"/>
      <c r="PJR158" s="30"/>
      <c r="PJS158" s="30"/>
      <c r="PJT158" s="30"/>
      <c r="PJU158" s="30"/>
      <c r="PJV158" s="30"/>
      <c r="PJW158" s="30"/>
      <c r="PJX158" s="30"/>
      <c r="PJY158" s="30"/>
      <c r="PJZ158" s="30"/>
      <c r="PKA158" s="30"/>
      <c r="PKB158" s="30"/>
      <c r="PKC158" s="30"/>
      <c r="PKD158" s="30"/>
      <c r="PKE158" s="30"/>
      <c r="PKF158" s="30"/>
      <c r="PKG158" s="30"/>
      <c r="PKH158" s="30"/>
      <c r="PKI158" s="30"/>
      <c r="PKJ158" s="30"/>
      <c r="PKK158" s="30"/>
      <c r="PKL158" s="30"/>
      <c r="PKM158" s="30"/>
      <c r="PKN158" s="30"/>
      <c r="PKO158" s="30"/>
      <c r="PKP158" s="30"/>
      <c r="PKQ158" s="30"/>
      <c r="PKR158" s="30"/>
      <c r="PKS158" s="30"/>
      <c r="PKT158" s="30"/>
      <c r="PKU158" s="30"/>
      <c r="PKV158" s="30"/>
      <c r="PKW158" s="30"/>
      <c r="PKX158" s="30"/>
      <c r="PKY158" s="30"/>
      <c r="PKZ158" s="30"/>
      <c r="PLA158" s="30"/>
      <c r="PLB158" s="30"/>
      <c r="PLC158" s="30"/>
      <c r="PLD158" s="30"/>
      <c r="PLE158" s="30"/>
      <c r="PLF158" s="30"/>
      <c r="PLG158" s="30"/>
      <c r="PLH158" s="30"/>
      <c r="PLI158" s="30"/>
      <c r="PLJ158" s="30"/>
      <c r="PLK158" s="30"/>
      <c r="PLL158" s="30"/>
      <c r="PLM158" s="30"/>
      <c r="PLN158" s="30"/>
      <c r="PLO158" s="30"/>
      <c r="PLP158" s="30"/>
      <c r="PLQ158" s="30"/>
      <c r="PLR158" s="30"/>
      <c r="PLS158" s="30"/>
      <c r="PLT158" s="30"/>
      <c r="PLU158" s="30"/>
      <c r="PLV158" s="30"/>
      <c r="PLW158" s="30"/>
      <c r="PLX158" s="30"/>
      <c r="PLY158" s="30"/>
      <c r="PLZ158" s="30"/>
      <c r="PMA158" s="30"/>
      <c r="PMB158" s="30"/>
      <c r="PMC158" s="30"/>
      <c r="PMD158" s="30"/>
      <c r="PME158" s="30"/>
      <c r="PMF158" s="30"/>
      <c r="PMG158" s="30"/>
      <c r="PMH158" s="30"/>
      <c r="PMI158" s="30"/>
      <c r="PMJ158" s="30"/>
      <c r="PMK158" s="30"/>
      <c r="PML158" s="30"/>
      <c r="PMM158" s="30"/>
      <c r="PMN158" s="30"/>
      <c r="PMO158" s="30"/>
      <c r="PMP158" s="30"/>
      <c r="PMQ158" s="30"/>
      <c r="PMR158" s="30"/>
      <c r="PMS158" s="30"/>
      <c r="PMT158" s="30"/>
      <c r="PMU158" s="30"/>
      <c r="PMV158" s="30"/>
      <c r="PMW158" s="30"/>
      <c r="PMX158" s="30"/>
      <c r="PMY158" s="30"/>
      <c r="PMZ158" s="30"/>
      <c r="PNA158" s="30"/>
      <c r="PNB158" s="30"/>
      <c r="PNC158" s="30"/>
      <c r="PND158" s="30"/>
      <c r="PNE158" s="30"/>
      <c r="PNF158" s="30"/>
      <c r="PNG158" s="30"/>
      <c r="PNH158" s="30"/>
      <c r="PNI158" s="30"/>
      <c r="PNJ158" s="30"/>
      <c r="PNK158" s="30"/>
      <c r="PNL158" s="30"/>
      <c r="PNM158" s="30"/>
      <c r="PNN158" s="30"/>
      <c r="PNO158" s="30"/>
      <c r="PNP158" s="30"/>
      <c r="PNQ158" s="30"/>
      <c r="PNR158" s="30"/>
      <c r="PNS158" s="30"/>
      <c r="PNT158" s="30"/>
      <c r="PNU158" s="30"/>
      <c r="PNV158" s="30"/>
      <c r="PNW158" s="30"/>
      <c r="PNX158" s="30"/>
      <c r="PNY158" s="30"/>
      <c r="PNZ158" s="30"/>
      <c r="POA158" s="30"/>
      <c r="POB158" s="30"/>
      <c r="POC158" s="30"/>
      <c r="POD158" s="30"/>
      <c r="POE158" s="30"/>
      <c r="POF158" s="30"/>
      <c r="POG158" s="30"/>
      <c r="POH158" s="30"/>
      <c r="POI158" s="30"/>
      <c r="POJ158" s="30"/>
      <c r="POK158" s="30"/>
      <c r="POL158" s="30"/>
      <c r="POM158" s="30"/>
      <c r="PON158" s="30"/>
      <c r="POO158" s="30"/>
      <c r="POP158" s="30"/>
      <c r="POQ158" s="30"/>
      <c r="POR158" s="30"/>
      <c r="POS158" s="30"/>
      <c r="POT158" s="30"/>
      <c r="POU158" s="30"/>
      <c r="POV158" s="30"/>
      <c r="POW158" s="30"/>
      <c r="POX158" s="30"/>
      <c r="POY158" s="30"/>
      <c r="POZ158" s="30"/>
      <c r="PPA158" s="30"/>
      <c r="PPB158" s="30"/>
      <c r="PPC158" s="30"/>
      <c r="PPD158" s="30"/>
      <c r="PPE158" s="30"/>
      <c r="PPF158" s="30"/>
      <c r="PPG158" s="30"/>
      <c r="PPH158" s="30"/>
      <c r="PPI158" s="30"/>
      <c r="PPJ158" s="30"/>
      <c r="PPK158" s="30"/>
      <c r="PPL158" s="30"/>
      <c r="PPM158" s="30"/>
      <c r="PPN158" s="30"/>
      <c r="PPO158" s="30"/>
      <c r="PPP158" s="30"/>
      <c r="PPQ158" s="30"/>
      <c r="PPR158" s="30"/>
      <c r="PPS158" s="30"/>
      <c r="PPT158" s="30"/>
      <c r="PPU158" s="30"/>
      <c r="PPV158" s="30"/>
      <c r="PPW158" s="30"/>
      <c r="PPX158" s="30"/>
      <c r="PPY158" s="30"/>
      <c r="PPZ158" s="30"/>
      <c r="PQA158" s="30"/>
      <c r="PQB158" s="30"/>
      <c r="PQC158" s="30"/>
      <c r="PQD158" s="30"/>
      <c r="PQE158" s="30"/>
      <c r="PQF158" s="30"/>
      <c r="PQG158" s="30"/>
      <c r="PQH158" s="30"/>
      <c r="PQI158" s="30"/>
      <c r="PQJ158" s="30"/>
      <c r="PQK158" s="30"/>
      <c r="PQL158" s="30"/>
      <c r="PQM158" s="30"/>
      <c r="PQN158" s="30"/>
      <c r="PQO158" s="30"/>
      <c r="PQP158" s="30"/>
      <c r="PQQ158" s="30"/>
      <c r="PQR158" s="30"/>
      <c r="PQS158" s="30"/>
      <c r="PQT158" s="30"/>
      <c r="PQU158" s="30"/>
      <c r="PQV158" s="30"/>
      <c r="PQW158" s="30"/>
      <c r="PQX158" s="30"/>
      <c r="PQY158" s="30"/>
      <c r="PQZ158" s="30"/>
      <c r="PRA158" s="30"/>
      <c r="PRB158" s="30"/>
      <c r="PRC158" s="30"/>
      <c r="PRD158" s="30"/>
      <c r="PRE158" s="30"/>
      <c r="PRF158" s="30"/>
      <c r="PRG158" s="30"/>
      <c r="PRH158" s="30"/>
      <c r="PRI158" s="30"/>
      <c r="PRJ158" s="30"/>
      <c r="PRK158" s="30"/>
      <c r="PRL158" s="30"/>
      <c r="PRM158" s="30"/>
      <c r="PRN158" s="30"/>
      <c r="PRO158" s="30"/>
      <c r="PRP158" s="30"/>
      <c r="PRQ158" s="30"/>
      <c r="PRR158" s="30"/>
      <c r="PRS158" s="30"/>
      <c r="PRT158" s="30"/>
      <c r="PRU158" s="30"/>
      <c r="PRV158" s="30"/>
      <c r="PRW158" s="30"/>
      <c r="PRX158" s="30"/>
      <c r="PRY158" s="30"/>
      <c r="PRZ158" s="30"/>
      <c r="PSA158" s="30"/>
      <c r="PSB158" s="30"/>
      <c r="PSC158" s="30"/>
      <c r="PSD158" s="30"/>
      <c r="PSE158" s="30"/>
      <c r="PSF158" s="30"/>
      <c r="PSG158" s="30"/>
      <c r="PSH158" s="30"/>
      <c r="PSI158" s="30"/>
      <c r="PSJ158" s="30"/>
      <c r="PSK158" s="30"/>
      <c r="PSL158" s="30"/>
      <c r="PSM158" s="30"/>
      <c r="PSN158" s="30"/>
      <c r="PSO158" s="30"/>
      <c r="PSP158" s="30"/>
      <c r="PSQ158" s="30"/>
      <c r="PSR158" s="30"/>
      <c r="PSS158" s="30"/>
      <c r="PST158" s="30"/>
      <c r="PSU158" s="30"/>
      <c r="PSV158" s="30"/>
      <c r="PSW158" s="30"/>
      <c r="PSX158" s="30"/>
      <c r="PSY158" s="30"/>
      <c r="PSZ158" s="30"/>
      <c r="PTA158" s="30"/>
      <c r="PTB158" s="30"/>
      <c r="PTC158" s="30"/>
      <c r="PTD158" s="30"/>
      <c r="PTE158" s="30"/>
      <c r="PTF158" s="30"/>
      <c r="PTG158" s="30"/>
      <c r="PTH158" s="30"/>
      <c r="PTI158" s="30"/>
      <c r="PTJ158" s="30"/>
      <c r="PTK158" s="30"/>
      <c r="PTL158" s="30"/>
      <c r="PTM158" s="30"/>
      <c r="PTN158" s="30"/>
      <c r="PTO158" s="30"/>
      <c r="PTP158" s="30"/>
      <c r="PTQ158" s="30"/>
      <c r="PTR158" s="30"/>
      <c r="PTS158" s="30"/>
      <c r="PTT158" s="30"/>
      <c r="PTU158" s="30"/>
      <c r="PTV158" s="30"/>
      <c r="PTW158" s="30"/>
      <c r="PTX158" s="30"/>
      <c r="PTY158" s="30"/>
      <c r="PTZ158" s="30"/>
      <c r="PUA158" s="30"/>
      <c r="PUB158" s="30"/>
      <c r="PUC158" s="30"/>
      <c r="PUD158" s="30"/>
      <c r="PUE158" s="30"/>
      <c r="PUF158" s="30"/>
      <c r="PUG158" s="30"/>
      <c r="PUH158" s="30"/>
      <c r="PUI158" s="30"/>
      <c r="PUJ158" s="30"/>
      <c r="PUK158" s="30"/>
      <c r="PUL158" s="30"/>
      <c r="PUM158" s="30"/>
      <c r="PUN158" s="30"/>
      <c r="PUO158" s="30"/>
      <c r="PUP158" s="30"/>
      <c r="PUQ158" s="30"/>
      <c r="PUR158" s="30"/>
      <c r="PUS158" s="30"/>
      <c r="PUT158" s="30"/>
      <c r="PUU158" s="30"/>
      <c r="PUV158" s="30"/>
      <c r="PUW158" s="30"/>
      <c r="PUX158" s="30"/>
      <c r="PUY158" s="30"/>
      <c r="PUZ158" s="30"/>
      <c r="PVA158" s="30"/>
      <c r="PVB158" s="30"/>
      <c r="PVC158" s="30"/>
      <c r="PVD158" s="30"/>
      <c r="PVE158" s="30"/>
      <c r="PVF158" s="30"/>
      <c r="PVG158" s="30"/>
      <c r="PVH158" s="30"/>
      <c r="PVI158" s="30"/>
      <c r="PVJ158" s="30"/>
      <c r="PVK158" s="30"/>
      <c r="PVL158" s="30"/>
      <c r="PVM158" s="30"/>
      <c r="PVN158" s="30"/>
      <c r="PVO158" s="30"/>
      <c r="PVP158" s="30"/>
      <c r="PVQ158" s="30"/>
      <c r="PVR158" s="30"/>
      <c r="PVS158" s="30"/>
      <c r="PVT158" s="30"/>
      <c r="PVU158" s="30"/>
      <c r="PVV158" s="30"/>
      <c r="PVW158" s="30"/>
      <c r="PVX158" s="30"/>
      <c r="PVY158" s="30"/>
      <c r="PVZ158" s="30"/>
      <c r="PWA158" s="30"/>
      <c r="PWB158" s="30"/>
      <c r="PWC158" s="30"/>
      <c r="PWD158" s="30"/>
      <c r="PWE158" s="30"/>
      <c r="PWF158" s="30"/>
      <c r="PWG158" s="30"/>
      <c r="PWH158" s="30"/>
      <c r="PWI158" s="30"/>
      <c r="PWJ158" s="30"/>
      <c r="PWK158" s="30"/>
      <c r="PWL158" s="30"/>
      <c r="PWM158" s="30"/>
      <c r="PWN158" s="30"/>
      <c r="PWO158" s="30"/>
      <c r="PWP158" s="30"/>
      <c r="PWQ158" s="30"/>
      <c r="PWR158" s="30"/>
      <c r="PWS158" s="30"/>
      <c r="PWT158" s="30"/>
      <c r="PWU158" s="30"/>
      <c r="PWV158" s="30"/>
      <c r="PWW158" s="30"/>
      <c r="PWX158" s="30"/>
      <c r="PWY158" s="30"/>
      <c r="PWZ158" s="30"/>
      <c r="PXA158" s="30"/>
      <c r="PXB158" s="30"/>
      <c r="PXC158" s="30"/>
      <c r="PXD158" s="30"/>
      <c r="PXE158" s="30"/>
      <c r="PXF158" s="30"/>
      <c r="PXG158" s="30"/>
      <c r="PXH158" s="30"/>
      <c r="PXI158" s="30"/>
      <c r="PXJ158" s="30"/>
      <c r="PXK158" s="30"/>
      <c r="PXL158" s="30"/>
      <c r="PXM158" s="30"/>
      <c r="PXN158" s="30"/>
      <c r="PXO158" s="30"/>
      <c r="PXP158" s="30"/>
      <c r="PXQ158" s="30"/>
      <c r="PXR158" s="30"/>
      <c r="PXS158" s="30"/>
      <c r="PXT158" s="30"/>
      <c r="PXU158" s="30"/>
      <c r="PXV158" s="30"/>
      <c r="PXW158" s="30"/>
      <c r="PXX158" s="30"/>
      <c r="PXY158" s="30"/>
      <c r="PXZ158" s="30"/>
      <c r="PYA158" s="30"/>
      <c r="PYB158" s="30"/>
      <c r="PYC158" s="30"/>
      <c r="PYD158" s="30"/>
      <c r="PYE158" s="30"/>
      <c r="PYF158" s="30"/>
      <c r="PYG158" s="30"/>
      <c r="PYH158" s="30"/>
      <c r="PYI158" s="30"/>
      <c r="PYJ158" s="30"/>
      <c r="PYK158" s="30"/>
      <c r="PYL158" s="30"/>
      <c r="PYM158" s="30"/>
      <c r="PYN158" s="30"/>
      <c r="PYO158" s="30"/>
      <c r="PYP158" s="30"/>
      <c r="PYQ158" s="30"/>
      <c r="PYR158" s="30"/>
      <c r="PYS158" s="30"/>
      <c r="PYT158" s="30"/>
      <c r="PYU158" s="30"/>
      <c r="PYV158" s="30"/>
      <c r="PYW158" s="30"/>
      <c r="PYX158" s="30"/>
      <c r="PYY158" s="30"/>
      <c r="PYZ158" s="30"/>
      <c r="PZA158" s="30"/>
      <c r="PZB158" s="30"/>
      <c r="PZC158" s="30"/>
      <c r="PZD158" s="30"/>
      <c r="PZE158" s="30"/>
      <c r="PZF158" s="30"/>
      <c r="PZG158" s="30"/>
      <c r="PZH158" s="30"/>
      <c r="PZI158" s="30"/>
      <c r="PZJ158" s="30"/>
      <c r="PZK158" s="30"/>
      <c r="PZL158" s="30"/>
      <c r="PZM158" s="30"/>
      <c r="PZN158" s="30"/>
      <c r="PZO158" s="30"/>
      <c r="PZP158" s="30"/>
      <c r="PZQ158" s="30"/>
      <c r="PZR158" s="30"/>
      <c r="PZS158" s="30"/>
      <c r="PZT158" s="30"/>
      <c r="PZU158" s="30"/>
      <c r="PZV158" s="30"/>
      <c r="PZW158" s="30"/>
      <c r="PZX158" s="30"/>
      <c r="PZY158" s="30"/>
      <c r="PZZ158" s="30"/>
      <c r="QAA158" s="30"/>
      <c r="QAB158" s="30"/>
      <c r="QAC158" s="30"/>
      <c r="QAD158" s="30"/>
      <c r="QAE158" s="30"/>
      <c r="QAF158" s="30"/>
      <c r="QAG158" s="30"/>
      <c r="QAH158" s="30"/>
      <c r="QAI158" s="30"/>
      <c r="QAJ158" s="30"/>
      <c r="QAK158" s="30"/>
      <c r="QAL158" s="30"/>
      <c r="QAM158" s="30"/>
      <c r="QAN158" s="30"/>
      <c r="QAO158" s="30"/>
      <c r="QAP158" s="30"/>
      <c r="QAQ158" s="30"/>
      <c r="QAR158" s="30"/>
      <c r="QAS158" s="30"/>
      <c r="QAT158" s="30"/>
      <c r="QAU158" s="30"/>
      <c r="QAV158" s="30"/>
      <c r="QAW158" s="30"/>
      <c r="QAX158" s="30"/>
      <c r="QAY158" s="30"/>
      <c r="QAZ158" s="30"/>
      <c r="QBA158" s="30"/>
      <c r="QBB158" s="30"/>
      <c r="QBC158" s="30"/>
      <c r="QBD158" s="30"/>
      <c r="QBE158" s="30"/>
      <c r="QBF158" s="30"/>
      <c r="QBG158" s="30"/>
      <c r="QBH158" s="30"/>
      <c r="QBI158" s="30"/>
      <c r="QBJ158" s="30"/>
      <c r="QBK158" s="30"/>
      <c r="QBL158" s="30"/>
      <c r="QBM158" s="30"/>
      <c r="QBN158" s="30"/>
      <c r="QBO158" s="30"/>
      <c r="QBP158" s="30"/>
      <c r="QBQ158" s="30"/>
      <c r="QBR158" s="30"/>
      <c r="QBS158" s="30"/>
      <c r="QBT158" s="30"/>
      <c r="QBU158" s="30"/>
      <c r="QBV158" s="30"/>
      <c r="QBW158" s="30"/>
      <c r="QBX158" s="30"/>
      <c r="QBY158" s="30"/>
      <c r="QBZ158" s="30"/>
      <c r="QCA158" s="30"/>
      <c r="QCB158" s="30"/>
      <c r="QCC158" s="30"/>
      <c r="QCD158" s="30"/>
      <c r="QCE158" s="30"/>
      <c r="QCF158" s="30"/>
      <c r="QCG158" s="30"/>
      <c r="QCH158" s="30"/>
      <c r="QCI158" s="30"/>
      <c r="QCJ158" s="30"/>
      <c r="QCK158" s="30"/>
      <c r="QCL158" s="30"/>
      <c r="QCM158" s="30"/>
      <c r="QCN158" s="30"/>
      <c r="QCO158" s="30"/>
      <c r="QCP158" s="30"/>
      <c r="QCQ158" s="30"/>
      <c r="QCR158" s="30"/>
      <c r="QCS158" s="30"/>
      <c r="QCT158" s="30"/>
      <c r="QCU158" s="30"/>
      <c r="QCV158" s="30"/>
      <c r="QCW158" s="30"/>
      <c r="QCX158" s="30"/>
      <c r="QCY158" s="30"/>
      <c r="QCZ158" s="30"/>
      <c r="QDA158" s="30"/>
      <c r="QDB158" s="30"/>
      <c r="QDC158" s="30"/>
      <c r="QDD158" s="30"/>
      <c r="QDE158" s="30"/>
      <c r="QDF158" s="30"/>
      <c r="QDG158" s="30"/>
      <c r="QDH158" s="30"/>
      <c r="QDI158" s="30"/>
      <c r="QDJ158" s="30"/>
      <c r="QDK158" s="30"/>
      <c r="QDL158" s="30"/>
      <c r="QDM158" s="30"/>
      <c r="QDN158" s="30"/>
      <c r="QDO158" s="30"/>
      <c r="QDP158" s="30"/>
      <c r="QDQ158" s="30"/>
      <c r="QDR158" s="30"/>
      <c r="QDS158" s="30"/>
      <c r="QDT158" s="30"/>
      <c r="QDU158" s="30"/>
      <c r="QDV158" s="30"/>
      <c r="QDW158" s="30"/>
      <c r="QDX158" s="30"/>
      <c r="QDY158" s="30"/>
      <c r="QDZ158" s="30"/>
      <c r="QEA158" s="30"/>
      <c r="QEB158" s="30"/>
      <c r="QEC158" s="30"/>
      <c r="QED158" s="30"/>
      <c r="QEE158" s="30"/>
      <c r="QEF158" s="30"/>
      <c r="QEG158" s="30"/>
      <c r="QEH158" s="30"/>
      <c r="QEI158" s="30"/>
      <c r="QEJ158" s="30"/>
      <c r="QEK158" s="30"/>
      <c r="QEL158" s="30"/>
      <c r="QEM158" s="30"/>
      <c r="QEN158" s="30"/>
      <c r="QEO158" s="30"/>
      <c r="QEP158" s="30"/>
      <c r="QEQ158" s="30"/>
      <c r="QER158" s="30"/>
      <c r="QES158" s="30"/>
      <c r="QET158" s="30"/>
      <c r="QEU158" s="30"/>
      <c r="QEV158" s="30"/>
      <c r="QEW158" s="30"/>
      <c r="QEX158" s="30"/>
      <c r="QEY158" s="30"/>
      <c r="QEZ158" s="30"/>
      <c r="QFA158" s="30"/>
      <c r="QFB158" s="30"/>
      <c r="QFC158" s="30"/>
      <c r="QFD158" s="30"/>
      <c r="QFE158" s="30"/>
      <c r="QFF158" s="30"/>
      <c r="QFG158" s="30"/>
      <c r="QFH158" s="30"/>
      <c r="QFI158" s="30"/>
      <c r="QFJ158" s="30"/>
      <c r="QFK158" s="30"/>
      <c r="QFL158" s="30"/>
      <c r="QFM158" s="30"/>
      <c r="QFN158" s="30"/>
      <c r="QFO158" s="30"/>
      <c r="QFP158" s="30"/>
      <c r="QFQ158" s="30"/>
      <c r="QFR158" s="30"/>
      <c r="QFS158" s="30"/>
      <c r="QFT158" s="30"/>
      <c r="QFU158" s="30"/>
      <c r="QFV158" s="30"/>
      <c r="QFW158" s="30"/>
      <c r="QFX158" s="30"/>
      <c r="QFY158" s="30"/>
      <c r="QFZ158" s="30"/>
      <c r="QGA158" s="30"/>
      <c r="QGB158" s="30"/>
      <c r="QGC158" s="30"/>
      <c r="QGD158" s="30"/>
      <c r="QGE158" s="30"/>
      <c r="QGF158" s="30"/>
      <c r="QGG158" s="30"/>
      <c r="QGH158" s="30"/>
      <c r="QGI158" s="30"/>
      <c r="QGJ158" s="30"/>
      <c r="QGK158" s="30"/>
      <c r="QGL158" s="30"/>
      <c r="QGM158" s="30"/>
      <c r="QGN158" s="30"/>
      <c r="QGO158" s="30"/>
      <c r="QGP158" s="30"/>
      <c r="QGQ158" s="30"/>
      <c r="QGR158" s="30"/>
      <c r="QGS158" s="30"/>
      <c r="QGT158" s="30"/>
      <c r="QGU158" s="30"/>
      <c r="QGV158" s="30"/>
      <c r="QGW158" s="30"/>
      <c r="QGX158" s="30"/>
      <c r="QGY158" s="30"/>
      <c r="QGZ158" s="30"/>
      <c r="QHA158" s="30"/>
      <c r="QHB158" s="30"/>
      <c r="QHC158" s="30"/>
      <c r="QHD158" s="30"/>
      <c r="QHE158" s="30"/>
      <c r="QHF158" s="30"/>
      <c r="QHG158" s="30"/>
      <c r="QHH158" s="30"/>
      <c r="QHI158" s="30"/>
      <c r="QHJ158" s="30"/>
      <c r="QHK158" s="30"/>
      <c r="QHL158" s="30"/>
      <c r="QHM158" s="30"/>
      <c r="QHN158" s="30"/>
      <c r="QHO158" s="30"/>
      <c r="QHP158" s="30"/>
      <c r="QHQ158" s="30"/>
      <c r="QHR158" s="30"/>
      <c r="QHS158" s="30"/>
      <c r="QHT158" s="30"/>
      <c r="QHU158" s="30"/>
      <c r="QHV158" s="30"/>
      <c r="QHW158" s="30"/>
      <c r="QHX158" s="30"/>
      <c r="QHY158" s="30"/>
      <c r="QHZ158" s="30"/>
      <c r="QIA158" s="30"/>
      <c r="QIB158" s="30"/>
      <c r="QIC158" s="30"/>
      <c r="QID158" s="30"/>
      <c r="QIE158" s="30"/>
      <c r="QIF158" s="30"/>
      <c r="QIG158" s="30"/>
      <c r="QIH158" s="30"/>
      <c r="QII158" s="30"/>
      <c r="QIJ158" s="30"/>
      <c r="QIK158" s="30"/>
      <c r="QIL158" s="30"/>
      <c r="QIM158" s="30"/>
      <c r="QIN158" s="30"/>
      <c r="QIO158" s="30"/>
      <c r="QIP158" s="30"/>
      <c r="QIQ158" s="30"/>
      <c r="QIR158" s="30"/>
      <c r="QIS158" s="30"/>
      <c r="QIT158" s="30"/>
      <c r="QIU158" s="30"/>
      <c r="QIV158" s="30"/>
      <c r="QIW158" s="30"/>
      <c r="QIX158" s="30"/>
      <c r="QIY158" s="30"/>
      <c r="QIZ158" s="30"/>
      <c r="QJA158" s="30"/>
      <c r="QJB158" s="30"/>
      <c r="QJC158" s="30"/>
      <c r="QJD158" s="30"/>
      <c r="QJE158" s="30"/>
      <c r="QJF158" s="30"/>
      <c r="QJG158" s="30"/>
      <c r="QJH158" s="30"/>
      <c r="QJI158" s="30"/>
      <c r="QJJ158" s="30"/>
      <c r="QJK158" s="30"/>
      <c r="QJL158" s="30"/>
      <c r="QJM158" s="30"/>
      <c r="QJN158" s="30"/>
      <c r="QJO158" s="30"/>
      <c r="QJP158" s="30"/>
      <c r="QJQ158" s="30"/>
      <c r="QJR158" s="30"/>
      <c r="QJS158" s="30"/>
      <c r="QJT158" s="30"/>
      <c r="QJU158" s="30"/>
      <c r="QJV158" s="30"/>
      <c r="QJW158" s="30"/>
      <c r="QJX158" s="30"/>
      <c r="QJY158" s="30"/>
      <c r="QJZ158" s="30"/>
      <c r="QKA158" s="30"/>
      <c r="QKB158" s="30"/>
      <c r="QKC158" s="30"/>
      <c r="QKD158" s="30"/>
      <c r="QKE158" s="30"/>
      <c r="QKF158" s="30"/>
      <c r="QKG158" s="30"/>
      <c r="QKH158" s="30"/>
      <c r="QKI158" s="30"/>
      <c r="QKJ158" s="30"/>
      <c r="QKK158" s="30"/>
      <c r="QKL158" s="30"/>
      <c r="QKM158" s="30"/>
      <c r="QKN158" s="30"/>
      <c r="QKO158" s="30"/>
      <c r="QKP158" s="30"/>
      <c r="QKQ158" s="30"/>
      <c r="QKR158" s="30"/>
      <c r="QKS158" s="30"/>
      <c r="QKT158" s="30"/>
      <c r="QKU158" s="30"/>
      <c r="QKV158" s="30"/>
      <c r="QKW158" s="30"/>
      <c r="QKX158" s="30"/>
      <c r="QKY158" s="30"/>
      <c r="QKZ158" s="30"/>
      <c r="QLA158" s="30"/>
      <c r="QLB158" s="30"/>
      <c r="QLC158" s="30"/>
      <c r="QLD158" s="30"/>
      <c r="QLE158" s="30"/>
      <c r="QLF158" s="30"/>
      <c r="QLG158" s="30"/>
      <c r="QLH158" s="30"/>
      <c r="QLI158" s="30"/>
      <c r="QLJ158" s="30"/>
      <c r="QLK158" s="30"/>
      <c r="QLL158" s="30"/>
      <c r="QLM158" s="30"/>
      <c r="QLN158" s="30"/>
      <c r="QLO158" s="30"/>
      <c r="QLP158" s="30"/>
      <c r="QLQ158" s="30"/>
      <c r="QLR158" s="30"/>
      <c r="QLS158" s="30"/>
      <c r="QLT158" s="30"/>
      <c r="QLU158" s="30"/>
      <c r="QLV158" s="30"/>
      <c r="QLW158" s="30"/>
      <c r="QLX158" s="30"/>
      <c r="QLY158" s="30"/>
      <c r="QLZ158" s="30"/>
      <c r="QMA158" s="30"/>
      <c r="QMB158" s="30"/>
      <c r="QMC158" s="30"/>
      <c r="QMD158" s="30"/>
      <c r="QME158" s="30"/>
      <c r="QMF158" s="30"/>
      <c r="QMG158" s="30"/>
      <c r="QMH158" s="30"/>
      <c r="QMI158" s="30"/>
      <c r="QMJ158" s="30"/>
      <c r="QMK158" s="30"/>
      <c r="QML158" s="30"/>
      <c r="QMM158" s="30"/>
      <c r="QMN158" s="30"/>
      <c r="QMO158" s="30"/>
      <c r="QMP158" s="30"/>
      <c r="QMQ158" s="30"/>
      <c r="QMR158" s="30"/>
      <c r="QMS158" s="30"/>
      <c r="QMT158" s="30"/>
      <c r="QMU158" s="30"/>
      <c r="QMV158" s="30"/>
      <c r="QMW158" s="30"/>
      <c r="QMX158" s="30"/>
      <c r="QMY158" s="30"/>
      <c r="QMZ158" s="30"/>
      <c r="QNA158" s="30"/>
      <c r="QNB158" s="30"/>
      <c r="QNC158" s="30"/>
      <c r="QND158" s="30"/>
      <c r="QNE158" s="30"/>
      <c r="QNF158" s="30"/>
      <c r="QNG158" s="30"/>
      <c r="QNH158" s="30"/>
      <c r="QNI158" s="30"/>
      <c r="QNJ158" s="30"/>
      <c r="QNK158" s="30"/>
      <c r="QNL158" s="30"/>
      <c r="QNM158" s="30"/>
      <c r="QNN158" s="30"/>
      <c r="QNO158" s="30"/>
      <c r="QNP158" s="30"/>
      <c r="QNQ158" s="30"/>
      <c r="QNR158" s="30"/>
      <c r="QNS158" s="30"/>
      <c r="QNT158" s="30"/>
      <c r="QNU158" s="30"/>
      <c r="QNV158" s="30"/>
      <c r="QNW158" s="30"/>
      <c r="QNX158" s="30"/>
      <c r="QNY158" s="30"/>
      <c r="QNZ158" s="30"/>
      <c r="QOA158" s="30"/>
      <c r="QOB158" s="30"/>
      <c r="QOC158" s="30"/>
      <c r="QOD158" s="30"/>
      <c r="QOE158" s="30"/>
      <c r="QOF158" s="30"/>
      <c r="QOG158" s="30"/>
      <c r="QOH158" s="30"/>
      <c r="QOI158" s="30"/>
      <c r="QOJ158" s="30"/>
      <c r="QOK158" s="30"/>
      <c r="QOL158" s="30"/>
      <c r="QOM158" s="30"/>
      <c r="QON158" s="30"/>
      <c r="QOO158" s="30"/>
      <c r="QOP158" s="30"/>
      <c r="QOQ158" s="30"/>
      <c r="QOR158" s="30"/>
      <c r="QOS158" s="30"/>
      <c r="QOT158" s="30"/>
      <c r="QOU158" s="30"/>
      <c r="QOV158" s="30"/>
      <c r="QOW158" s="30"/>
      <c r="QOX158" s="30"/>
      <c r="QOY158" s="30"/>
      <c r="QOZ158" s="30"/>
      <c r="QPA158" s="30"/>
      <c r="QPB158" s="30"/>
      <c r="QPC158" s="30"/>
      <c r="QPD158" s="30"/>
      <c r="QPE158" s="30"/>
      <c r="QPF158" s="30"/>
      <c r="QPG158" s="30"/>
      <c r="QPH158" s="30"/>
      <c r="QPI158" s="30"/>
      <c r="QPJ158" s="30"/>
      <c r="QPK158" s="30"/>
      <c r="QPL158" s="30"/>
      <c r="QPM158" s="30"/>
      <c r="QPN158" s="30"/>
      <c r="QPO158" s="30"/>
      <c r="QPP158" s="30"/>
      <c r="QPQ158" s="30"/>
      <c r="QPR158" s="30"/>
      <c r="QPS158" s="30"/>
      <c r="QPT158" s="30"/>
      <c r="QPU158" s="30"/>
      <c r="QPV158" s="30"/>
      <c r="QPW158" s="30"/>
      <c r="QPX158" s="30"/>
      <c r="QPY158" s="30"/>
      <c r="QPZ158" s="30"/>
      <c r="QQA158" s="30"/>
      <c r="QQB158" s="30"/>
      <c r="QQC158" s="30"/>
      <c r="QQD158" s="30"/>
      <c r="QQE158" s="30"/>
      <c r="QQF158" s="30"/>
      <c r="QQG158" s="30"/>
      <c r="QQH158" s="30"/>
      <c r="QQI158" s="30"/>
      <c r="QQJ158" s="30"/>
      <c r="QQK158" s="30"/>
      <c r="QQL158" s="30"/>
      <c r="QQM158" s="30"/>
      <c r="QQN158" s="30"/>
      <c r="QQO158" s="30"/>
      <c r="QQP158" s="30"/>
      <c r="QQQ158" s="30"/>
      <c r="QQR158" s="30"/>
      <c r="QQS158" s="30"/>
      <c r="QQT158" s="30"/>
      <c r="QQU158" s="30"/>
      <c r="QQV158" s="30"/>
      <c r="QQW158" s="30"/>
      <c r="QQX158" s="30"/>
      <c r="QQY158" s="30"/>
      <c r="QQZ158" s="30"/>
      <c r="QRA158" s="30"/>
      <c r="QRB158" s="30"/>
      <c r="QRC158" s="30"/>
      <c r="QRD158" s="30"/>
      <c r="QRE158" s="30"/>
      <c r="QRF158" s="30"/>
      <c r="QRG158" s="30"/>
      <c r="QRH158" s="30"/>
      <c r="QRI158" s="30"/>
      <c r="QRJ158" s="30"/>
      <c r="QRK158" s="30"/>
      <c r="QRL158" s="30"/>
      <c r="QRM158" s="30"/>
      <c r="QRN158" s="30"/>
      <c r="QRO158" s="30"/>
      <c r="QRP158" s="30"/>
      <c r="QRQ158" s="30"/>
      <c r="QRR158" s="30"/>
      <c r="QRS158" s="30"/>
      <c r="QRT158" s="30"/>
      <c r="QRU158" s="30"/>
      <c r="QRV158" s="30"/>
      <c r="QRW158" s="30"/>
      <c r="QRX158" s="30"/>
      <c r="QRY158" s="30"/>
      <c r="QRZ158" s="30"/>
      <c r="QSA158" s="30"/>
      <c r="QSB158" s="30"/>
      <c r="QSC158" s="30"/>
      <c r="QSD158" s="30"/>
      <c r="QSE158" s="30"/>
      <c r="QSF158" s="30"/>
      <c r="QSG158" s="30"/>
      <c r="QSH158" s="30"/>
      <c r="QSI158" s="30"/>
      <c r="QSJ158" s="30"/>
      <c r="QSK158" s="30"/>
      <c r="QSL158" s="30"/>
      <c r="QSM158" s="30"/>
      <c r="QSN158" s="30"/>
      <c r="QSO158" s="30"/>
      <c r="QSP158" s="30"/>
      <c r="QSQ158" s="30"/>
      <c r="QSR158" s="30"/>
      <c r="QSS158" s="30"/>
      <c r="QST158" s="30"/>
      <c r="QSU158" s="30"/>
      <c r="QSV158" s="30"/>
      <c r="QSW158" s="30"/>
      <c r="QSX158" s="30"/>
      <c r="QSY158" s="30"/>
      <c r="QSZ158" s="30"/>
      <c r="QTA158" s="30"/>
      <c r="QTB158" s="30"/>
      <c r="QTC158" s="30"/>
      <c r="QTD158" s="30"/>
      <c r="QTE158" s="30"/>
      <c r="QTF158" s="30"/>
      <c r="QTG158" s="30"/>
      <c r="QTH158" s="30"/>
      <c r="QTI158" s="30"/>
      <c r="QTJ158" s="30"/>
      <c r="QTK158" s="30"/>
      <c r="QTL158" s="30"/>
      <c r="QTM158" s="30"/>
      <c r="QTN158" s="30"/>
      <c r="QTO158" s="30"/>
      <c r="QTP158" s="30"/>
      <c r="QTQ158" s="30"/>
      <c r="QTR158" s="30"/>
      <c r="QTS158" s="30"/>
      <c r="QTT158" s="30"/>
      <c r="QTU158" s="30"/>
      <c r="QTV158" s="30"/>
      <c r="QTW158" s="30"/>
      <c r="QTX158" s="30"/>
      <c r="QTY158" s="30"/>
      <c r="QTZ158" s="30"/>
      <c r="QUA158" s="30"/>
      <c r="QUB158" s="30"/>
      <c r="QUC158" s="30"/>
      <c r="QUD158" s="30"/>
      <c r="QUE158" s="30"/>
      <c r="QUF158" s="30"/>
      <c r="QUG158" s="30"/>
      <c r="QUH158" s="30"/>
      <c r="QUI158" s="30"/>
      <c r="QUJ158" s="30"/>
      <c r="QUK158" s="30"/>
      <c r="QUL158" s="30"/>
      <c r="QUM158" s="30"/>
      <c r="QUN158" s="30"/>
      <c r="QUO158" s="30"/>
      <c r="QUP158" s="30"/>
      <c r="QUQ158" s="30"/>
      <c r="QUR158" s="30"/>
      <c r="QUS158" s="30"/>
      <c r="QUT158" s="30"/>
      <c r="QUU158" s="30"/>
      <c r="QUV158" s="30"/>
      <c r="QUW158" s="30"/>
      <c r="QUX158" s="30"/>
      <c r="QUY158" s="30"/>
      <c r="QUZ158" s="30"/>
      <c r="QVA158" s="30"/>
      <c r="QVB158" s="30"/>
      <c r="QVC158" s="30"/>
      <c r="QVD158" s="30"/>
      <c r="QVE158" s="30"/>
      <c r="QVF158" s="30"/>
      <c r="QVG158" s="30"/>
      <c r="QVH158" s="30"/>
      <c r="QVI158" s="30"/>
      <c r="QVJ158" s="30"/>
      <c r="QVK158" s="30"/>
      <c r="QVL158" s="30"/>
      <c r="QVM158" s="30"/>
      <c r="QVN158" s="30"/>
      <c r="QVO158" s="30"/>
      <c r="QVP158" s="30"/>
      <c r="QVQ158" s="30"/>
      <c r="QVR158" s="30"/>
      <c r="QVS158" s="30"/>
      <c r="QVT158" s="30"/>
      <c r="QVU158" s="30"/>
      <c r="QVV158" s="30"/>
      <c r="QVW158" s="30"/>
      <c r="QVX158" s="30"/>
      <c r="QVY158" s="30"/>
      <c r="QVZ158" s="30"/>
      <c r="QWA158" s="30"/>
      <c r="QWB158" s="30"/>
      <c r="QWC158" s="30"/>
      <c r="QWD158" s="30"/>
      <c r="QWE158" s="30"/>
      <c r="QWF158" s="30"/>
      <c r="QWG158" s="30"/>
      <c r="QWH158" s="30"/>
      <c r="QWI158" s="30"/>
      <c r="QWJ158" s="30"/>
      <c r="QWK158" s="30"/>
      <c r="QWL158" s="30"/>
      <c r="QWM158" s="30"/>
      <c r="QWN158" s="30"/>
      <c r="QWO158" s="30"/>
      <c r="QWP158" s="30"/>
      <c r="QWQ158" s="30"/>
      <c r="QWR158" s="30"/>
      <c r="QWS158" s="30"/>
      <c r="QWT158" s="30"/>
      <c r="QWU158" s="30"/>
      <c r="QWV158" s="30"/>
      <c r="QWW158" s="30"/>
      <c r="QWX158" s="30"/>
      <c r="QWY158" s="30"/>
      <c r="QWZ158" s="30"/>
      <c r="QXA158" s="30"/>
      <c r="QXB158" s="30"/>
      <c r="QXC158" s="30"/>
      <c r="QXD158" s="30"/>
      <c r="QXE158" s="30"/>
      <c r="QXF158" s="30"/>
      <c r="QXG158" s="30"/>
      <c r="QXH158" s="30"/>
      <c r="QXI158" s="30"/>
      <c r="QXJ158" s="30"/>
      <c r="QXK158" s="30"/>
      <c r="QXL158" s="30"/>
      <c r="QXM158" s="30"/>
      <c r="QXN158" s="30"/>
      <c r="QXO158" s="30"/>
      <c r="QXP158" s="30"/>
      <c r="QXQ158" s="30"/>
      <c r="QXR158" s="30"/>
      <c r="QXS158" s="30"/>
      <c r="QXT158" s="30"/>
      <c r="QXU158" s="30"/>
      <c r="QXV158" s="30"/>
      <c r="QXW158" s="30"/>
      <c r="QXX158" s="30"/>
      <c r="QXY158" s="30"/>
      <c r="QXZ158" s="30"/>
      <c r="QYA158" s="30"/>
      <c r="QYB158" s="30"/>
      <c r="QYC158" s="30"/>
      <c r="QYD158" s="30"/>
      <c r="QYE158" s="30"/>
      <c r="QYF158" s="30"/>
      <c r="QYG158" s="30"/>
      <c r="QYH158" s="30"/>
      <c r="QYI158" s="30"/>
      <c r="QYJ158" s="30"/>
      <c r="QYK158" s="30"/>
      <c r="QYL158" s="30"/>
      <c r="QYM158" s="30"/>
      <c r="QYN158" s="30"/>
      <c r="QYO158" s="30"/>
      <c r="QYP158" s="30"/>
      <c r="QYQ158" s="30"/>
      <c r="QYR158" s="30"/>
      <c r="QYS158" s="30"/>
      <c r="QYT158" s="30"/>
      <c r="QYU158" s="30"/>
      <c r="QYV158" s="30"/>
      <c r="QYW158" s="30"/>
      <c r="QYX158" s="30"/>
      <c r="QYY158" s="30"/>
      <c r="QYZ158" s="30"/>
      <c r="QZA158" s="30"/>
      <c r="QZB158" s="30"/>
      <c r="QZC158" s="30"/>
      <c r="QZD158" s="30"/>
      <c r="QZE158" s="30"/>
      <c r="QZF158" s="30"/>
      <c r="QZG158" s="30"/>
      <c r="QZH158" s="30"/>
      <c r="QZI158" s="30"/>
      <c r="QZJ158" s="30"/>
      <c r="QZK158" s="30"/>
      <c r="QZL158" s="30"/>
      <c r="QZM158" s="30"/>
      <c r="QZN158" s="30"/>
      <c r="QZO158" s="30"/>
      <c r="QZP158" s="30"/>
      <c r="QZQ158" s="30"/>
      <c r="QZR158" s="30"/>
      <c r="QZS158" s="30"/>
      <c r="QZT158" s="30"/>
      <c r="QZU158" s="30"/>
      <c r="QZV158" s="30"/>
      <c r="QZW158" s="30"/>
      <c r="QZX158" s="30"/>
      <c r="QZY158" s="30"/>
      <c r="QZZ158" s="30"/>
      <c r="RAA158" s="30"/>
      <c r="RAB158" s="30"/>
      <c r="RAC158" s="30"/>
      <c r="RAD158" s="30"/>
      <c r="RAE158" s="30"/>
      <c r="RAF158" s="30"/>
      <c r="RAG158" s="30"/>
      <c r="RAH158" s="30"/>
      <c r="RAI158" s="30"/>
      <c r="RAJ158" s="30"/>
      <c r="RAK158" s="30"/>
      <c r="RAL158" s="30"/>
      <c r="RAM158" s="30"/>
      <c r="RAN158" s="30"/>
      <c r="RAO158" s="30"/>
      <c r="RAP158" s="30"/>
      <c r="RAQ158" s="30"/>
      <c r="RAR158" s="30"/>
      <c r="RAS158" s="30"/>
      <c r="RAT158" s="30"/>
      <c r="RAU158" s="30"/>
      <c r="RAV158" s="30"/>
      <c r="RAW158" s="30"/>
      <c r="RAX158" s="30"/>
      <c r="RAY158" s="30"/>
      <c r="RAZ158" s="30"/>
      <c r="RBA158" s="30"/>
      <c r="RBB158" s="30"/>
      <c r="RBC158" s="30"/>
      <c r="RBD158" s="30"/>
      <c r="RBE158" s="30"/>
      <c r="RBF158" s="30"/>
      <c r="RBG158" s="30"/>
      <c r="RBH158" s="30"/>
      <c r="RBI158" s="30"/>
      <c r="RBJ158" s="30"/>
      <c r="RBK158" s="30"/>
      <c r="RBL158" s="30"/>
      <c r="RBM158" s="30"/>
      <c r="RBN158" s="30"/>
      <c r="RBO158" s="30"/>
      <c r="RBP158" s="30"/>
      <c r="RBQ158" s="30"/>
      <c r="RBR158" s="30"/>
      <c r="RBS158" s="30"/>
      <c r="RBT158" s="30"/>
      <c r="RBU158" s="30"/>
      <c r="RBV158" s="30"/>
      <c r="RBW158" s="30"/>
      <c r="RBX158" s="30"/>
      <c r="RBY158" s="30"/>
      <c r="RBZ158" s="30"/>
      <c r="RCA158" s="30"/>
      <c r="RCB158" s="30"/>
      <c r="RCC158" s="30"/>
      <c r="RCD158" s="30"/>
      <c r="RCE158" s="30"/>
      <c r="RCF158" s="30"/>
      <c r="RCG158" s="30"/>
      <c r="RCH158" s="30"/>
      <c r="RCI158" s="30"/>
      <c r="RCJ158" s="30"/>
      <c r="RCK158" s="30"/>
      <c r="RCL158" s="30"/>
      <c r="RCM158" s="30"/>
      <c r="RCN158" s="30"/>
      <c r="RCO158" s="30"/>
      <c r="RCP158" s="30"/>
      <c r="RCQ158" s="30"/>
      <c r="RCR158" s="30"/>
      <c r="RCS158" s="30"/>
      <c r="RCT158" s="30"/>
      <c r="RCU158" s="30"/>
      <c r="RCV158" s="30"/>
      <c r="RCW158" s="30"/>
      <c r="RCX158" s="30"/>
      <c r="RCY158" s="30"/>
      <c r="RCZ158" s="30"/>
      <c r="RDA158" s="30"/>
      <c r="RDB158" s="30"/>
      <c r="RDC158" s="30"/>
      <c r="RDD158" s="30"/>
      <c r="RDE158" s="30"/>
      <c r="RDF158" s="30"/>
      <c r="RDG158" s="30"/>
      <c r="RDH158" s="30"/>
      <c r="RDI158" s="30"/>
      <c r="RDJ158" s="30"/>
      <c r="RDK158" s="30"/>
      <c r="RDL158" s="30"/>
      <c r="RDM158" s="30"/>
      <c r="RDN158" s="30"/>
      <c r="RDO158" s="30"/>
      <c r="RDP158" s="30"/>
      <c r="RDQ158" s="30"/>
      <c r="RDR158" s="30"/>
      <c r="RDS158" s="30"/>
      <c r="RDT158" s="30"/>
      <c r="RDU158" s="30"/>
      <c r="RDV158" s="30"/>
      <c r="RDW158" s="30"/>
      <c r="RDX158" s="30"/>
      <c r="RDY158" s="30"/>
      <c r="RDZ158" s="30"/>
      <c r="REA158" s="30"/>
      <c r="REB158" s="30"/>
      <c r="REC158" s="30"/>
      <c r="RED158" s="30"/>
      <c r="REE158" s="30"/>
      <c r="REF158" s="30"/>
      <c r="REG158" s="30"/>
      <c r="REH158" s="30"/>
      <c r="REI158" s="30"/>
      <c r="REJ158" s="30"/>
      <c r="REK158" s="30"/>
      <c r="REL158" s="30"/>
      <c r="REM158" s="30"/>
      <c r="REN158" s="30"/>
      <c r="REO158" s="30"/>
      <c r="REP158" s="30"/>
      <c r="REQ158" s="30"/>
      <c r="RER158" s="30"/>
      <c r="RES158" s="30"/>
      <c r="RET158" s="30"/>
      <c r="REU158" s="30"/>
      <c r="REV158" s="30"/>
      <c r="REW158" s="30"/>
      <c r="REX158" s="30"/>
      <c r="REY158" s="30"/>
      <c r="REZ158" s="30"/>
      <c r="RFA158" s="30"/>
      <c r="RFB158" s="30"/>
      <c r="RFC158" s="30"/>
      <c r="RFD158" s="30"/>
      <c r="RFE158" s="30"/>
      <c r="RFF158" s="30"/>
      <c r="RFG158" s="30"/>
      <c r="RFH158" s="30"/>
      <c r="RFI158" s="30"/>
      <c r="RFJ158" s="30"/>
      <c r="RFK158" s="30"/>
      <c r="RFL158" s="30"/>
      <c r="RFM158" s="30"/>
      <c r="RFN158" s="30"/>
      <c r="RFO158" s="30"/>
      <c r="RFP158" s="30"/>
      <c r="RFQ158" s="30"/>
      <c r="RFR158" s="30"/>
      <c r="RFS158" s="30"/>
      <c r="RFT158" s="30"/>
      <c r="RFU158" s="30"/>
      <c r="RFV158" s="30"/>
      <c r="RFW158" s="30"/>
      <c r="RFX158" s="30"/>
      <c r="RFY158" s="30"/>
      <c r="RFZ158" s="30"/>
      <c r="RGA158" s="30"/>
      <c r="RGB158" s="30"/>
      <c r="RGC158" s="30"/>
      <c r="RGD158" s="30"/>
      <c r="RGE158" s="30"/>
      <c r="RGF158" s="30"/>
      <c r="RGG158" s="30"/>
      <c r="RGH158" s="30"/>
      <c r="RGI158" s="30"/>
      <c r="RGJ158" s="30"/>
      <c r="RGK158" s="30"/>
      <c r="RGL158" s="30"/>
      <c r="RGM158" s="30"/>
      <c r="RGN158" s="30"/>
      <c r="RGO158" s="30"/>
      <c r="RGP158" s="30"/>
      <c r="RGQ158" s="30"/>
      <c r="RGR158" s="30"/>
      <c r="RGS158" s="30"/>
      <c r="RGT158" s="30"/>
      <c r="RGU158" s="30"/>
      <c r="RGV158" s="30"/>
      <c r="RGW158" s="30"/>
      <c r="RGX158" s="30"/>
      <c r="RGY158" s="30"/>
      <c r="RGZ158" s="30"/>
      <c r="RHA158" s="30"/>
      <c r="RHB158" s="30"/>
      <c r="RHC158" s="30"/>
      <c r="RHD158" s="30"/>
      <c r="RHE158" s="30"/>
      <c r="RHF158" s="30"/>
      <c r="RHG158" s="30"/>
      <c r="RHH158" s="30"/>
      <c r="RHI158" s="30"/>
      <c r="RHJ158" s="30"/>
      <c r="RHK158" s="30"/>
      <c r="RHL158" s="30"/>
      <c r="RHM158" s="30"/>
      <c r="RHN158" s="30"/>
      <c r="RHO158" s="30"/>
      <c r="RHP158" s="30"/>
      <c r="RHQ158" s="30"/>
      <c r="RHR158" s="30"/>
      <c r="RHS158" s="30"/>
      <c r="RHT158" s="30"/>
      <c r="RHU158" s="30"/>
      <c r="RHV158" s="30"/>
      <c r="RHW158" s="30"/>
      <c r="RHX158" s="30"/>
      <c r="RHY158" s="30"/>
      <c r="RHZ158" s="30"/>
      <c r="RIA158" s="30"/>
      <c r="RIB158" s="30"/>
      <c r="RIC158" s="30"/>
      <c r="RID158" s="30"/>
      <c r="RIE158" s="30"/>
      <c r="RIF158" s="30"/>
      <c r="RIG158" s="30"/>
      <c r="RIH158" s="30"/>
      <c r="RII158" s="30"/>
      <c r="RIJ158" s="30"/>
      <c r="RIK158" s="30"/>
      <c r="RIL158" s="30"/>
      <c r="RIM158" s="30"/>
      <c r="RIN158" s="30"/>
      <c r="RIO158" s="30"/>
      <c r="RIP158" s="30"/>
      <c r="RIQ158" s="30"/>
      <c r="RIR158" s="30"/>
      <c r="RIS158" s="30"/>
      <c r="RIT158" s="30"/>
      <c r="RIU158" s="30"/>
      <c r="RIV158" s="30"/>
      <c r="RIW158" s="30"/>
      <c r="RIX158" s="30"/>
      <c r="RIY158" s="30"/>
      <c r="RIZ158" s="30"/>
      <c r="RJA158" s="30"/>
      <c r="RJB158" s="30"/>
      <c r="RJC158" s="30"/>
      <c r="RJD158" s="30"/>
      <c r="RJE158" s="30"/>
      <c r="RJF158" s="30"/>
      <c r="RJG158" s="30"/>
      <c r="RJH158" s="30"/>
      <c r="RJI158" s="30"/>
      <c r="RJJ158" s="30"/>
      <c r="RJK158" s="30"/>
      <c r="RJL158" s="30"/>
      <c r="RJM158" s="30"/>
      <c r="RJN158" s="30"/>
      <c r="RJO158" s="30"/>
      <c r="RJP158" s="30"/>
      <c r="RJQ158" s="30"/>
      <c r="RJR158" s="30"/>
      <c r="RJS158" s="30"/>
      <c r="RJT158" s="30"/>
      <c r="RJU158" s="30"/>
      <c r="RJV158" s="30"/>
      <c r="RJW158" s="30"/>
      <c r="RJX158" s="30"/>
      <c r="RJY158" s="30"/>
      <c r="RJZ158" s="30"/>
      <c r="RKA158" s="30"/>
      <c r="RKB158" s="30"/>
      <c r="RKC158" s="30"/>
      <c r="RKD158" s="30"/>
      <c r="RKE158" s="30"/>
      <c r="RKF158" s="30"/>
      <c r="RKG158" s="30"/>
      <c r="RKH158" s="30"/>
      <c r="RKI158" s="30"/>
      <c r="RKJ158" s="30"/>
      <c r="RKK158" s="30"/>
      <c r="RKL158" s="30"/>
      <c r="RKM158" s="30"/>
      <c r="RKN158" s="30"/>
      <c r="RKO158" s="30"/>
      <c r="RKP158" s="30"/>
      <c r="RKQ158" s="30"/>
      <c r="RKR158" s="30"/>
      <c r="RKS158" s="30"/>
      <c r="RKT158" s="30"/>
      <c r="RKU158" s="30"/>
      <c r="RKV158" s="30"/>
      <c r="RKW158" s="30"/>
      <c r="RKX158" s="30"/>
      <c r="RKY158" s="30"/>
      <c r="RKZ158" s="30"/>
      <c r="RLA158" s="30"/>
      <c r="RLB158" s="30"/>
      <c r="RLC158" s="30"/>
      <c r="RLD158" s="30"/>
      <c r="RLE158" s="30"/>
      <c r="RLF158" s="30"/>
      <c r="RLG158" s="30"/>
      <c r="RLH158" s="30"/>
      <c r="RLI158" s="30"/>
      <c r="RLJ158" s="30"/>
      <c r="RLK158" s="30"/>
      <c r="RLL158" s="30"/>
      <c r="RLM158" s="30"/>
      <c r="RLN158" s="30"/>
      <c r="RLO158" s="30"/>
      <c r="RLP158" s="30"/>
      <c r="RLQ158" s="30"/>
      <c r="RLR158" s="30"/>
      <c r="RLS158" s="30"/>
      <c r="RLT158" s="30"/>
      <c r="RLU158" s="30"/>
      <c r="RLV158" s="30"/>
      <c r="RLW158" s="30"/>
      <c r="RLX158" s="30"/>
      <c r="RLY158" s="30"/>
      <c r="RLZ158" s="30"/>
      <c r="RMA158" s="30"/>
      <c r="RMB158" s="30"/>
      <c r="RMC158" s="30"/>
      <c r="RMD158" s="30"/>
      <c r="RME158" s="30"/>
      <c r="RMF158" s="30"/>
      <c r="RMG158" s="30"/>
      <c r="RMH158" s="30"/>
      <c r="RMI158" s="30"/>
      <c r="RMJ158" s="30"/>
      <c r="RMK158" s="30"/>
      <c r="RML158" s="30"/>
      <c r="RMM158" s="30"/>
      <c r="RMN158" s="30"/>
      <c r="RMO158" s="30"/>
      <c r="RMP158" s="30"/>
      <c r="RMQ158" s="30"/>
      <c r="RMR158" s="30"/>
      <c r="RMS158" s="30"/>
      <c r="RMT158" s="30"/>
      <c r="RMU158" s="30"/>
      <c r="RMV158" s="30"/>
      <c r="RMW158" s="30"/>
      <c r="RMX158" s="30"/>
      <c r="RMY158" s="30"/>
      <c r="RMZ158" s="30"/>
      <c r="RNA158" s="30"/>
      <c r="RNB158" s="30"/>
      <c r="RNC158" s="30"/>
      <c r="RND158" s="30"/>
      <c r="RNE158" s="30"/>
      <c r="RNF158" s="30"/>
      <c r="RNG158" s="30"/>
      <c r="RNH158" s="30"/>
      <c r="RNI158" s="30"/>
      <c r="RNJ158" s="30"/>
      <c r="RNK158" s="30"/>
      <c r="RNL158" s="30"/>
      <c r="RNM158" s="30"/>
      <c r="RNN158" s="30"/>
      <c r="RNO158" s="30"/>
      <c r="RNP158" s="30"/>
      <c r="RNQ158" s="30"/>
      <c r="RNR158" s="30"/>
      <c r="RNS158" s="30"/>
      <c r="RNT158" s="30"/>
      <c r="RNU158" s="30"/>
      <c r="RNV158" s="30"/>
      <c r="RNW158" s="30"/>
      <c r="RNX158" s="30"/>
      <c r="RNY158" s="30"/>
      <c r="RNZ158" s="30"/>
      <c r="ROA158" s="30"/>
      <c r="ROB158" s="30"/>
      <c r="ROC158" s="30"/>
      <c r="ROD158" s="30"/>
      <c r="ROE158" s="30"/>
      <c r="ROF158" s="30"/>
      <c r="ROG158" s="30"/>
      <c r="ROH158" s="30"/>
      <c r="ROI158" s="30"/>
      <c r="ROJ158" s="30"/>
      <c r="ROK158" s="30"/>
      <c r="ROL158" s="30"/>
      <c r="ROM158" s="30"/>
      <c r="RON158" s="30"/>
      <c r="ROO158" s="30"/>
      <c r="ROP158" s="30"/>
      <c r="ROQ158" s="30"/>
      <c r="ROR158" s="30"/>
      <c r="ROS158" s="30"/>
      <c r="ROT158" s="30"/>
      <c r="ROU158" s="30"/>
      <c r="ROV158" s="30"/>
      <c r="ROW158" s="30"/>
      <c r="ROX158" s="30"/>
      <c r="ROY158" s="30"/>
      <c r="ROZ158" s="30"/>
      <c r="RPA158" s="30"/>
      <c r="RPB158" s="30"/>
      <c r="RPC158" s="30"/>
      <c r="RPD158" s="30"/>
      <c r="RPE158" s="30"/>
      <c r="RPF158" s="30"/>
      <c r="RPG158" s="30"/>
      <c r="RPH158" s="30"/>
      <c r="RPI158" s="30"/>
      <c r="RPJ158" s="30"/>
      <c r="RPK158" s="30"/>
      <c r="RPL158" s="30"/>
      <c r="RPM158" s="30"/>
      <c r="RPN158" s="30"/>
      <c r="RPO158" s="30"/>
      <c r="RPP158" s="30"/>
      <c r="RPQ158" s="30"/>
      <c r="RPR158" s="30"/>
      <c r="RPS158" s="30"/>
      <c r="RPT158" s="30"/>
      <c r="RPU158" s="30"/>
      <c r="RPV158" s="30"/>
      <c r="RPW158" s="30"/>
      <c r="RPX158" s="30"/>
      <c r="RPY158" s="30"/>
      <c r="RPZ158" s="30"/>
      <c r="RQA158" s="30"/>
      <c r="RQB158" s="30"/>
      <c r="RQC158" s="30"/>
      <c r="RQD158" s="30"/>
      <c r="RQE158" s="30"/>
      <c r="RQF158" s="30"/>
      <c r="RQG158" s="30"/>
      <c r="RQH158" s="30"/>
      <c r="RQI158" s="30"/>
      <c r="RQJ158" s="30"/>
      <c r="RQK158" s="30"/>
      <c r="RQL158" s="30"/>
      <c r="RQM158" s="30"/>
      <c r="RQN158" s="30"/>
      <c r="RQO158" s="30"/>
      <c r="RQP158" s="30"/>
      <c r="RQQ158" s="30"/>
      <c r="RQR158" s="30"/>
      <c r="RQS158" s="30"/>
      <c r="RQT158" s="30"/>
      <c r="RQU158" s="30"/>
      <c r="RQV158" s="30"/>
      <c r="RQW158" s="30"/>
      <c r="RQX158" s="30"/>
      <c r="RQY158" s="30"/>
      <c r="RQZ158" s="30"/>
      <c r="RRA158" s="30"/>
      <c r="RRB158" s="30"/>
      <c r="RRC158" s="30"/>
      <c r="RRD158" s="30"/>
      <c r="RRE158" s="30"/>
      <c r="RRF158" s="30"/>
      <c r="RRG158" s="30"/>
      <c r="RRH158" s="30"/>
      <c r="RRI158" s="30"/>
      <c r="RRJ158" s="30"/>
      <c r="RRK158" s="30"/>
      <c r="RRL158" s="30"/>
      <c r="RRM158" s="30"/>
      <c r="RRN158" s="30"/>
      <c r="RRO158" s="30"/>
      <c r="RRP158" s="30"/>
      <c r="RRQ158" s="30"/>
      <c r="RRR158" s="30"/>
      <c r="RRS158" s="30"/>
      <c r="RRT158" s="30"/>
      <c r="RRU158" s="30"/>
      <c r="RRV158" s="30"/>
      <c r="RRW158" s="30"/>
      <c r="RRX158" s="30"/>
      <c r="RRY158" s="30"/>
      <c r="RRZ158" s="30"/>
      <c r="RSA158" s="30"/>
      <c r="RSB158" s="30"/>
      <c r="RSC158" s="30"/>
      <c r="RSD158" s="30"/>
      <c r="RSE158" s="30"/>
      <c r="RSF158" s="30"/>
      <c r="RSG158" s="30"/>
      <c r="RSH158" s="30"/>
      <c r="RSI158" s="30"/>
      <c r="RSJ158" s="30"/>
      <c r="RSK158" s="30"/>
      <c r="RSL158" s="30"/>
      <c r="RSM158" s="30"/>
      <c r="RSN158" s="30"/>
      <c r="RSO158" s="30"/>
      <c r="RSP158" s="30"/>
      <c r="RSQ158" s="30"/>
      <c r="RSR158" s="30"/>
      <c r="RSS158" s="30"/>
      <c r="RST158" s="30"/>
      <c r="RSU158" s="30"/>
      <c r="RSV158" s="30"/>
      <c r="RSW158" s="30"/>
      <c r="RSX158" s="30"/>
      <c r="RSY158" s="30"/>
      <c r="RSZ158" s="30"/>
      <c r="RTA158" s="30"/>
      <c r="RTB158" s="30"/>
      <c r="RTC158" s="30"/>
      <c r="RTD158" s="30"/>
      <c r="RTE158" s="30"/>
      <c r="RTF158" s="30"/>
      <c r="RTG158" s="30"/>
      <c r="RTH158" s="30"/>
      <c r="RTI158" s="30"/>
      <c r="RTJ158" s="30"/>
      <c r="RTK158" s="30"/>
      <c r="RTL158" s="30"/>
      <c r="RTM158" s="30"/>
      <c r="RTN158" s="30"/>
      <c r="RTO158" s="30"/>
      <c r="RTP158" s="30"/>
      <c r="RTQ158" s="30"/>
      <c r="RTR158" s="30"/>
      <c r="RTS158" s="30"/>
      <c r="RTT158" s="30"/>
      <c r="RTU158" s="30"/>
      <c r="RTV158" s="30"/>
      <c r="RTW158" s="30"/>
      <c r="RTX158" s="30"/>
      <c r="RTY158" s="30"/>
      <c r="RTZ158" s="30"/>
      <c r="RUA158" s="30"/>
      <c r="RUB158" s="30"/>
      <c r="RUC158" s="30"/>
      <c r="RUD158" s="30"/>
      <c r="RUE158" s="30"/>
      <c r="RUF158" s="30"/>
      <c r="RUG158" s="30"/>
      <c r="RUH158" s="30"/>
      <c r="RUI158" s="30"/>
      <c r="RUJ158" s="30"/>
      <c r="RUK158" s="30"/>
      <c r="RUL158" s="30"/>
      <c r="RUM158" s="30"/>
      <c r="RUN158" s="30"/>
      <c r="RUO158" s="30"/>
      <c r="RUP158" s="30"/>
      <c r="RUQ158" s="30"/>
      <c r="RUR158" s="30"/>
      <c r="RUS158" s="30"/>
      <c r="RUT158" s="30"/>
      <c r="RUU158" s="30"/>
      <c r="RUV158" s="30"/>
      <c r="RUW158" s="30"/>
      <c r="RUX158" s="30"/>
      <c r="RUY158" s="30"/>
      <c r="RUZ158" s="30"/>
      <c r="RVA158" s="30"/>
      <c r="RVB158" s="30"/>
      <c r="RVC158" s="30"/>
      <c r="RVD158" s="30"/>
      <c r="RVE158" s="30"/>
      <c r="RVF158" s="30"/>
      <c r="RVG158" s="30"/>
      <c r="RVH158" s="30"/>
      <c r="RVI158" s="30"/>
      <c r="RVJ158" s="30"/>
      <c r="RVK158" s="30"/>
      <c r="RVL158" s="30"/>
      <c r="RVM158" s="30"/>
      <c r="RVN158" s="30"/>
      <c r="RVO158" s="30"/>
      <c r="RVP158" s="30"/>
      <c r="RVQ158" s="30"/>
      <c r="RVR158" s="30"/>
      <c r="RVS158" s="30"/>
      <c r="RVT158" s="30"/>
      <c r="RVU158" s="30"/>
      <c r="RVV158" s="30"/>
      <c r="RVW158" s="30"/>
      <c r="RVX158" s="30"/>
      <c r="RVY158" s="30"/>
      <c r="RVZ158" s="30"/>
      <c r="RWA158" s="30"/>
      <c r="RWB158" s="30"/>
      <c r="RWC158" s="30"/>
      <c r="RWD158" s="30"/>
      <c r="RWE158" s="30"/>
      <c r="RWF158" s="30"/>
      <c r="RWG158" s="30"/>
      <c r="RWH158" s="30"/>
      <c r="RWI158" s="30"/>
      <c r="RWJ158" s="30"/>
      <c r="RWK158" s="30"/>
      <c r="RWL158" s="30"/>
      <c r="RWM158" s="30"/>
      <c r="RWN158" s="30"/>
      <c r="RWO158" s="30"/>
      <c r="RWP158" s="30"/>
      <c r="RWQ158" s="30"/>
      <c r="RWR158" s="30"/>
      <c r="RWS158" s="30"/>
      <c r="RWT158" s="30"/>
      <c r="RWU158" s="30"/>
      <c r="RWV158" s="30"/>
      <c r="RWW158" s="30"/>
      <c r="RWX158" s="30"/>
      <c r="RWY158" s="30"/>
      <c r="RWZ158" s="30"/>
      <c r="RXA158" s="30"/>
      <c r="RXB158" s="30"/>
      <c r="RXC158" s="30"/>
      <c r="RXD158" s="30"/>
      <c r="RXE158" s="30"/>
      <c r="RXF158" s="30"/>
      <c r="RXG158" s="30"/>
      <c r="RXH158" s="30"/>
      <c r="RXI158" s="30"/>
      <c r="RXJ158" s="30"/>
      <c r="RXK158" s="30"/>
      <c r="RXL158" s="30"/>
      <c r="RXM158" s="30"/>
      <c r="RXN158" s="30"/>
      <c r="RXO158" s="30"/>
      <c r="RXP158" s="30"/>
      <c r="RXQ158" s="30"/>
      <c r="RXR158" s="30"/>
      <c r="RXS158" s="30"/>
      <c r="RXT158" s="30"/>
      <c r="RXU158" s="30"/>
      <c r="RXV158" s="30"/>
      <c r="RXW158" s="30"/>
      <c r="RXX158" s="30"/>
      <c r="RXY158" s="30"/>
      <c r="RXZ158" s="30"/>
      <c r="RYA158" s="30"/>
      <c r="RYB158" s="30"/>
      <c r="RYC158" s="30"/>
      <c r="RYD158" s="30"/>
      <c r="RYE158" s="30"/>
      <c r="RYF158" s="30"/>
      <c r="RYG158" s="30"/>
      <c r="RYH158" s="30"/>
      <c r="RYI158" s="30"/>
      <c r="RYJ158" s="30"/>
      <c r="RYK158" s="30"/>
      <c r="RYL158" s="30"/>
      <c r="RYM158" s="30"/>
      <c r="RYN158" s="30"/>
      <c r="RYO158" s="30"/>
      <c r="RYP158" s="30"/>
      <c r="RYQ158" s="30"/>
      <c r="RYR158" s="30"/>
      <c r="RYS158" s="30"/>
      <c r="RYT158" s="30"/>
      <c r="RYU158" s="30"/>
      <c r="RYV158" s="30"/>
      <c r="RYW158" s="30"/>
      <c r="RYX158" s="30"/>
      <c r="RYY158" s="30"/>
      <c r="RYZ158" s="30"/>
      <c r="RZA158" s="30"/>
      <c r="RZB158" s="30"/>
      <c r="RZC158" s="30"/>
      <c r="RZD158" s="30"/>
      <c r="RZE158" s="30"/>
      <c r="RZF158" s="30"/>
      <c r="RZG158" s="30"/>
      <c r="RZH158" s="30"/>
      <c r="RZI158" s="30"/>
      <c r="RZJ158" s="30"/>
      <c r="RZK158" s="30"/>
      <c r="RZL158" s="30"/>
      <c r="RZM158" s="30"/>
      <c r="RZN158" s="30"/>
      <c r="RZO158" s="30"/>
      <c r="RZP158" s="30"/>
      <c r="RZQ158" s="30"/>
      <c r="RZR158" s="30"/>
      <c r="RZS158" s="30"/>
      <c r="RZT158" s="30"/>
      <c r="RZU158" s="30"/>
      <c r="RZV158" s="30"/>
      <c r="RZW158" s="30"/>
      <c r="RZX158" s="30"/>
      <c r="RZY158" s="30"/>
      <c r="RZZ158" s="30"/>
      <c r="SAA158" s="30"/>
      <c r="SAB158" s="30"/>
      <c r="SAC158" s="30"/>
      <c r="SAD158" s="30"/>
      <c r="SAE158" s="30"/>
      <c r="SAF158" s="30"/>
      <c r="SAG158" s="30"/>
      <c r="SAH158" s="30"/>
      <c r="SAI158" s="30"/>
      <c r="SAJ158" s="30"/>
      <c r="SAK158" s="30"/>
      <c r="SAL158" s="30"/>
      <c r="SAM158" s="30"/>
      <c r="SAN158" s="30"/>
      <c r="SAO158" s="30"/>
      <c r="SAP158" s="30"/>
      <c r="SAQ158" s="30"/>
      <c r="SAR158" s="30"/>
      <c r="SAS158" s="30"/>
      <c r="SAT158" s="30"/>
      <c r="SAU158" s="30"/>
      <c r="SAV158" s="30"/>
      <c r="SAW158" s="30"/>
      <c r="SAX158" s="30"/>
      <c r="SAY158" s="30"/>
      <c r="SAZ158" s="30"/>
      <c r="SBA158" s="30"/>
      <c r="SBB158" s="30"/>
      <c r="SBC158" s="30"/>
      <c r="SBD158" s="30"/>
      <c r="SBE158" s="30"/>
      <c r="SBF158" s="30"/>
      <c r="SBG158" s="30"/>
      <c r="SBH158" s="30"/>
      <c r="SBI158" s="30"/>
      <c r="SBJ158" s="30"/>
      <c r="SBK158" s="30"/>
      <c r="SBL158" s="30"/>
      <c r="SBM158" s="30"/>
      <c r="SBN158" s="30"/>
      <c r="SBO158" s="30"/>
      <c r="SBP158" s="30"/>
      <c r="SBQ158" s="30"/>
      <c r="SBR158" s="30"/>
      <c r="SBS158" s="30"/>
      <c r="SBT158" s="30"/>
      <c r="SBU158" s="30"/>
      <c r="SBV158" s="30"/>
      <c r="SBW158" s="30"/>
      <c r="SBX158" s="30"/>
      <c r="SBY158" s="30"/>
      <c r="SBZ158" s="30"/>
      <c r="SCA158" s="30"/>
      <c r="SCB158" s="30"/>
      <c r="SCC158" s="30"/>
      <c r="SCD158" s="30"/>
      <c r="SCE158" s="30"/>
      <c r="SCF158" s="30"/>
      <c r="SCG158" s="30"/>
      <c r="SCH158" s="30"/>
      <c r="SCI158" s="30"/>
      <c r="SCJ158" s="30"/>
      <c r="SCK158" s="30"/>
      <c r="SCL158" s="30"/>
      <c r="SCM158" s="30"/>
      <c r="SCN158" s="30"/>
      <c r="SCO158" s="30"/>
      <c r="SCP158" s="30"/>
      <c r="SCQ158" s="30"/>
      <c r="SCR158" s="30"/>
      <c r="SCS158" s="30"/>
      <c r="SCT158" s="30"/>
      <c r="SCU158" s="30"/>
      <c r="SCV158" s="30"/>
      <c r="SCW158" s="30"/>
      <c r="SCX158" s="30"/>
      <c r="SCY158" s="30"/>
      <c r="SCZ158" s="30"/>
      <c r="SDA158" s="30"/>
      <c r="SDB158" s="30"/>
      <c r="SDC158" s="30"/>
      <c r="SDD158" s="30"/>
      <c r="SDE158" s="30"/>
      <c r="SDF158" s="30"/>
      <c r="SDG158" s="30"/>
      <c r="SDH158" s="30"/>
      <c r="SDI158" s="30"/>
      <c r="SDJ158" s="30"/>
      <c r="SDK158" s="30"/>
      <c r="SDL158" s="30"/>
      <c r="SDM158" s="30"/>
      <c r="SDN158" s="30"/>
      <c r="SDO158" s="30"/>
      <c r="SDP158" s="30"/>
      <c r="SDQ158" s="30"/>
      <c r="SDR158" s="30"/>
      <c r="SDS158" s="30"/>
      <c r="SDT158" s="30"/>
      <c r="SDU158" s="30"/>
      <c r="SDV158" s="30"/>
      <c r="SDW158" s="30"/>
      <c r="SDX158" s="30"/>
      <c r="SDY158" s="30"/>
      <c r="SDZ158" s="30"/>
      <c r="SEA158" s="30"/>
      <c r="SEB158" s="30"/>
      <c r="SEC158" s="30"/>
      <c r="SED158" s="30"/>
      <c r="SEE158" s="30"/>
      <c r="SEF158" s="30"/>
      <c r="SEG158" s="30"/>
      <c r="SEH158" s="30"/>
      <c r="SEI158" s="30"/>
      <c r="SEJ158" s="30"/>
      <c r="SEK158" s="30"/>
      <c r="SEL158" s="30"/>
      <c r="SEM158" s="30"/>
      <c r="SEN158" s="30"/>
      <c r="SEO158" s="30"/>
      <c r="SEP158" s="30"/>
      <c r="SEQ158" s="30"/>
      <c r="SER158" s="30"/>
      <c r="SES158" s="30"/>
      <c r="SET158" s="30"/>
      <c r="SEU158" s="30"/>
      <c r="SEV158" s="30"/>
      <c r="SEW158" s="30"/>
      <c r="SEX158" s="30"/>
      <c r="SEY158" s="30"/>
      <c r="SEZ158" s="30"/>
      <c r="SFA158" s="30"/>
      <c r="SFB158" s="30"/>
      <c r="SFC158" s="30"/>
      <c r="SFD158" s="30"/>
      <c r="SFE158" s="30"/>
      <c r="SFF158" s="30"/>
      <c r="SFG158" s="30"/>
      <c r="SFH158" s="30"/>
      <c r="SFI158" s="30"/>
      <c r="SFJ158" s="30"/>
      <c r="SFK158" s="30"/>
      <c r="SFL158" s="30"/>
      <c r="SFM158" s="30"/>
      <c r="SFN158" s="30"/>
      <c r="SFO158" s="30"/>
      <c r="SFP158" s="30"/>
      <c r="SFQ158" s="30"/>
      <c r="SFR158" s="30"/>
      <c r="SFS158" s="30"/>
      <c r="SFT158" s="30"/>
      <c r="SFU158" s="30"/>
      <c r="SFV158" s="30"/>
      <c r="SFW158" s="30"/>
      <c r="SFX158" s="30"/>
      <c r="SFY158" s="30"/>
      <c r="SFZ158" s="30"/>
      <c r="SGA158" s="30"/>
      <c r="SGB158" s="30"/>
      <c r="SGC158" s="30"/>
      <c r="SGD158" s="30"/>
      <c r="SGE158" s="30"/>
      <c r="SGF158" s="30"/>
      <c r="SGG158" s="30"/>
      <c r="SGH158" s="30"/>
      <c r="SGI158" s="30"/>
      <c r="SGJ158" s="30"/>
      <c r="SGK158" s="30"/>
      <c r="SGL158" s="30"/>
      <c r="SGM158" s="30"/>
      <c r="SGN158" s="30"/>
      <c r="SGO158" s="30"/>
      <c r="SGP158" s="30"/>
      <c r="SGQ158" s="30"/>
      <c r="SGR158" s="30"/>
      <c r="SGS158" s="30"/>
      <c r="SGT158" s="30"/>
      <c r="SGU158" s="30"/>
      <c r="SGV158" s="30"/>
      <c r="SGW158" s="30"/>
      <c r="SGX158" s="30"/>
      <c r="SGY158" s="30"/>
      <c r="SGZ158" s="30"/>
      <c r="SHA158" s="30"/>
      <c r="SHB158" s="30"/>
      <c r="SHC158" s="30"/>
      <c r="SHD158" s="30"/>
      <c r="SHE158" s="30"/>
      <c r="SHF158" s="30"/>
      <c r="SHG158" s="30"/>
      <c r="SHH158" s="30"/>
      <c r="SHI158" s="30"/>
      <c r="SHJ158" s="30"/>
      <c r="SHK158" s="30"/>
      <c r="SHL158" s="30"/>
      <c r="SHM158" s="30"/>
      <c r="SHN158" s="30"/>
      <c r="SHO158" s="30"/>
      <c r="SHP158" s="30"/>
      <c r="SHQ158" s="30"/>
      <c r="SHR158" s="30"/>
      <c r="SHS158" s="30"/>
      <c r="SHT158" s="30"/>
      <c r="SHU158" s="30"/>
      <c r="SHV158" s="30"/>
      <c r="SHW158" s="30"/>
      <c r="SHX158" s="30"/>
      <c r="SHY158" s="30"/>
      <c r="SHZ158" s="30"/>
      <c r="SIA158" s="30"/>
      <c r="SIB158" s="30"/>
      <c r="SIC158" s="30"/>
      <c r="SID158" s="30"/>
      <c r="SIE158" s="30"/>
      <c r="SIF158" s="30"/>
      <c r="SIG158" s="30"/>
      <c r="SIH158" s="30"/>
      <c r="SII158" s="30"/>
      <c r="SIJ158" s="30"/>
      <c r="SIK158" s="30"/>
      <c r="SIL158" s="30"/>
      <c r="SIM158" s="30"/>
      <c r="SIN158" s="30"/>
      <c r="SIO158" s="30"/>
      <c r="SIP158" s="30"/>
      <c r="SIQ158" s="30"/>
      <c r="SIR158" s="30"/>
      <c r="SIS158" s="30"/>
      <c r="SIT158" s="30"/>
      <c r="SIU158" s="30"/>
      <c r="SIV158" s="30"/>
      <c r="SIW158" s="30"/>
      <c r="SIX158" s="30"/>
      <c r="SIY158" s="30"/>
      <c r="SIZ158" s="30"/>
      <c r="SJA158" s="30"/>
      <c r="SJB158" s="30"/>
      <c r="SJC158" s="30"/>
      <c r="SJD158" s="30"/>
      <c r="SJE158" s="30"/>
      <c r="SJF158" s="30"/>
      <c r="SJG158" s="30"/>
      <c r="SJH158" s="30"/>
      <c r="SJI158" s="30"/>
      <c r="SJJ158" s="30"/>
      <c r="SJK158" s="30"/>
      <c r="SJL158" s="30"/>
      <c r="SJM158" s="30"/>
      <c r="SJN158" s="30"/>
      <c r="SJO158" s="30"/>
      <c r="SJP158" s="30"/>
      <c r="SJQ158" s="30"/>
      <c r="SJR158" s="30"/>
      <c r="SJS158" s="30"/>
      <c r="SJT158" s="30"/>
      <c r="SJU158" s="30"/>
      <c r="SJV158" s="30"/>
      <c r="SJW158" s="30"/>
      <c r="SJX158" s="30"/>
      <c r="SJY158" s="30"/>
      <c r="SJZ158" s="30"/>
      <c r="SKA158" s="30"/>
      <c r="SKB158" s="30"/>
      <c r="SKC158" s="30"/>
      <c r="SKD158" s="30"/>
      <c r="SKE158" s="30"/>
      <c r="SKF158" s="30"/>
      <c r="SKG158" s="30"/>
      <c r="SKH158" s="30"/>
      <c r="SKI158" s="30"/>
      <c r="SKJ158" s="30"/>
      <c r="SKK158" s="30"/>
      <c r="SKL158" s="30"/>
      <c r="SKM158" s="30"/>
      <c r="SKN158" s="30"/>
      <c r="SKO158" s="30"/>
      <c r="SKP158" s="30"/>
      <c r="SKQ158" s="30"/>
      <c r="SKR158" s="30"/>
      <c r="SKS158" s="30"/>
      <c r="SKT158" s="30"/>
      <c r="SKU158" s="30"/>
      <c r="SKV158" s="30"/>
      <c r="SKW158" s="30"/>
      <c r="SKX158" s="30"/>
      <c r="SKY158" s="30"/>
      <c r="SKZ158" s="30"/>
      <c r="SLA158" s="30"/>
      <c r="SLB158" s="30"/>
      <c r="SLC158" s="30"/>
      <c r="SLD158" s="30"/>
      <c r="SLE158" s="30"/>
      <c r="SLF158" s="30"/>
      <c r="SLG158" s="30"/>
      <c r="SLH158" s="30"/>
      <c r="SLI158" s="30"/>
      <c r="SLJ158" s="30"/>
      <c r="SLK158" s="30"/>
      <c r="SLL158" s="30"/>
      <c r="SLM158" s="30"/>
      <c r="SLN158" s="30"/>
      <c r="SLO158" s="30"/>
      <c r="SLP158" s="30"/>
      <c r="SLQ158" s="30"/>
      <c r="SLR158" s="30"/>
      <c r="SLS158" s="30"/>
      <c r="SLT158" s="30"/>
      <c r="SLU158" s="30"/>
      <c r="SLV158" s="30"/>
      <c r="SLW158" s="30"/>
      <c r="SLX158" s="30"/>
      <c r="SLY158" s="30"/>
      <c r="SLZ158" s="30"/>
      <c r="SMA158" s="30"/>
      <c r="SMB158" s="30"/>
      <c r="SMC158" s="30"/>
      <c r="SMD158" s="30"/>
      <c r="SME158" s="30"/>
      <c r="SMF158" s="30"/>
      <c r="SMG158" s="30"/>
      <c r="SMH158" s="30"/>
      <c r="SMI158" s="30"/>
      <c r="SMJ158" s="30"/>
      <c r="SMK158" s="30"/>
      <c r="SML158" s="30"/>
      <c r="SMM158" s="30"/>
      <c r="SMN158" s="30"/>
      <c r="SMO158" s="30"/>
      <c r="SMP158" s="30"/>
      <c r="SMQ158" s="30"/>
      <c r="SMR158" s="30"/>
      <c r="SMS158" s="30"/>
      <c r="SMT158" s="30"/>
      <c r="SMU158" s="30"/>
      <c r="SMV158" s="30"/>
      <c r="SMW158" s="30"/>
      <c r="SMX158" s="30"/>
      <c r="SMY158" s="30"/>
      <c r="SMZ158" s="30"/>
      <c r="SNA158" s="30"/>
      <c r="SNB158" s="30"/>
      <c r="SNC158" s="30"/>
      <c r="SND158" s="30"/>
      <c r="SNE158" s="30"/>
      <c r="SNF158" s="30"/>
      <c r="SNG158" s="30"/>
      <c r="SNH158" s="30"/>
      <c r="SNI158" s="30"/>
      <c r="SNJ158" s="30"/>
      <c r="SNK158" s="30"/>
      <c r="SNL158" s="30"/>
      <c r="SNM158" s="30"/>
      <c r="SNN158" s="30"/>
      <c r="SNO158" s="30"/>
      <c r="SNP158" s="30"/>
      <c r="SNQ158" s="30"/>
      <c r="SNR158" s="30"/>
      <c r="SNS158" s="30"/>
      <c r="SNT158" s="30"/>
      <c r="SNU158" s="30"/>
      <c r="SNV158" s="30"/>
      <c r="SNW158" s="30"/>
      <c r="SNX158" s="30"/>
      <c r="SNY158" s="30"/>
      <c r="SNZ158" s="30"/>
      <c r="SOA158" s="30"/>
      <c r="SOB158" s="30"/>
      <c r="SOC158" s="30"/>
      <c r="SOD158" s="30"/>
      <c r="SOE158" s="30"/>
      <c r="SOF158" s="30"/>
      <c r="SOG158" s="30"/>
      <c r="SOH158" s="30"/>
      <c r="SOI158" s="30"/>
      <c r="SOJ158" s="30"/>
      <c r="SOK158" s="30"/>
      <c r="SOL158" s="30"/>
      <c r="SOM158" s="30"/>
      <c r="SON158" s="30"/>
      <c r="SOO158" s="30"/>
      <c r="SOP158" s="30"/>
      <c r="SOQ158" s="30"/>
      <c r="SOR158" s="30"/>
      <c r="SOS158" s="30"/>
      <c r="SOT158" s="30"/>
      <c r="SOU158" s="30"/>
      <c r="SOV158" s="30"/>
      <c r="SOW158" s="30"/>
      <c r="SOX158" s="30"/>
      <c r="SOY158" s="30"/>
      <c r="SOZ158" s="30"/>
      <c r="SPA158" s="30"/>
      <c r="SPB158" s="30"/>
      <c r="SPC158" s="30"/>
      <c r="SPD158" s="30"/>
      <c r="SPE158" s="30"/>
      <c r="SPF158" s="30"/>
      <c r="SPG158" s="30"/>
      <c r="SPH158" s="30"/>
      <c r="SPI158" s="30"/>
      <c r="SPJ158" s="30"/>
      <c r="SPK158" s="30"/>
      <c r="SPL158" s="30"/>
      <c r="SPM158" s="30"/>
      <c r="SPN158" s="30"/>
      <c r="SPO158" s="30"/>
      <c r="SPP158" s="30"/>
      <c r="SPQ158" s="30"/>
      <c r="SPR158" s="30"/>
      <c r="SPS158" s="30"/>
      <c r="SPT158" s="30"/>
      <c r="SPU158" s="30"/>
      <c r="SPV158" s="30"/>
      <c r="SPW158" s="30"/>
      <c r="SPX158" s="30"/>
      <c r="SPY158" s="30"/>
      <c r="SPZ158" s="30"/>
      <c r="SQA158" s="30"/>
      <c r="SQB158" s="30"/>
      <c r="SQC158" s="30"/>
      <c r="SQD158" s="30"/>
      <c r="SQE158" s="30"/>
      <c r="SQF158" s="30"/>
      <c r="SQG158" s="30"/>
      <c r="SQH158" s="30"/>
      <c r="SQI158" s="30"/>
      <c r="SQJ158" s="30"/>
      <c r="SQK158" s="30"/>
      <c r="SQL158" s="30"/>
      <c r="SQM158" s="30"/>
      <c r="SQN158" s="30"/>
      <c r="SQO158" s="30"/>
      <c r="SQP158" s="30"/>
      <c r="SQQ158" s="30"/>
      <c r="SQR158" s="30"/>
      <c r="SQS158" s="30"/>
      <c r="SQT158" s="30"/>
      <c r="SQU158" s="30"/>
      <c r="SQV158" s="30"/>
      <c r="SQW158" s="30"/>
      <c r="SQX158" s="30"/>
      <c r="SQY158" s="30"/>
      <c r="SQZ158" s="30"/>
      <c r="SRA158" s="30"/>
      <c r="SRB158" s="30"/>
      <c r="SRC158" s="30"/>
      <c r="SRD158" s="30"/>
      <c r="SRE158" s="30"/>
      <c r="SRF158" s="30"/>
      <c r="SRG158" s="30"/>
      <c r="SRH158" s="30"/>
      <c r="SRI158" s="30"/>
      <c r="SRJ158" s="30"/>
      <c r="SRK158" s="30"/>
      <c r="SRL158" s="30"/>
      <c r="SRM158" s="30"/>
      <c r="SRN158" s="30"/>
      <c r="SRO158" s="30"/>
      <c r="SRP158" s="30"/>
      <c r="SRQ158" s="30"/>
      <c r="SRR158" s="30"/>
      <c r="SRS158" s="30"/>
      <c r="SRT158" s="30"/>
      <c r="SRU158" s="30"/>
      <c r="SRV158" s="30"/>
      <c r="SRW158" s="30"/>
      <c r="SRX158" s="30"/>
      <c r="SRY158" s="30"/>
      <c r="SRZ158" s="30"/>
      <c r="SSA158" s="30"/>
      <c r="SSB158" s="30"/>
      <c r="SSC158" s="30"/>
      <c r="SSD158" s="30"/>
      <c r="SSE158" s="30"/>
      <c r="SSF158" s="30"/>
      <c r="SSG158" s="30"/>
      <c r="SSH158" s="30"/>
      <c r="SSI158" s="30"/>
      <c r="SSJ158" s="30"/>
      <c r="SSK158" s="30"/>
      <c r="SSL158" s="30"/>
      <c r="SSM158" s="30"/>
      <c r="SSN158" s="30"/>
      <c r="SSO158" s="30"/>
      <c r="SSP158" s="30"/>
      <c r="SSQ158" s="30"/>
      <c r="SSR158" s="30"/>
      <c r="SSS158" s="30"/>
      <c r="SST158" s="30"/>
      <c r="SSU158" s="30"/>
      <c r="SSV158" s="30"/>
      <c r="SSW158" s="30"/>
      <c r="SSX158" s="30"/>
      <c r="SSY158" s="30"/>
      <c r="SSZ158" s="30"/>
      <c r="STA158" s="30"/>
      <c r="STB158" s="30"/>
      <c r="STC158" s="30"/>
      <c r="STD158" s="30"/>
      <c r="STE158" s="30"/>
      <c r="STF158" s="30"/>
      <c r="STG158" s="30"/>
      <c r="STH158" s="30"/>
      <c r="STI158" s="30"/>
      <c r="STJ158" s="30"/>
      <c r="STK158" s="30"/>
      <c r="STL158" s="30"/>
      <c r="STM158" s="30"/>
      <c r="STN158" s="30"/>
      <c r="STO158" s="30"/>
      <c r="STP158" s="30"/>
      <c r="STQ158" s="30"/>
      <c r="STR158" s="30"/>
      <c r="STS158" s="30"/>
      <c r="STT158" s="30"/>
      <c r="STU158" s="30"/>
      <c r="STV158" s="30"/>
      <c r="STW158" s="30"/>
      <c r="STX158" s="30"/>
      <c r="STY158" s="30"/>
      <c r="STZ158" s="30"/>
      <c r="SUA158" s="30"/>
      <c r="SUB158" s="30"/>
      <c r="SUC158" s="30"/>
      <c r="SUD158" s="30"/>
      <c r="SUE158" s="30"/>
      <c r="SUF158" s="30"/>
      <c r="SUG158" s="30"/>
      <c r="SUH158" s="30"/>
      <c r="SUI158" s="30"/>
      <c r="SUJ158" s="30"/>
      <c r="SUK158" s="30"/>
      <c r="SUL158" s="30"/>
      <c r="SUM158" s="30"/>
      <c r="SUN158" s="30"/>
      <c r="SUO158" s="30"/>
      <c r="SUP158" s="30"/>
      <c r="SUQ158" s="30"/>
      <c r="SUR158" s="30"/>
      <c r="SUS158" s="30"/>
      <c r="SUT158" s="30"/>
      <c r="SUU158" s="30"/>
      <c r="SUV158" s="30"/>
      <c r="SUW158" s="30"/>
      <c r="SUX158" s="30"/>
      <c r="SUY158" s="30"/>
      <c r="SUZ158" s="30"/>
      <c r="SVA158" s="30"/>
      <c r="SVB158" s="30"/>
      <c r="SVC158" s="30"/>
      <c r="SVD158" s="30"/>
      <c r="SVE158" s="30"/>
      <c r="SVF158" s="30"/>
      <c r="SVG158" s="30"/>
      <c r="SVH158" s="30"/>
      <c r="SVI158" s="30"/>
      <c r="SVJ158" s="30"/>
      <c r="SVK158" s="30"/>
      <c r="SVL158" s="30"/>
      <c r="SVM158" s="30"/>
      <c r="SVN158" s="30"/>
      <c r="SVO158" s="30"/>
      <c r="SVP158" s="30"/>
      <c r="SVQ158" s="30"/>
      <c r="SVR158" s="30"/>
      <c r="SVS158" s="30"/>
      <c r="SVT158" s="30"/>
      <c r="SVU158" s="30"/>
      <c r="SVV158" s="30"/>
      <c r="SVW158" s="30"/>
      <c r="SVX158" s="30"/>
      <c r="SVY158" s="30"/>
      <c r="SVZ158" s="30"/>
      <c r="SWA158" s="30"/>
      <c r="SWB158" s="30"/>
      <c r="SWC158" s="30"/>
      <c r="SWD158" s="30"/>
      <c r="SWE158" s="30"/>
      <c r="SWF158" s="30"/>
      <c r="SWG158" s="30"/>
      <c r="SWH158" s="30"/>
      <c r="SWI158" s="30"/>
      <c r="SWJ158" s="30"/>
      <c r="SWK158" s="30"/>
      <c r="SWL158" s="30"/>
      <c r="SWM158" s="30"/>
      <c r="SWN158" s="30"/>
      <c r="SWO158" s="30"/>
      <c r="SWP158" s="30"/>
      <c r="SWQ158" s="30"/>
      <c r="SWR158" s="30"/>
      <c r="SWS158" s="30"/>
      <c r="SWT158" s="30"/>
      <c r="SWU158" s="30"/>
      <c r="SWV158" s="30"/>
      <c r="SWW158" s="30"/>
      <c r="SWX158" s="30"/>
      <c r="SWY158" s="30"/>
      <c r="SWZ158" s="30"/>
      <c r="SXA158" s="30"/>
      <c r="SXB158" s="30"/>
      <c r="SXC158" s="30"/>
      <c r="SXD158" s="30"/>
      <c r="SXE158" s="30"/>
      <c r="SXF158" s="30"/>
      <c r="SXG158" s="30"/>
      <c r="SXH158" s="30"/>
      <c r="SXI158" s="30"/>
      <c r="SXJ158" s="30"/>
      <c r="SXK158" s="30"/>
      <c r="SXL158" s="30"/>
      <c r="SXM158" s="30"/>
      <c r="SXN158" s="30"/>
      <c r="SXO158" s="30"/>
      <c r="SXP158" s="30"/>
      <c r="SXQ158" s="30"/>
      <c r="SXR158" s="30"/>
      <c r="SXS158" s="30"/>
      <c r="SXT158" s="30"/>
      <c r="SXU158" s="30"/>
      <c r="SXV158" s="30"/>
      <c r="SXW158" s="30"/>
      <c r="SXX158" s="30"/>
      <c r="SXY158" s="30"/>
      <c r="SXZ158" s="30"/>
      <c r="SYA158" s="30"/>
      <c r="SYB158" s="30"/>
      <c r="SYC158" s="30"/>
      <c r="SYD158" s="30"/>
      <c r="SYE158" s="30"/>
      <c r="SYF158" s="30"/>
      <c r="SYG158" s="30"/>
      <c r="SYH158" s="30"/>
      <c r="SYI158" s="30"/>
      <c r="SYJ158" s="30"/>
      <c r="SYK158" s="30"/>
      <c r="SYL158" s="30"/>
      <c r="SYM158" s="30"/>
      <c r="SYN158" s="30"/>
      <c r="SYO158" s="30"/>
      <c r="SYP158" s="30"/>
      <c r="SYQ158" s="30"/>
      <c r="SYR158" s="30"/>
      <c r="SYS158" s="30"/>
      <c r="SYT158" s="30"/>
      <c r="SYU158" s="30"/>
      <c r="SYV158" s="30"/>
      <c r="SYW158" s="30"/>
      <c r="SYX158" s="30"/>
      <c r="SYY158" s="30"/>
      <c r="SYZ158" s="30"/>
      <c r="SZA158" s="30"/>
      <c r="SZB158" s="30"/>
      <c r="SZC158" s="30"/>
      <c r="SZD158" s="30"/>
      <c r="SZE158" s="30"/>
      <c r="SZF158" s="30"/>
      <c r="SZG158" s="30"/>
      <c r="SZH158" s="30"/>
      <c r="SZI158" s="30"/>
      <c r="SZJ158" s="30"/>
      <c r="SZK158" s="30"/>
      <c r="SZL158" s="30"/>
      <c r="SZM158" s="30"/>
      <c r="SZN158" s="30"/>
      <c r="SZO158" s="30"/>
      <c r="SZP158" s="30"/>
      <c r="SZQ158" s="30"/>
      <c r="SZR158" s="30"/>
      <c r="SZS158" s="30"/>
      <c r="SZT158" s="30"/>
      <c r="SZU158" s="30"/>
      <c r="SZV158" s="30"/>
      <c r="SZW158" s="30"/>
      <c r="SZX158" s="30"/>
      <c r="SZY158" s="30"/>
      <c r="SZZ158" s="30"/>
      <c r="TAA158" s="30"/>
      <c r="TAB158" s="30"/>
      <c r="TAC158" s="30"/>
      <c r="TAD158" s="30"/>
      <c r="TAE158" s="30"/>
      <c r="TAF158" s="30"/>
      <c r="TAG158" s="30"/>
      <c r="TAH158" s="30"/>
      <c r="TAI158" s="30"/>
      <c r="TAJ158" s="30"/>
      <c r="TAK158" s="30"/>
      <c r="TAL158" s="30"/>
      <c r="TAM158" s="30"/>
      <c r="TAN158" s="30"/>
      <c r="TAO158" s="30"/>
      <c r="TAP158" s="30"/>
      <c r="TAQ158" s="30"/>
      <c r="TAR158" s="30"/>
      <c r="TAS158" s="30"/>
      <c r="TAT158" s="30"/>
      <c r="TAU158" s="30"/>
      <c r="TAV158" s="30"/>
      <c r="TAW158" s="30"/>
      <c r="TAX158" s="30"/>
      <c r="TAY158" s="30"/>
      <c r="TAZ158" s="30"/>
      <c r="TBA158" s="30"/>
      <c r="TBB158" s="30"/>
      <c r="TBC158" s="30"/>
      <c r="TBD158" s="30"/>
      <c r="TBE158" s="30"/>
      <c r="TBF158" s="30"/>
      <c r="TBG158" s="30"/>
      <c r="TBH158" s="30"/>
      <c r="TBI158" s="30"/>
      <c r="TBJ158" s="30"/>
      <c r="TBK158" s="30"/>
      <c r="TBL158" s="30"/>
      <c r="TBM158" s="30"/>
      <c r="TBN158" s="30"/>
      <c r="TBO158" s="30"/>
      <c r="TBP158" s="30"/>
      <c r="TBQ158" s="30"/>
      <c r="TBR158" s="30"/>
      <c r="TBS158" s="30"/>
      <c r="TBT158" s="30"/>
      <c r="TBU158" s="30"/>
      <c r="TBV158" s="30"/>
      <c r="TBW158" s="30"/>
      <c r="TBX158" s="30"/>
      <c r="TBY158" s="30"/>
      <c r="TBZ158" s="30"/>
      <c r="TCA158" s="30"/>
      <c r="TCB158" s="30"/>
      <c r="TCC158" s="30"/>
      <c r="TCD158" s="30"/>
      <c r="TCE158" s="30"/>
      <c r="TCF158" s="30"/>
      <c r="TCG158" s="30"/>
      <c r="TCH158" s="30"/>
      <c r="TCI158" s="30"/>
      <c r="TCJ158" s="30"/>
      <c r="TCK158" s="30"/>
      <c r="TCL158" s="30"/>
      <c r="TCM158" s="30"/>
      <c r="TCN158" s="30"/>
      <c r="TCO158" s="30"/>
      <c r="TCP158" s="30"/>
      <c r="TCQ158" s="30"/>
      <c r="TCR158" s="30"/>
      <c r="TCS158" s="30"/>
      <c r="TCT158" s="30"/>
      <c r="TCU158" s="30"/>
      <c r="TCV158" s="30"/>
      <c r="TCW158" s="30"/>
      <c r="TCX158" s="30"/>
      <c r="TCY158" s="30"/>
      <c r="TCZ158" s="30"/>
      <c r="TDA158" s="30"/>
      <c r="TDB158" s="30"/>
      <c r="TDC158" s="30"/>
      <c r="TDD158" s="30"/>
      <c r="TDE158" s="30"/>
      <c r="TDF158" s="30"/>
      <c r="TDG158" s="30"/>
      <c r="TDH158" s="30"/>
      <c r="TDI158" s="30"/>
      <c r="TDJ158" s="30"/>
      <c r="TDK158" s="30"/>
      <c r="TDL158" s="30"/>
      <c r="TDM158" s="30"/>
      <c r="TDN158" s="30"/>
      <c r="TDO158" s="30"/>
      <c r="TDP158" s="30"/>
      <c r="TDQ158" s="30"/>
      <c r="TDR158" s="30"/>
      <c r="TDS158" s="30"/>
      <c r="TDT158" s="30"/>
      <c r="TDU158" s="30"/>
      <c r="TDV158" s="30"/>
      <c r="TDW158" s="30"/>
      <c r="TDX158" s="30"/>
      <c r="TDY158" s="30"/>
      <c r="TDZ158" s="30"/>
      <c r="TEA158" s="30"/>
      <c r="TEB158" s="30"/>
      <c r="TEC158" s="30"/>
      <c r="TED158" s="30"/>
      <c r="TEE158" s="30"/>
      <c r="TEF158" s="30"/>
      <c r="TEG158" s="30"/>
      <c r="TEH158" s="30"/>
      <c r="TEI158" s="30"/>
      <c r="TEJ158" s="30"/>
      <c r="TEK158" s="30"/>
      <c r="TEL158" s="30"/>
      <c r="TEM158" s="30"/>
      <c r="TEN158" s="30"/>
      <c r="TEO158" s="30"/>
      <c r="TEP158" s="30"/>
      <c r="TEQ158" s="30"/>
      <c r="TER158" s="30"/>
      <c r="TES158" s="30"/>
      <c r="TET158" s="30"/>
      <c r="TEU158" s="30"/>
      <c r="TEV158" s="30"/>
      <c r="TEW158" s="30"/>
      <c r="TEX158" s="30"/>
      <c r="TEY158" s="30"/>
      <c r="TEZ158" s="30"/>
      <c r="TFA158" s="30"/>
      <c r="TFB158" s="30"/>
      <c r="TFC158" s="30"/>
      <c r="TFD158" s="30"/>
      <c r="TFE158" s="30"/>
      <c r="TFF158" s="30"/>
      <c r="TFG158" s="30"/>
      <c r="TFH158" s="30"/>
      <c r="TFI158" s="30"/>
      <c r="TFJ158" s="30"/>
      <c r="TFK158" s="30"/>
      <c r="TFL158" s="30"/>
      <c r="TFM158" s="30"/>
      <c r="TFN158" s="30"/>
      <c r="TFO158" s="30"/>
      <c r="TFP158" s="30"/>
      <c r="TFQ158" s="30"/>
      <c r="TFR158" s="30"/>
      <c r="TFS158" s="30"/>
      <c r="TFT158" s="30"/>
      <c r="TFU158" s="30"/>
      <c r="TFV158" s="30"/>
      <c r="TFW158" s="30"/>
      <c r="TFX158" s="30"/>
      <c r="TFY158" s="30"/>
      <c r="TFZ158" s="30"/>
      <c r="TGA158" s="30"/>
      <c r="TGB158" s="30"/>
      <c r="TGC158" s="30"/>
      <c r="TGD158" s="30"/>
      <c r="TGE158" s="30"/>
      <c r="TGF158" s="30"/>
      <c r="TGG158" s="30"/>
      <c r="TGH158" s="30"/>
      <c r="TGI158" s="30"/>
      <c r="TGJ158" s="30"/>
      <c r="TGK158" s="30"/>
      <c r="TGL158" s="30"/>
      <c r="TGM158" s="30"/>
      <c r="TGN158" s="30"/>
      <c r="TGO158" s="30"/>
      <c r="TGP158" s="30"/>
      <c r="TGQ158" s="30"/>
      <c r="TGR158" s="30"/>
      <c r="TGS158" s="30"/>
      <c r="TGT158" s="30"/>
      <c r="TGU158" s="30"/>
      <c r="TGV158" s="30"/>
      <c r="TGW158" s="30"/>
      <c r="TGX158" s="30"/>
      <c r="TGY158" s="30"/>
      <c r="TGZ158" s="30"/>
      <c r="THA158" s="30"/>
      <c r="THB158" s="30"/>
      <c r="THC158" s="30"/>
      <c r="THD158" s="30"/>
      <c r="THE158" s="30"/>
      <c r="THF158" s="30"/>
      <c r="THG158" s="30"/>
      <c r="THH158" s="30"/>
      <c r="THI158" s="30"/>
      <c r="THJ158" s="30"/>
      <c r="THK158" s="30"/>
      <c r="THL158" s="30"/>
      <c r="THM158" s="30"/>
      <c r="THN158" s="30"/>
      <c r="THO158" s="30"/>
      <c r="THP158" s="30"/>
      <c r="THQ158" s="30"/>
      <c r="THR158" s="30"/>
      <c r="THS158" s="30"/>
      <c r="THT158" s="30"/>
      <c r="THU158" s="30"/>
      <c r="THV158" s="30"/>
      <c r="THW158" s="30"/>
      <c r="THX158" s="30"/>
      <c r="THY158" s="30"/>
      <c r="THZ158" s="30"/>
      <c r="TIA158" s="30"/>
      <c r="TIB158" s="30"/>
      <c r="TIC158" s="30"/>
      <c r="TID158" s="30"/>
      <c r="TIE158" s="30"/>
      <c r="TIF158" s="30"/>
      <c r="TIG158" s="30"/>
      <c r="TIH158" s="30"/>
      <c r="TII158" s="30"/>
      <c r="TIJ158" s="30"/>
      <c r="TIK158" s="30"/>
      <c r="TIL158" s="30"/>
      <c r="TIM158" s="30"/>
      <c r="TIN158" s="30"/>
      <c r="TIO158" s="30"/>
      <c r="TIP158" s="30"/>
      <c r="TIQ158" s="30"/>
      <c r="TIR158" s="30"/>
      <c r="TIS158" s="30"/>
      <c r="TIT158" s="30"/>
      <c r="TIU158" s="30"/>
      <c r="TIV158" s="30"/>
      <c r="TIW158" s="30"/>
      <c r="TIX158" s="30"/>
      <c r="TIY158" s="30"/>
      <c r="TIZ158" s="30"/>
      <c r="TJA158" s="30"/>
      <c r="TJB158" s="30"/>
      <c r="TJC158" s="30"/>
      <c r="TJD158" s="30"/>
      <c r="TJE158" s="30"/>
      <c r="TJF158" s="30"/>
      <c r="TJG158" s="30"/>
      <c r="TJH158" s="30"/>
      <c r="TJI158" s="30"/>
      <c r="TJJ158" s="30"/>
      <c r="TJK158" s="30"/>
      <c r="TJL158" s="30"/>
      <c r="TJM158" s="30"/>
      <c r="TJN158" s="30"/>
      <c r="TJO158" s="30"/>
      <c r="TJP158" s="30"/>
      <c r="TJQ158" s="30"/>
      <c r="TJR158" s="30"/>
      <c r="TJS158" s="30"/>
      <c r="TJT158" s="30"/>
      <c r="TJU158" s="30"/>
      <c r="TJV158" s="30"/>
      <c r="TJW158" s="30"/>
      <c r="TJX158" s="30"/>
      <c r="TJY158" s="30"/>
      <c r="TJZ158" s="30"/>
      <c r="TKA158" s="30"/>
      <c r="TKB158" s="30"/>
      <c r="TKC158" s="30"/>
      <c r="TKD158" s="30"/>
      <c r="TKE158" s="30"/>
      <c r="TKF158" s="30"/>
      <c r="TKG158" s="30"/>
      <c r="TKH158" s="30"/>
      <c r="TKI158" s="30"/>
      <c r="TKJ158" s="30"/>
      <c r="TKK158" s="30"/>
      <c r="TKL158" s="30"/>
      <c r="TKM158" s="30"/>
      <c r="TKN158" s="30"/>
      <c r="TKO158" s="30"/>
      <c r="TKP158" s="30"/>
      <c r="TKQ158" s="30"/>
      <c r="TKR158" s="30"/>
      <c r="TKS158" s="30"/>
      <c r="TKT158" s="30"/>
      <c r="TKU158" s="30"/>
      <c r="TKV158" s="30"/>
      <c r="TKW158" s="30"/>
      <c r="TKX158" s="30"/>
      <c r="TKY158" s="30"/>
      <c r="TKZ158" s="30"/>
      <c r="TLA158" s="30"/>
      <c r="TLB158" s="30"/>
      <c r="TLC158" s="30"/>
      <c r="TLD158" s="30"/>
      <c r="TLE158" s="30"/>
      <c r="TLF158" s="30"/>
      <c r="TLG158" s="30"/>
      <c r="TLH158" s="30"/>
      <c r="TLI158" s="30"/>
      <c r="TLJ158" s="30"/>
      <c r="TLK158" s="30"/>
      <c r="TLL158" s="30"/>
      <c r="TLM158" s="30"/>
      <c r="TLN158" s="30"/>
      <c r="TLO158" s="30"/>
      <c r="TLP158" s="30"/>
      <c r="TLQ158" s="30"/>
      <c r="TLR158" s="30"/>
      <c r="TLS158" s="30"/>
      <c r="TLT158" s="30"/>
      <c r="TLU158" s="30"/>
      <c r="TLV158" s="30"/>
      <c r="TLW158" s="30"/>
      <c r="TLX158" s="30"/>
      <c r="TLY158" s="30"/>
      <c r="TLZ158" s="30"/>
      <c r="TMA158" s="30"/>
      <c r="TMB158" s="30"/>
      <c r="TMC158" s="30"/>
      <c r="TMD158" s="30"/>
      <c r="TME158" s="30"/>
      <c r="TMF158" s="30"/>
      <c r="TMG158" s="30"/>
      <c r="TMH158" s="30"/>
      <c r="TMI158" s="30"/>
      <c r="TMJ158" s="30"/>
      <c r="TMK158" s="30"/>
      <c r="TML158" s="30"/>
      <c r="TMM158" s="30"/>
      <c r="TMN158" s="30"/>
      <c r="TMO158" s="30"/>
      <c r="TMP158" s="30"/>
      <c r="TMQ158" s="30"/>
      <c r="TMR158" s="30"/>
      <c r="TMS158" s="30"/>
      <c r="TMT158" s="30"/>
      <c r="TMU158" s="30"/>
      <c r="TMV158" s="30"/>
      <c r="TMW158" s="30"/>
      <c r="TMX158" s="30"/>
      <c r="TMY158" s="30"/>
      <c r="TMZ158" s="30"/>
      <c r="TNA158" s="30"/>
      <c r="TNB158" s="30"/>
      <c r="TNC158" s="30"/>
      <c r="TND158" s="30"/>
      <c r="TNE158" s="30"/>
      <c r="TNF158" s="30"/>
      <c r="TNG158" s="30"/>
      <c r="TNH158" s="30"/>
      <c r="TNI158" s="30"/>
      <c r="TNJ158" s="30"/>
      <c r="TNK158" s="30"/>
      <c r="TNL158" s="30"/>
      <c r="TNM158" s="30"/>
      <c r="TNN158" s="30"/>
      <c r="TNO158" s="30"/>
      <c r="TNP158" s="30"/>
      <c r="TNQ158" s="30"/>
      <c r="TNR158" s="30"/>
      <c r="TNS158" s="30"/>
      <c r="TNT158" s="30"/>
      <c r="TNU158" s="30"/>
      <c r="TNV158" s="30"/>
      <c r="TNW158" s="30"/>
      <c r="TNX158" s="30"/>
      <c r="TNY158" s="30"/>
      <c r="TNZ158" s="30"/>
      <c r="TOA158" s="30"/>
      <c r="TOB158" s="30"/>
      <c r="TOC158" s="30"/>
      <c r="TOD158" s="30"/>
      <c r="TOE158" s="30"/>
      <c r="TOF158" s="30"/>
      <c r="TOG158" s="30"/>
      <c r="TOH158" s="30"/>
      <c r="TOI158" s="30"/>
      <c r="TOJ158" s="30"/>
      <c r="TOK158" s="30"/>
      <c r="TOL158" s="30"/>
      <c r="TOM158" s="30"/>
      <c r="TON158" s="30"/>
      <c r="TOO158" s="30"/>
      <c r="TOP158" s="30"/>
      <c r="TOQ158" s="30"/>
      <c r="TOR158" s="30"/>
      <c r="TOS158" s="30"/>
      <c r="TOT158" s="30"/>
      <c r="TOU158" s="30"/>
      <c r="TOV158" s="30"/>
      <c r="TOW158" s="30"/>
      <c r="TOX158" s="30"/>
      <c r="TOY158" s="30"/>
      <c r="TOZ158" s="30"/>
      <c r="TPA158" s="30"/>
      <c r="TPB158" s="30"/>
      <c r="TPC158" s="30"/>
      <c r="TPD158" s="30"/>
      <c r="TPE158" s="30"/>
      <c r="TPF158" s="30"/>
      <c r="TPG158" s="30"/>
      <c r="TPH158" s="30"/>
      <c r="TPI158" s="30"/>
      <c r="TPJ158" s="30"/>
      <c r="TPK158" s="30"/>
      <c r="TPL158" s="30"/>
      <c r="TPM158" s="30"/>
      <c r="TPN158" s="30"/>
      <c r="TPO158" s="30"/>
      <c r="TPP158" s="30"/>
      <c r="TPQ158" s="30"/>
      <c r="TPR158" s="30"/>
      <c r="TPS158" s="30"/>
      <c r="TPT158" s="30"/>
      <c r="TPU158" s="30"/>
      <c r="TPV158" s="30"/>
      <c r="TPW158" s="30"/>
      <c r="TPX158" s="30"/>
      <c r="TPY158" s="30"/>
      <c r="TPZ158" s="30"/>
      <c r="TQA158" s="30"/>
      <c r="TQB158" s="30"/>
      <c r="TQC158" s="30"/>
      <c r="TQD158" s="30"/>
      <c r="TQE158" s="30"/>
      <c r="TQF158" s="30"/>
      <c r="TQG158" s="30"/>
      <c r="TQH158" s="30"/>
      <c r="TQI158" s="30"/>
      <c r="TQJ158" s="30"/>
      <c r="TQK158" s="30"/>
      <c r="TQL158" s="30"/>
      <c r="TQM158" s="30"/>
      <c r="TQN158" s="30"/>
      <c r="TQO158" s="30"/>
      <c r="TQP158" s="30"/>
      <c r="TQQ158" s="30"/>
      <c r="TQR158" s="30"/>
      <c r="TQS158" s="30"/>
      <c r="TQT158" s="30"/>
      <c r="TQU158" s="30"/>
      <c r="TQV158" s="30"/>
      <c r="TQW158" s="30"/>
      <c r="TQX158" s="30"/>
      <c r="TQY158" s="30"/>
      <c r="TQZ158" s="30"/>
      <c r="TRA158" s="30"/>
      <c r="TRB158" s="30"/>
      <c r="TRC158" s="30"/>
      <c r="TRD158" s="30"/>
      <c r="TRE158" s="30"/>
      <c r="TRF158" s="30"/>
      <c r="TRG158" s="30"/>
      <c r="TRH158" s="30"/>
      <c r="TRI158" s="30"/>
      <c r="TRJ158" s="30"/>
      <c r="TRK158" s="30"/>
      <c r="TRL158" s="30"/>
      <c r="TRM158" s="30"/>
      <c r="TRN158" s="30"/>
      <c r="TRO158" s="30"/>
      <c r="TRP158" s="30"/>
      <c r="TRQ158" s="30"/>
      <c r="TRR158" s="30"/>
      <c r="TRS158" s="30"/>
      <c r="TRT158" s="30"/>
      <c r="TRU158" s="30"/>
      <c r="TRV158" s="30"/>
      <c r="TRW158" s="30"/>
      <c r="TRX158" s="30"/>
      <c r="TRY158" s="30"/>
      <c r="TRZ158" s="30"/>
      <c r="TSA158" s="30"/>
      <c r="TSB158" s="30"/>
      <c r="TSC158" s="30"/>
      <c r="TSD158" s="30"/>
      <c r="TSE158" s="30"/>
      <c r="TSF158" s="30"/>
      <c r="TSG158" s="30"/>
      <c r="TSH158" s="30"/>
      <c r="TSI158" s="30"/>
      <c r="TSJ158" s="30"/>
      <c r="TSK158" s="30"/>
      <c r="TSL158" s="30"/>
      <c r="TSM158" s="30"/>
      <c r="TSN158" s="30"/>
      <c r="TSO158" s="30"/>
      <c r="TSP158" s="30"/>
      <c r="TSQ158" s="30"/>
      <c r="TSR158" s="30"/>
      <c r="TSS158" s="30"/>
      <c r="TST158" s="30"/>
      <c r="TSU158" s="30"/>
      <c r="TSV158" s="30"/>
      <c r="TSW158" s="30"/>
      <c r="TSX158" s="30"/>
      <c r="TSY158" s="30"/>
      <c r="TSZ158" s="30"/>
      <c r="TTA158" s="30"/>
      <c r="TTB158" s="30"/>
      <c r="TTC158" s="30"/>
      <c r="TTD158" s="30"/>
      <c r="TTE158" s="30"/>
      <c r="TTF158" s="30"/>
      <c r="TTG158" s="30"/>
      <c r="TTH158" s="30"/>
      <c r="TTI158" s="30"/>
      <c r="TTJ158" s="30"/>
      <c r="TTK158" s="30"/>
      <c r="TTL158" s="30"/>
      <c r="TTM158" s="30"/>
      <c r="TTN158" s="30"/>
      <c r="TTO158" s="30"/>
      <c r="TTP158" s="30"/>
      <c r="TTQ158" s="30"/>
      <c r="TTR158" s="30"/>
      <c r="TTS158" s="30"/>
      <c r="TTT158" s="30"/>
      <c r="TTU158" s="30"/>
      <c r="TTV158" s="30"/>
      <c r="TTW158" s="30"/>
      <c r="TTX158" s="30"/>
      <c r="TTY158" s="30"/>
      <c r="TTZ158" s="30"/>
      <c r="TUA158" s="30"/>
      <c r="TUB158" s="30"/>
      <c r="TUC158" s="30"/>
      <c r="TUD158" s="30"/>
      <c r="TUE158" s="30"/>
      <c r="TUF158" s="30"/>
      <c r="TUG158" s="30"/>
      <c r="TUH158" s="30"/>
      <c r="TUI158" s="30"/>
      <c r="TUJ158" s="30"/>
      <c r="TUK158" s="30"/>
      <c r="TUL158" s="30"/>
      <c r="TUM158" s="30"/>
      <c r="TUN158" s="30"/>
      <c r="TUO158" s="30"/>
      <c r="TUP158" s="30"/>
      <c r="TUQ158" s="30"/>
      <c r="TUR158" s="30"/>
      <c r="TUS158" s="30"/>
      <c r="TUT158" s="30"/>
      <c r="TUU158" s="30"/>
      <c r="TUV158" s="30"/>
      <c r="TUW158" s="30"/>
      <c r="TUX158" s="30"/>
      <c r="TUY158" s="30"/>
      <c r="TUZ158" s="30"/>
      <c r="TVA158" s="30"/>
      <c r="TVB158" s="30"/>
      <c r="TVC158" s="30"/>
      <c r="TVD158" s="30"/>
      <c r="TVE158" s="30"/>
      <c r="TVF158" s="30"/>
      <c r="TVG158" s="30"/>
      <c r="TVH158" s="30"/>
      <c r="TVI158" s="30"/>
      <c r="TVJ158" s="30"/>
      <c r="TVK158" s="30"/>
      <c r="TVL158" s="30"/>
      <c r="TVM158" s="30"/>
      <c r="TVN158" s="30"/>
      <c r="TVO158" s="30"/>
      <c r="TVP158" s="30"/>
      <c r="TVQ158" s="30"/>
      <c r="TVR158" s="30"/>
      <c r="TVS158" s="30"/>
      <c r="TVT158" s="30"/>
      <c r="TVU158" s="30"/>
      <c r="TVV158" s="30"/>
      <c r="TVW158" s="30"/>
      <c r="TVX158" s="30"/>
      <c r="TVY158" s="30"/>
      <c r="TVZ158" s="30"/>
      <c r="TWA158" s="30"/>
      <c r="TWB158" s="30"/>
      <c r="TWC158" s="30"/>
      <c r="TWD158" s="30"/>
      <c r="TWE158" s="30"/>
      <c r="TWF158" s="30"/>
      <c r="TWG158" s="30"/>
      <c r="TWH158" s="30"/>
      <c r="TWI158" s="30"/>
      <c r="TWJ158" s="30"/>
      <c r="TWK158" s="30"/>
      <c r="TWL158" s="30"/>
      <c r="TWM158" s="30"/>
      <c r="TWN158" s="30"/>
      <c r="TWO158" s="30"/>
      <c r="TWP158" s="30"/>
      <c r="TWQ158" s="30"/>
      <c r="TWR158" s="30"/>
      <c r="TWS158" s="30"/>
      <c r="TWT158" s="30"/>
      <c r="TWU158" s="30"/>
      <c r="TWV158" s="30"/>
      <c r="TWW158" s="30"/>
      <c r="TWX158" s="30"/>
      <c r="TWY158" s="30"/>
      <c r="TWZ158" s="30"/>
      <c r="TXA158" s="30"/>
      <c r="TXB158" s="30"/>
      <c r="TXC158" s="30"/>
      <c r="TXD158" s="30"/>
      <c r="TXE158" s="30"/>
      <c r="TXF158" s="30"/>
      <c r="TXG158" s="30"/>
      <c r="TXH158" s="30"/>
      <c r="TXI158" s="30"/>
      <c r="TXJ158" s="30"/>
      <c r="TXK158" s="30"/>
      <c r="TXL158" s="30"/>
      <c r="TXM158" s="30"/>
      <c r="TXN158" s="30"/>
      <c r="TXO158" s="30"/>
      <c r="TXP158" s="30"/>
      <c r="TXQ158" s="30"/>
      <c r="TXR158" s="30"/>
      <c r="TXS158" s="30"/>
      <c r="TXT158" s="30"/>
      <c r="TXU158" s="30"/>
      <c r="TXV158" s="30"/>
      <c r="TXW158" s="30"/>
      <c r="TXX158" s="30"/>
      <c r="TXY158" s="30"/>
      <c r="TXZ158" s="30"/>
      <c r="TYA158" s="30"/>
      <c r="TYB158" s="30"/>
      <c r="TYC158" s="30"/>
      <c r="TYD158" s="30"/>
      <c r="TYE158" s="30"/>
      <c r="TYF158" s="30"/>
      <c r="TYG158" s="30"/>
      <c r="TYH158" s="30"/>
      <c r="TYI158" s="30"/>
      <c r="TYJ158" s="30"/>
      <c r="TYK158" s="30"/>
      <c r="TYL158" s="30"/>
      <c r="TYM158" s="30"/>
      <c r="TYN158" s="30"/>
      <c r="TYO158" s="30"/>
      <c r="TYP158" s="30"/>
      <c r="TYQ158" s="30"/>
      <c r="TYR158" s="30"/>
      <c r="TYS158" s="30"/>
      <c r="TYT158" s="30"/>
      <c r="TYU158" s="30"/>
      <c r="TYV158" s="30"/>
      <c r="TYW158" s="30"/>
      <c r="TYX158" s="30"/>
      <c r="TYY158" s="30"/>
      <c r="TYZ158" s="30"/>
      <c r="TZA158" s="30"/>
      <c r="TZB158" s="30"/>
      <c r="TZC158" s="30"/>
      <c r="TZD158" s="30"/>
      <c r="TZE158" s="30"/>
      <c r="TZF158" s="30"/>
      <c r="TZG158" s="30"/>
      <c r="TZH158" s="30"/>
      <c r="TZI158" s="30"/>
      <c r="TZJ158" s="30"/>
      <c r="TZK158" s="30"/>
      <c r="TZL158" s="30"/>
      <c r="TZM158" s="30"/>
      <c r="TZN158" s="30"/>
      <c r="TZO158" s="30"/>
      <c r="TZP158" s="30"/>
      <c r="TZQ158" s="30"/>
      <c r="TZR158" s="30"/>
      <c r="TZS158" s="30"/>
      <c r="TZT158" s="30"/>
      <c r="TZU158" s="30"/>
      <c r="TZV158" s="30"/>
      <c r="TZW158" s="30"/>
      <c r="TZX158" s="30"/>
      <c r="TZY158" s="30"/>
      <c r="TZZ158" s="30"/>
      <c r="UAA158" s="30"/>
      <c r="UAB158" s="30"/>
      <c r="UAC158" s="30"/>
      <c r="UAD158" s="30"/>
      <c r="UAE158" s="30"/>
      <c r="UAF158" s="30"/>
      <c r="UAG158" s="30"/>
      <c r="UAH158" s="30"/>
      <c r="UAI158" s="30"/>
      <c r="UAJ158" s="30"/>
      <c r="UAK158" s="30"/>
      <c r="UAL158" s="30"/>
      <c r="UAM158" s="30"/>
      <c r="UAN158" s="30"/>
      <c r="UAO158" s="30"/>
      <c r="UAP158" s="30"/>
      <c r="UAQ158" s="30"/>
      <c r="UAR158" s="30"/>
      <c r="UAS158" s="30"/>
      <c r="UAT158" s="30"/>
      <c r="UAU158" s="30"/>
      <c r="UAV158" s="30"/>
      <c r="UAW158" s="30"/>
      <c r="UAX158" s="30"/>
      <c r="UAY158" s="30"/>
      <c r="UAZ158" s="30"/>
      <c r="UBA158" s="30"/>
      <c r="UBB158" s="30"/>
      <c r="UBC158" s="30"/>
      <c r="UBD158" s="30"/>
      <c r="UBE158" s="30"/>
      <c r="UBF158" s="30"/>
      <c r="UBG158" s="30"/>
      <c r="UBH158" s="30"/>
      <c r="UBI158" s="30"/>
      <c r="UBJ158" s="30"/>
      <c r="UBK158" s="30"/>
      <c r="UBL158" s="30"/>
      <c r="UBM158" s="30"/>
      <c r="UBN158" s="30"/>
      <c r="UBO158" s="30"/>
      <c r="UBP158" s="30"/>
      <c r="UBQ158" s="30"/>
      <c r="UBR158" s="30"/>
      <c r="UBS158" s="30"/>
      <c r="UBT158" s="30"/>
      <c r="UBU158" s="30"/>
      <c r="UBV158" s="30"/>
      <c r="UBW158" s="30"/>
      <c r="UBX158" s="30"/>
      <c r="UBY158" s="30"/>
      <c r="UBZ158" s="30"/>
      <c r="UCA158" s="30"/>
      <c r="UCB158" s="30"/>
      <c r="UCC158" s="30"/>
      <c r="UCD158" s="30"/>
      <c r="UCE158" s="30"/>
      <c r="UCF158" s="30"/>
      <c r="UCG158" s="30"/>
      <c r="UCH158" s="30"/>
      <c r="UCI158" s="30"/>
      <c r="UCJ158" s="30"/>
      <c r="UCK158" s="30"/>
      <c r="UCL158" s="30"/>
      <c r="UCM158" s="30"/>
      <c r="UCN158" s="30"/>
      <c r="UCO158" s="30"/>
      <c r="UCP158" s="30"/>
      <c r="UCQ158" s="30"/>
      <c r="UCR158" s="30"/>
      <c r="UCS158" s="30"/>
      <c r="UCT158" s="30"/>
      <c r="UCU158" s="30"/>
      <c r="UCV158" s="30"/>
      <c r="UCW158" s="30"/>
      <c r="UCX158" s="30"/>
      <c r="UCY158" s="30"/>
      <c r="UCZ158" s="30"/>
      <c r="UDA158" s="30"/>
      <c r="UDB158" s="30"/>
      <c r="UDC158" s="30"/>
      <c r="UDD158" s="30"/>
      <c r="UDE158" s="30"/>
      <c r="UDF158" s="30"/>
      <c r="UDG158" s="30"/>
      <c r="UDH158" s="30"/>
      <c r="UDI158" s="30"/>
      <c r="UDJ158" s="30"/>
      <c r="UDK158" s="30"/>
      <c r="UDL158" s="30"/>
      <c r="UDM158" s="30"/>
      <c r="UDN158" s="30"/>
      <c r="UDO158" s="30"/>
      <c r="UDP158" s="30"/>
      <c r="UDQ158" s="30"/>
      <c r="UDR158" s="30"/>
      <c r="UDS158" s="30"/>
      <c r="UDT158" s="30"/>
      <c r="UDU158" s="30"/>
      <c r="UDV158" s="30"/>
      <c r="UDW158" s="30"/>
      <c r="UDX158" s="30"/>
      <c r="UDY158" s="30"/>
      <c r="UDZ158" s="30"/>
      <c r="UEA158" s="30"/>
      <c r="UEB158" s="30"/>
      <c r="UEC158" s="30"/>
      <c r="UED158" s="30"/>
      <c r="UEE158" s="30"/>
      <c r="UEF158" s="30"/>
      <c r="UEG158" s="30"/>
      <c r="UEH158" s="30"/>
      <c r="UEI158" s="30"/>
      <c r="UEJ158" s="30"/>
      <c r="UEK158" s="30"/>
      <c r="UEL158" s="30"/>
      <c r="UEM158" s="30"/>
      <c r="UEN158" s="30"/>
      <c r="UEO158" s="30"/>
      <c r="UEP158" s="30"/>
      <c r="UEQ158" s="30"/>
      <c r="UER158" s="30"/>
      <c r="UES158" s="30"/>
      <c r="UET158" s="30"/>
      <c r="UEU158" s="30"/>
      <c r="UEV158" s="30"/>
      <c r="UEW158" s="30"/>
      <c r="UEX158" s="30"/>
      <c r="UEY158" s="30"/>
      <c r="UEZ158" s="30"/>
      <c r="UFA158" s="30"/>
      <c r="UFB158" s="30"/>
      <c r="UFC158" s="30"/>
      <c r="UFD158" s="30"/>
      <c r="UFE158" s="30"/>
      <c r="UFF158" s="30"/>
      <c r="UFG158" s="30"/>
      <c r="UFH158" s="30"/>
      <c r="UFI158" s="30"/>
      <c r="UFJ158" s="30"/>
      <c r="UFK158" s="30"/>
      <c r="UFL158" s="30"/>
      <c r="UFM158" s="30"/>
      <c r="UFN158" s="30"/>
      <c r="UFO158" s="30"/>
      <c r="UFP158" s="30"/>
      <c r="UFQ158" s="30"/>
      <c r="UFR158" s="30"/>
      <c r="UFS158" s="30"/>
      <c r="UFT158" s="30"/>
      <c r="UFU158" s="30"/>
      <c r="UFV158" s="30"/>
      <c r="UFW158" s="30"/>
      <c r="UFX158" s="30"/>
      <c r="UFY158" s="30"/>
      <c r="UFZ158" s="30"/>
      <c r="UGA158" s="30"/>
      <c r="UGB158" s="30"/>
      <c r="UGC158" s="30"/>
      <c r="UGD158" s="30"/>
      <c r="UGE158" s="30"/>
      <c r="UGF158" s="30"/>
      <c r="UGG158" s="30"/>
      <c r="UGH158" s="30"/>
      <c r="UGI158" s="30"/>
      <c r="UGJ158" s="30"/>
      <c r="UGK158" s="30"/>
      <c r="UGL158" s="30"/>
      <c r="UGM158" s="30"/>
      <c r="UGN158" s="30"/>
      <c r="UGO158" s="30"/>
      <c r="UGP158" s="30"/>
      <c r="UGQ158" s="30"/>
      <c r="UGR158" s="30"/>
      <c r="UGS158" s="30"/>
      <c r="UGT158" s="30"/>
      <c r="UGU158" s="30"/>
      <c r="UGV158" s="30"/>
      <c r="UGW158" s="30"/>
      <c r="UGX158" s="30"/>
      <c r="UGY158" s="30"/>
      <c r="UGZ158" s="30"/>
      <c r="UHA158" s="30"/>
      <c r="UHB158" s="30"/>
      <c r="UHC158" s="30"/>
      <c r="UHD158" s="30"/>
      <c r="UHE158" s="30"/>
      <c r="UHF158" s="30"/>
      <c r="UHG158" s="30"/>
      <c r="UHH158" s="30"/>
      <c r="UHI158" s="30"/>
      <c r="UHJ158" s="30"/>
      <c r="UHK158" s="30"/>
      <c r="UHL158" s="30"/>
      <c r="UHM158" s="30"/>
      <c r="UHN158" s="30"/>
      <c r="UHO158" s="30"/>
      <c r="UHP158" s="30"/>
      <c r="UHQ158" s="30"/>
      <c r="UHR158" s="30"/>
      <c r="UHS158" s="30"/>
      <c r="UHT158" s="30"/>
      <c r="UHU158" s="30"/>
      <c r="UHV158" s="30"/>
      <c r="UHW158" s="30"/>
      <c r="UHX158" s="30"/>
      <c r="UHY158" s="30"/>
      <c r="UHZ158" s="30"/>
      <c r="UIA158" s="30"/>
      <c r="UIB158" s="30"/>
      <c r="UIC158" s="30"/>
      <c r="UID158" s="30"/>
      <c r="UIE158" s="30"/>
      <c r="UIF158" s="30"/>
      <c r="UIG158" s="30"/>
      <c r="UIH158" s="30"/>
      <c r="UII158" s="30"/>
      <c r="UIJ158" s="30"/>
      <c r="UIK158" s="30"/>
      <c r="UIL158" s="30"/>
      <c r="UIM158" s="30"/>
      <c r="UIN158" s="30"/>
      <c r="UIO158" s="30"/>
      <c r="UIP158" s="30"/>
      <c r="UIQ158" s="30"/>
      <c r="UIR158" s="30"/>
      <c r="UIS158" s="30"/>
      <c r="UIT158" s="30"/>
      <c r="UIU158" s="30"/>
      <c r="UIV158" s="30"/>
      <c r="UIW158" s="30"/>
      <c r="UIX158" s="30"/>
      <c r="UIY158" s="30"/>
      <c r="UIZ158" s="30"/>
      <c r="UJA158" s="30"/>
      <c r="UJB158" s="30"/>
      <c r="UJC158" s="30"/>
      <c r="UJD158" s="30"/>
      <c r="UJE158" s="30"/>
      <c r="UJF158" s="30"/>
      <c r="UJG158" s="30"/>
      <c r="UJH158" s="30"/>
      <c r="UJI158" s="30"/>
      <c r="UJJ158" s="30"/>
      <c r="UJK158" s="30"/>
      <c r="UJL158" s="30"/>
      <c r="UJM158" s="30"/>
      <c r="UJN158" s="30"/>
      <c r="UJO158" s="30"/>
      <c r="UJP158" s="30"/>
      <c r="UJQ158" s="30"/>
      <c r="UJR158" s="30"/>
      <c r="UJS158" s="30"/>
      <c r="UJT158" s="30"/>
      <c r="UJU158" s="30"/>
      <c r="UJV158" s="30"/>
      <c r="UJW158" s="30"/>
      <c r="UJX158" s="30"/>
      <c r="UJY158" s="30"/>
      <c r="UJZ158" s="30"/>
      <c r="UKA158" s="30"/>
      <c r="UKB158" s="30"/>
      <c r="UKC158" s="30"/>
      <c r="UKD158" s="30"/>
      <c r="UKE158" s="30"/>
      <c r="UKF158" s="30"/>
      <c r="UKG158" s="30"/>
      <c r="UKH158" s="30"/>
      <c r="UKI158" s="30"/>
      <c r="UKJ158" s="30"/>
      <c r="UKK158" s="30"/>
      <c r="UKL158" s="30"/>
      <c r="UKM158" s="30"/>
      <c r="UKN158" s="30"/>
      <c r="UKO158" s="30"/>
      <c r="UKP158" s="30"/>
      <c r="UKQ158" s="30"/>
      <c r="UKR158" s="30"/>
      <c r="UKS158" s="30"/>
      <c r="UKT158" s="30"/>
      <c r="UKU158" s="30"/>
      <c r="UKV158" s="30"/>
      <c r="UKW158" s="30"/>
      <c r="UKX158" s="30"/>
      <c r="UKY158" s="30"/>
      <c r="UKZ158" s="30"/>
      <c r="ULA158" s="30"/>
      <c r="ULB158" s="30"/>
      <c r="ULC158" s="30"/>
      <c r="ULD158" s="30"/>
      <c r="ULE158" s="30"/>
      <c r="ULF158" s="30"/>
      <c r="ULG158" s="30"/>
      <c r="ULH158" s="30"/>
      <c r="ULI158" s="30"/>
      <c r="ULJ158" s="30"/>
      <c r="ULK158" s="30"/>
      <c r="ULL158" s="30"/>
      <c r="ULM158" s="30"/>
      <c r="ULN158" s="30"/>
      <c r="ULO158" s="30"/>
      <c r="ULP158" s="30"/>
      <c r="ULQ158" s="30"/>
      <c r="ULR158" s="30"/>
      <c r="ULS158" s="30"/>
      <c r="ULT158" s="30"/>
      <c r="ULU158" s="30"/>
      <c r="ULV158" s="30"/>
      <c r="ULW158" s="30"/>
      <c r="ULX158" s="30"/>
      <c r="ULY158" s="30"/>
      <c r="ULZ158" s="30"/>
      <c r="UMA158" s="30"/>
      <c r="UMB158" s="30"/>
      <c r="UMC158" s="30"/>
      <c r="UMD158" s="30"/>
      <c r="UME158" s="30"/>
      <c r="UMF158" s="30"/>
      <c r="UMG158" s="30"/>
      <c r="UMH158" s="30"/>
      <c r="UMI158" s="30"/>
      <c r="UMJ158" s="30"/>
      <c r="UMK158" s="30"/>
      <c r="UML158" s="30"/>
      <c r="UMM158" s="30"/>
      <c r="UMN158" s="30"/>
      <c r="UMO158" s="30"/>
      <c r="UMP158" s="30"/>
      <c r="UMQ158" s="30"/>
      <c r="UMR158" s="30"/>
      <c r="UMS158" s="30"/>
      <c r="UMT158" s="30"/>
      <c r="UMU158" s="30"/>
      <c r="UMV158" s="30"/>
      <c r="UMW158" s="30"/>
      <c r="UMX158" s="30"/>
      <c r="UMY158" s="30"/>
      <c r="UMZ158" s="30"/>
      <c r="UNA158" s="30"/>
      <c r="UNB158" s="30"/>
      <c r="UNC158" s="30"/>
      <c r="UND158" s="30"/>
      <c r="UNE158" s="30"/>
      <c r="UNF158" s="30"/>
      <c r="UNG158" s="30"/>
      <c r="UNH158" s="30"/>
      <c r="UNI158" s="30"/>
      <c r="UNJ158" s="30"/>
      <c r="UNK158" s="30"/>
      <c r="UNL158" s="30"/>
      <c r="UNM158" s="30"/>
      <c r="UNN158" s="30"/>
      <c r="UNO158" s="30"/>
      <c r="UNP158" s="30"/>
      <c r="UNQ158" s="30"/>
      <c r="UNR158" s="30"/>
      <c r="UNS158" s="30"/>
      <c r="UNT158" s="30"/>
      <c r="UNU158" s="30"/>
      <c r="UNV158" s="30"/>
      <c r="UNW158" s="30"/>
      <c r="UNX158" s="30"/>
      <c r="UNY158" s="30"/>
      <c r="UNZ158" s="30"/>
      <c r="UOA158" s="30"/>
      <c r="UOB158" s="30"/>
      <c r="UOC158" s="30"/>
      <c r="UOD158" s="30"/>
      <c r="UOE158" s="30"/>
      <c r="UOF158" s="30"/>
      <c r="UOG158" s="30"/>
      <c r="UOH158" s="30"/>
      <c r="UOI158" s="30"/>
      <c r="UOJ158" s="30"/>
      <c r="UOK158" s="30"/>
      <c r="UOL158" s="30"/>
      <c r="UOM158" s="30"/>
      <c r="UON158" s="30"/>
      <c r="UOO158" s="30"/>
      <c r="UOP158" s="30"/>
      <c r="UOQ158" s="30"/>
      <c r="UOR158" s="30"/>
      <c r="UOS158" s="30"/>
      <c r="UOT158" s="30"/>
      <c r="UOU158" s="30"/>
      <c r="UOV158" s="30"/>
      <c r="UOW158" s="30"/>
      <c r="UOX158" s="30"/>
      <c r="UOY158" s="30"/>
      <c r="UOZ158" s="30"/>
      <c r="UPA158" s="30"/>
      <c r="UPB158" s="30"/>
      <c r="UPC158" s="30"/>
      <c r="UPD158" s="30"/>
      <c r="UPE158" s="30"/>
      <c r="UPF158" s="30"/>
      <c r="UPG158" s="30"/>
      <c r="UPH158" s="30"/>
      <c r="UPI158" s="30"/>
      <c r="UPJ158" s="30"/>
      <c r="UPK158" s="30"/>
      <c r="UPL158" s="30"/>
      <c r="UPM158" s="30"/>
      <c r="UPN158" s="30"/>
      <c r="UPO158" s="30"/>
      <c r="UPP158" s="30"/>
      <c r="UPQ158" s="30"/>
      <c r="UPR158" s="30"/>
      <c r="UPS158" s="30"/>
      <c r="UPT158" s="30"/>
      <c r="UPU158" s="30"/>
      <c r="UPV158" s="30"/>
      <c r="UPW158" s="30"/>
      <c r="UPX158" s="30"/>
      <c r="UPY158" s="30"/>
      <c r="UPZ158" s="30"/>
      <c r="UQA158" s="30"/>
      <c r="UQB158" s="30"/>
      <c r="UQC158" s="30"/>
      <c r="UQD158" s="30"/>
      <c r="UQE158" s="30"/>
      <c r="UQF158" s="30"/>
      <c r="UQG158" s="30"/>
      <c r="UQH158" s="30"/>
      <c r="UQI158" s="30"/>
      <c r="UQJ158" s="30"/>
      <c r="UQK158" s="30"/>
      <c r="UQL158" s="30"/>
      <c r="UQM158" s="30"/>
      <c r="UQN158" s="30"/>
      <c r="UQO158" s="30"/>
      <c r="UQP158" s="30"/>
      <c r="UQQ158" s="30"/>
      <c r="UQR158" s="30"/>
      <c r="UQS158" s="30"/>
      <c r="UQT158" s="30"/>
      <c r="UQU158" s="30"/>
      <c r="UQV158" s="30"/>
      <c r="UQW158" s="30"/>
      <c r="UQX158" s="30"/>
      <c r="UQY158" s="30"/>
      <c r="UQZ158" s="30"/>
      <c r="URA158" s="30"/>
      <c r="URB158" s="30"/>
      <c r="URC158" s="30"/>
      <c r="URD158" s="30"/>
      <c r="URE158" s="30"/>
      <c r="URF158" s="30"/>
      <c r="URG158" s="30"/>
      <c r="URH158" s="30"/>
      <c r="URI158" s="30"/>
      <c r="URJ158" s="30"/>
      <c r="URK158" s="30"/>
      <c r="URL158" s="30"/>
      <c r="URM158" s="30"/>
      <c r="URN158" s="30"/>
      <c r="URO158" s="30"/>
      <c r="URP158" s="30"/>
      <c r="URQ158" s="30"/>
      <c r="URR158" s="30"/>
      <c r="URS158" s="30"/>
      <c r="URT158" s="30"/>
      <c r="URU158" s="30"/>
      <c r="URV158" s="30"/>
      <c r="URW158" s="30"/>
      <c r="URX158" s="30"/>
      <c r="URY158" s="30"/>
      <c r="URZ158" s="30"/>
      <c r="USA158" s="30"/>
      <c r="USB158" s="30"/>
      <c r="USC158" s="30"/>
      <c r="USD158" s="30"/>
      <c r="USE158" s="30"/>
      <c r="USF158" s="30"/>
      <c r="USG158" s="30"/>
      <c r="USH158" s="30"/>
      <c r="USI158" s="30"/>
      <c r="USJ158" s="30"/>
      <c r="USK158" s="30"/>
      <c r="USL158" s="30"/>
      <c r="USM158" s="30"/>
      <c r="USN158" s="30"/>
      <c r="USO158" s="30"/>
      <c r="USP158" s="30"/>
      <c r="USQ158" s="30"/>
      <c r="USR158" s="30"/>
      <c r="USS158" s="30"/>
      <c r="UST158" s="30"/>
      <c r="USU158" s="30"/>
      <c r="USV158" s="30"/>
      <c r="USW158" s="30"/>
      <c r="USX158" s="30"/>
      <c r="USY158" s="30"/>
      <c r="USZ158" s="30"/>
      <c r="UTA158" s="30"/>
      <c r="UTB158" s="30"/>
      <c r="UTC158" s="30"/>
      <c r="UTD158" s="30"/>
      <c r="UTE158" s="30"/>
      <c r="UTF158" s="30"/>
      <c r="UTG158" s="30"/>
      <c r="UTH158" s="30"/>
      <c r="UTI158" s="30"/>
      <c r="UTJ158" s="30"/>
      <c r="UTK158" s="30"/>
      <c r="UTL158" s="30"/>
      <c r="UTM158" s="30"/>
      <c r="UTN158" s="30"/>
      <c r="UTO158" s="30"/>
      <c r="UTP158" s="30"/>
      <c r="UTQ158" s="30"/>
      <c r="UTR158" s="30"/>
      <c r="UTS158" s="30"/>
      <c r="UTT158" s="30"/>
      <c r="UTU158" s="30"/>
      <c r="UTV158" s="30"/>
      <c r="UTW158" s="30"/>
      <c r="UTX158" s="30"/>
      <c r="UTY158" s="30"/>
      <c r="UTZ158" s="30"/>
      <c r="UUA158" s="30"/>
      <c r="UUB158" s="30"/>
      <c r="UUC158" s="30"/>
      <c r="UUD158" s="30"/>
      <c r="UUE158" s="30"/>
      <c r="UUF158" s="30"/>
      <c r="UUG158" s="30"/>
      <c r="UUH158" s="30"/>
      <c r="UUI158" s="30"/>
      <c r="UUJ158" s="30"/>
      <c r="UUK158" s="30"/>
      <c r="UUL158" s="30"/>
      <c r="UUM158" s="30"/>
      <c r="UUN158" s="30"/>
      <c r="UUO158" s="30"/>
      <c r="UUP158" s="30"/>
      <c r="UUQ158" s="30"/>
      <c r="UUR158" s="30"/>
      <c r="UUS158" s="30"/>
      <c r="UUT158" s="30"/>
      <c r="UUU158" s="30"/>
      <c r="UUV158" s="30"/>
      <c r="UUW158" s="30"/>
      <c r="UUX158" s="30"/>
      <c r="UUY158" s="30"/>
      <c r="UUZ158" s="30"/>
      <c r="UVA158" s="30"/>
      <c r="UVB158" s="30"/>
      <c r="UVC158" s="30"/>
      <c r="UVD158" s="30"/>
      <c r="UVE158" s="30"/>
      <c r="UVF158" s="30"/>
      <c r="UVG158" s="30"/>
      <c r="UVH158" s="30"/>
      <c r="UVI158" s="30"/>
      <c r="UVJ158" s="30"/>
      <c r="UVK158" s="30"/>
      <c r="UVL158" s="30"/>
      <c r="UVM158" s="30"/>
      <c r="UVN158" s="30"/>
      <c r="UVO158" s="30"/>
      <c r="UVP158" s="30"/>
      <c r="UVQ158" s="30"/>
      <c r="UVR158" s="30"/>
      <c r="UVS158" s="30"/>
      <c r="UVT158" s="30"/>
      <c r="UVU158" s="30"/>
      <c r="UVV158" s="30"/>
      <c r="UVW158" s="30"/>
      <c r="UVX158" s="30"/>
      <c r="UVY158" s="30"/>
      <c r="UVZ158" s="30"/>
      <c r="UWA158" s="30"/>
      <c r="UWB158" s="30"/>
      <c r="UWC158" s="30"/>
      <c r="UWD158" s="30"/>
      <c r="UWE158" s="30"/>
      <c r="UWF158" s="30"/>
      <c r="UWG158" s="30"/>
      <c r="UWH158" s="30"/>
      <c r="UWI158" s="30"/>
      <c r="UWJ158" s="30"/>
      <c r="UWK158" s="30"/>
      <c r="UWL158" s="30"/>
      <c r="UWM158" s="30"/>
      <c r="UWN158" s="30"/>
      <c r="UWO158" s="30"/>
      <c r="UWP158" s="30"/>
      <c r="UWQ158" s="30"/>
      <c r="UWR158" s="30"/>
      <c r="UWS158" s="30"/>
      <c r="UWT158" s="30"/>
      <c r="UWU158" s="30"/>
      <c r="UWV158" s="30"/>
      <c r="UWW158" s="30"/>
      <c r="UWX158" s="30"/>
      <c r="UWY158" s="30"/>
      <c r="UWZ158" s="30"/>
      <c r="UXA158" s="30"/>
      <c r="UXB158" s="30"/>
      <c r="UXC158" s="30"/>
      <c r="UXD158" s="30"/>
      <c r="UXE158" s="30"/>
      <c r="UXF158" s="30"/>
      <c r="UXG158" s="30"/>
      <c r="UXH158" s="30"/>
      <c r="UXI158" s="30"/>
      <c r="UXJ158" s="30"/>
      <c r="UXK158" s="30"/>
      <c r="UXL158" s="30"/>
      <c r="UXM158" s="30"/>
      <c r="UXN158" s="30"/>
      <c r="UXO158" s="30"/>
      <c r="UXP158" s="30"/>
      <c r="UXQ158" s="30"/>
      <c r="UXR158" s="30"/>
      <c r="UXS158" s="30"/>
      <c r="UXT158" s="30"/>
      <c r="UXU158" s="30"/>
      <c r="UXV158" s="30"/>
      <c r="UXW158" s="30"/>
      <c r="UXX158" s="30"/>
      <c r="UXY158" s="30"/>
      <c r="UXZ158" s="30"/>
      <c r="UYA158" s="30"/>
      <c r="UYB158" s="30"/>
      <c r="UYC158" s="30"/>
      <c r="UYD158" s="30"/>
      <c r="UYE158" s="30"/>
      <c r="UYF158" s="30"/>
      <c r="UYG158" s="30"/>
      <c r="UYH158" s="30"/>
      <c r="UYI158" s="30"/>
      <c r="UYJ158" s="30"/>
      <c r="UYK158" s="30"/>
      <c r="UYL158" s="30"/>
      <c r="UYM158" s="30"/>
      <c r="UYN158" s="30"/>
      <c r="UYO158" s="30"/>
      <c r="UYP158" s="30"/>
      <c r="UYQ158" s="30"/>
      <c r="UYR158" s="30"/>
      <c r="UYS158" s="30"/>
      <c r="UYT158" s="30"/>
      <c r="UYU158" s="30"/>
      <c r="UYV158" s="30"/>
      <c r="UYW158" s="30"/>
      <c r="UYX158" s="30"/>
      <c r="UYY158" s="30"/>
      <c r="UYZ158" s="30"/>
      <c r="UZA158" s="30"/>
      <c r="UZB158" s="30"/>
      <c r="UZC158" s="30"/>
      <c r="UZD158" s="30"/>
      <c r="UZE158" s="30"/>
      <c r="UZF158" s="30"/>
      <c r="UZG158" s="30"/>
      <c r="UZH158" s="30"/>
      <c r="UZI158" s="30"/>
      <c r="UZJ158" s="30"/>
      <c r="UZK158" s="30"/>
      <c r="UZL158" s="30"/>
      <c r="UZM158" s="30"/>
      <c r="UZN158" s="30"/>
      <c r="UZO158" s="30"/>
      <c r="UZP158" s="30"/>
      <c r="UZQ158" s="30"/>
      <c r="UZR158" s="30"/>
      <c r="UZS158" s="30"/>
      <c r="UZT158" s="30"/>
      <c r="UZU158" s="30"/>
      <c r="UZV158" s="30"/>
      <c r="UZW158" s="30"/>
      <c r="UZX158" s="30"/>
      <c r="UZY158" s="30"/>
      <c r="UZZ158" s="30"/>
      <c r="VAA158" s="30"/>
      <c r="VAB158" s="30"/>
      <c r="VAC158" s="30"/>
      <c r="VAD158" s="30"/>
      <c r="VAE158" s="30"/>
      <c r="VAF158" s="30"/>
      <c r="VAG158" s="30"/>
      <c r="VAH158" s="30"/>
      <c r="VAI158" s="30"/>
      <c r="VAJ158" s="30"/>
      <c r="VAK158" s="30"/>
      <c r="VAL158" s="30"/>
      <c r="VAM158" s="30"/>
      <c r="VAN158" s="30"/>
      <c r="VAO158" s="30"/>
      <c r="VAP158" s="30"/>
      <c r="VAQ158" s="30"/>
      <c r="VAR158" s="30"/>
      <c r="VAS158" s="30"/>
      <c r="VAT158" s="30"/>
      <c r="VAU158" s="30"/>
      <c r="VAV158" s="30"/>
      <c r="VAW158" s="30"/>
      <c r="VAX158" s="30"/>
      <c r="VAY158" s="30"/>
      <c r="VAZ158" s="30"/>
      <c r="VBA158" s="30"/>
      <c r="VBB158" s="30"/>
      <c r="VBC158" s="30"/>
      <c r="VBD158" s="30"/>
      <c r="VBE158" s="30"/>
      <c r="VBF158" s="30"/>
      <c r="VBG158" s="30"/>
      <c r="VBH158" s="30"/>
      <c r="VBI158" s="30"/>
      <c r="VBJ158" s="30"/>
      <c r="VBK158" s="30"/>
      <c r="VBL158" s="30"/>
      <c r="VBM158" s="30"/>
      <c r="VBN158" s="30"/>
      <c r="VBO158" s="30"/>
      <c r="VBP158" s="30"/>
      <c r="VBQ158" s="30"/>
      <c r="VBR158" s="30"/>
      <c r="VBS158" s="30"/>
      <c r="VBT158" s="30"/>
      <c r="VBU158" s="30"/>
      <c r="VBV158" s="30"/>
      <c r="VBW158" s="30"/>
      <c r="VBX158" s="30"/>
      <c r="VBY158" s="30"/>
      <c r="VBZ158" s="30"/>
      <c r="VCA158" s="30"/>
      <c r="VCB158" s="30"/>
      <c r="VCC158" s="30"/>
      <c r="VCD158" s="30"/>
      <c r="VCE158" s="30"/>
      <c r="VCF158" s="30"/>
      <c r="VCG158" s="30"/>
      <c r="VCH158" s="30"/>
      <c r="VCI158" s="30"/>
      <c r="VCJ158" s="30"/>
      <c r="VCK158" s="30"/>
      <c r="VCL158" s="30"/>
      <c r="VCM158" s="30"/>
      <c r="VCN158" s="30"/>
      <c r="VCO158" s="30"/>
      <c r="VCP158" s="30"/>
      <c r="VCQ158" s="30"/>
      <c r="VCR158" s="30"/>
      <c r="VCS158" s="30"/>
      <c r="VCT158" s="30"/>
      <c r="VCU158" s="30"/>
      <c r="VCV158" s="30"/>
      <c r="VCW158" s="30"/>
      <c r="VCX158" s="30"/>
      <c r="VCY158" s="30"/>
      <c r="VCZ158" s="30"/>
      <c r="VDA158" s="30"/>
      <c r="VDB158" s="30"/>
      <c r="VDC158" s="30"/>
      <c r="VDD158" s="30"/>
      <c r="VDE158" s="30"/>
      <c r="VDF158" s="30"/>
      <c r="VDG158" s="30"/>
      <c r="VDH158" s="30"/>
      <c r="VDI158" s="30"/>
      <c r="VDJ158" s="30"/>
      <c r="VDK158" s="30"/>
      <c r="VDL158" s="30"/>
      <c r="VDM158" s="30"/>
      <c r="VDN158" s="30"/>
      <c r="VDO158" s="30"/>
      <c r="VDP158" s="30"/>
      <c r="VDQ158" s="30"/>
      <c r="VDR158" s="30"/>
      <c r="VDS158" s="30"/>
      <c r="VDT158" s="30"/>
      <c r="VDU158" s="30"/>
      <c r="VDV158" s="30"/>
      <c r="VDW158" s="30"/>
      <c r="VDX158" s="30"/>
      <c r="VDY158" s="30"/>
      <c r="VDZ158" s="30"/>
      <c r="VEA158" s="30"/>
      <c r="VEB158" s="30"/>
      <c r="VEC158" s="30"/>
      <c r="VED158" s="30"/>
      <c r="VEE158" s="30"/>
      <c r="VEF158" s="30"/>
      <c r="VEG158" s="30"/>
      <c r="VEH158" s="30"/>
      <c r="VEI158" s="30"/>
      <c r="VEJ158" s="30"/>
      <c r="VEK158" s="30"/>
      <c r="VEL158" s="30"/>
      <c r="VEM158" s="30"/>
      <c r="VEN158" s="30"/>
      <c r="VEO158" s="30"/>
      <c r="VEP158" s="30"/>
      <c r="VEQ158" s="30"/>
      <c r="VER158" s="30"/>
      <c r="VES158" s="30"/>
      <c r="VET158" s="30"/>
      <c r="VEU158" s="30"/>
      <c r="VEV158" s="30"/>
      <c r="VEW158" s="30"/>
      <c r="VEX158" s="30"/>
      <c r="VEY158" s="30"/>
      <c r="VEZ158" s="30"/>
      <c r="VFA158" s="30"/>
      <c r="VFB158" s="30"/>
      <c r="VFC158" s="30"/>
      <c r="VFD158" s="30"/>
      <c r="VFE158" s="30"/>
      <c r="VFF158" s="30"/>
      <c r="VFG158" s="30"/>
      <c r="VFH158" s="30"/>
      <c r="VFI158" s="30"/>
      <c r="VFJ158" s="30"/>
      <c r="VFK158" s="30"/>
      <c r="VFL158" s="30"/>
      <c r="VFM158" s="30"/>
      <c r="VFN158" s="30"/>
      <c r="VFO158" s="30"/>
      <c r="VFP158" s="30"/>
      <c r="VFQ158" s="30"/>
      <c r="VFR158" s="30"/>
      <c r="VFS158" s="30"/>
      <c r="VFT158" s="30"/>
      <c r="VFU158" s="30"/>
      <c r="VFV158" s="30"/>
      <c r="VFW158" s="30"/>
      <c r="VFX158" s="30"/>
      <c r="VFY158" s="30"/>
      <c r="VFZ158" s="30"/>
      <c r="VGA158" s="30"/>
      <c r="VGB158" s="30"/>
      <c r="VGC158" s="30"/>
      <c r="VGD158" s="30"/>
      <c r="VGE158" s="30"/>
      <c r="VGF158" s="30"/>
      <c r="VGG158" s="30"/>
      <c r="VGH158" s="30"/>
      <c r="VGI158" s="30"/>
      <c r="VGJ158" s="30"/>
      <c r="VGK158" s="30"/>
      <c r="VGL158" s="30"/>
      <c r="VGM158" s="30"/>
      <c r="VGN158" s="30"/>
      <c r="VGO158" s="30"/>
      <c r="VGP158" s="30"/>
      <c r="VGQ158" s="30"/>
      <c r="VGR158" s="30"/>
      <c r="VGS158" s="30"/>
      <c r="VGT158" s="30"/>
      <c r="VGU158" s="30"/>
      <c r="VGV158" s="30"/>
      <c r="VGW158" s="30"/>
      <c r="VGX158" s="30"/>
      <c r="VGY158" s="30"/>
      <c r="VGZ158" s="30"/>
      <c r="VHA158" s="30"/>
      <c r="VHB158" s="30"/>
      <c r="VHC158" s="30"/>
      <c r="VHD158" s="30"/>
      <c r="VHE158" s="30"/>
      <c r="VHF158" s="30"/>
      <c r="VHG158" s="30"/>
      <c r="VHH158" s="30"/>
      <c r="VHI158" s="30"/>
      <c r="VHJ158" s="30"/>
      <c r="VHK158" s="30"/>
      <c r="VHL158" s="30"/>
      <c r="VHM158" s="30"/>
      <c r="VHN158" s="30"/>
      <c r="VHO158" s="30"/>
      <c r="VHP158" s="30"/>
      <c r="VHQ158" s="30"/>
      <c r="VHR158" s="30"/>
      <c r="VHS158" s="30"/>
      <c r="VHT158" s="30"/>
      <c r="VHU158" s="30"/>
      <c r="VHV158" s="30"/>
      <c r="VHW158" s="30"/>
      <c r="VHX158" s="30"/>
      <c r="VHY158" s="30"/>
      <c r="VHZ158" s="30"/>
      <c r="VIA158" s="30"/>
      <c r="VIB158" s="30"/>
      <c r="VIC158" s="30"/>
      <c r="VID158" s="30"/>
      <c r="VIE158" s="30"/>
      <c r="VIF158" s="30"/>
      <c r="VIG158" s="30"/>
      <c r="VIH158" s="30"/>
      <c r="VII158" s="30"/>
      <c r="VIJ158" s="30"/>
      <c r="VIK158" s="30"/>
      <c r="VIL158" s="30"/>
      <c r="VIM158" s="30"/>
      <c r="VIN158" s="30"/>
      <c r="VIO158" s="30"/>
      <c r="VIP158" s="30"/>
      <c r="VIQ158" s="30"/>
      <c r="VIR158" s="30"/>
      <c r="VIS158" s="30"/>
      <c r="VIT158" s="30"/>
      <c r="VIU158" s="30"/>
      <c r="VIV158" s="30"/>
      <c r="VIW158" s="30"/>
      <c r="VIX158" s="30"/>
      <c r="VIY158" s="30"/>
      <c r="VIZ158" s="30"/>
      <c r="VJA158" s="30"/>
      <c r="VJB158" s="30"/>
      <c r="VJC158" s="30"/>
      <c r="VJD158" s="30"/>
      <c r="VJE158" s="30"/>
      <c r="VJF158" s="30"/>
      <c r="VJG158" s="30"/>
      <c r="VJH158" s="30"/>
      <c r="VJI158" s="30"/>
      <c r="VJJ158" s="30"/>
      <c r="VJK158" s="30"/>
      <c r="VJL158" s="30"/>
      <c r="VJM158" s="30"/>
      <c r="VJN158" s="30"/>
      <c r="VJO158" s="30"/>
      <c r="VJP158" s="30"/>
      <c r="VJQ158" s="30"/>
      <c r="VJR158" s="30"/>
      <c r="VJS158" s="30"/>
      <c r="VJT158" s="30"/>
      <c r="VJU158" s="30"/>
      <c r="VJV158" s="30"/>
      <c r="VJW158" s="30"/>
      <c r="VJX158" s="30"/>
      <c r="VJY158" s="30"/>
      <c r="VJZ158" s="30"/>
      <c r="VKA158" s="30"/>
      <c r="VKB158" s="30"/>
      <c r="VKC158" s="30"/>
      <c r="VKD158" s="30"/>
      <c r="VKE158" s="30"/>
      <c r="VKF158" s="30"/>
      <c r="VKG158" s="30"/>
      <c r="VKH158" s="30"/>
      <c r="VKI158" s="30"/>
      <c r="VKJ158" s="30"/>
      <c r="VKK158" s="30"/>
      <c r="VKL158" s="30"/>
      <c r="VKM158" s="30"/>
      <c r="VKN158" s="30"/>
      <c r="VKO158" s="30"/>
      <c r="VKP158" s="30"/>
      <c r="VKQ158" s="30"/>
      <c r="VKR158" s="30"/>
      <c r="VKS158" s="30"/>
      <c r="VKT158" s="30"/>
      <c r="VKU158" s="30"/>
      <c r="VKV158" s="30"/>
      <c r="VKW158" s="30"/>
      <c r="VKX158" s="30"/>
      <c r="VKY158" s="30"/>
      <c r="VKZ158" s="30"/>
      <c r="VLA158" s="30"/>
      <c r="VLB158" s="30"/>
      <c r="VLC158" s="30"/>
      <c r="VLD158" s="30"/>
      <c r="VLE158" s="30"/>
      <c r="VLF158" s="30"/>
      <c r="VLG158" s="30"/>
      <c r="VLH158" s="30"/>
      <c r="VLI158" s="30"/>
      <c r="VLJ158" s="30"/>
      <c r="VLK158" s="30"/>
      <c r="VLL158" s="30"/>
      <c r="VLM158" s="30"/>
      <c r="VLN158" s="30"/>
      <c r="VLO158" s="30"/>
      <c r="VLP158" s="30"/>
      <c r="VLQ158" s="30"/>
      <c r="VLR158" s="30"/>
      <c r="VLS158" s="30"/>
      <c r="VLT158" s="30"/>
      <c r="VLU158" s="30"/>
      <c r="VLV158" s="30"/>
      <c r="VLW158" s="30"/>
      <c r="VLX158" s="30"/>
      <c r="VLY158" s="30"/>
      <c r="VLZ158" s="30"/>
      <c r="VMA158" s="30"/>
      <c r="VMB158" s="30"/>
      <c r="VMC158" s="30"/>
      <c r="VMD158" s="30"/>
      <c r="VME158" s="30"/>
      <c r="VMF158" s="30"/>
      <c r="VMG158" s="30"/>
      <c r="VMH158" s="30"/>
      <c r="VMI158" s="30"/>
      <c r="VMJ158" s="30"/>
      <c r="VMK158" s="30"/>
      <c r="VML158" s="30"/>
      <c r="VMM158" s="30"/>
      <c r="VMN158" s="30"/>
      <c r="VMO158" s="30"/>
      <c r="VMP158" s="30"/>
      <c r="VMQ158" s="30"/>
      <c r="VMR158" s="30"/>
      <c r="VMS158" s="30"/>
      <c r="VMT158" s="30"/>
      <c r="VMU158" s="30"/>
      <c r="VMV158" s="30"/>
      <c r="VMW158" s="30"/>
      <c r="VMX158" s="30"/>
      <c r="VMY158" s="30"/>
      <c r="VMZ158" s="30"/>
      <c r="VNA158" s="30"/>
      <c r="VNB158" s="30"/>
      <c r="VNC158" s="30"/>
      <c r="VND158" s="30"/>
      <c r="VNE158" s="30"/>
      <c r="VNF158" s="30"/>
      <c r="VNG158" s="30"/>
      <c r="VNH158" s="30"/>
      <c r="VNI158" s="30"/>
      <c r="VNJ158" s="30"/>
      <c r="VNK158" s="30"/>
      <c r="VNL158" s="30"/>
      <c r="VNM158" s="30"/>
      <c r="VNN158" s="30"/>
      <c r="VNO158" s="30"/>
      <c r="VNP158" s="30"/>
      <c r="VNQ158" s="30"/>
      <c r="VNR158" s="30"/>
      <c r="VNS158" s="30"/>
      <c r="VNT158" s="30"/>
      <c r="VNU158" s="30"/>
      <c r="VNV158" s="30"/>
      <c r="VNW158" s="30"/>
      <c r="VNX158" s="30"/>
      <c r="VNY158" s="30"/>
      <c r="VNZ158" s="30"/>
      <c r="VOA158" s="30"/>
      <c r="VOB158" s="30"/>
      <c r="VOC158" s="30"/>
      <c r="VOD158" s="30"/>
      <c r="VOE158" s="30"/>
      <c r="VOF158" s="30"/>
      <c r="VOG158" s="30"/>
      <c r="VOH158" s="30"/>
      <c r="VOI158" s="30"/>
      <c r="VOJ158" s="30"/>
      <c r="VOK158" s="30"/>
      <c r="VOL158" s="30"/>
      <c r="VOM158" s="30"/>
      <c r="VON158" s="30"/>
      <c r="VOO158" s="30"/>
      <c r="VOP158" s="30"/>
      <c r="VOQ158" s="30"/>
      <c r="VOR158" s="30"/>
      <c r="VOS158" s="30"/>
      <c r="VOT158" s="30"/>
      <c r="VOU158" s="30"/>
      <c r="VOV158" s="30"/>
      <c r="VOW158" s="30"/>
      <c r="VOX158" s="30"/>
      <c r="VOY158" s="30"/>
      <c r="VOZ158" s="30"/>
      <c r="VPA158" s="30"/>
      <c r="VPB158" s="30"/>
      <c r="VPC158" s="30"/>
      <c r="VPD158" s="30"/>
      <c r="VPE158" s="30"/>
      <c r="VPF158" s="30"/>
      <c r="VPG158" s="30"/>
      <c r="VPH158" s="30"/>
      <c r="VPI158" s="30"/>
      <c r="VPJ158" s="30"/>
      <c r="VPK158" s="30"/>
      <c r="VPL158" s="30"/>
      <c r="VPM158" s="30"/>
      <c r="VPN158" s="30"/>
      <c r="VPO158" s="30"/>
      <c r="VPP158" s="30"/>
      <c r="VPQ158" s="30"/>
      <c r="VPR158" s="30"/>
      <c r="VPS158" s="30"/>
      <c r="VPT158" s="30"/>
      <c r="VPU158" s="30"/>
      <c r="VPV158" s="30"/>
      <c r="VPW158" s="30"/>
      <c r="VPX158" s="30"/>
      <c r="VPY158" s="30"/>
      <c r="VPZ158" s="30"/>
      <c r="VQA158" s="30"/>
      <c r="VQB158" s="30"/>
      <c r="VQC158" s="30"/>
      <c r="VQD158" s="30"/>
      <c r="VQE158" s="30"/>
      <c r="VQF158" s="30"/>
      <c r="VQG158" s="30"/>
      <c r="VQH158" s="30"/>
      <c r="VQI158" s="30"/>
      <c r="VQJ158" s="30"/>
      <c r="VQK158" s="30"/>
      <c r="VQL158" s="30"/>
      <c r="VQM158" s="30"/>
      <c r="VQN158" s="30"/>
      <c r="VQO158" s="30"/>
      <c r="VQP158" s="30"/>
      <c r="VQQ158" s="30"/>
      <c r="VQR158" s="30"/>
      <c r="VQS158" s="30"/>
      <c r="VQT158" s="30"/>
      <c r="VQU158" s="30"/>
      <c r="VQV158" s="30"/>
      <c r="VQW158" s="30"/>
      <c r="VQX158" s="30"/>
      <c r="VQY158" s="30"/>
      <c r="VQZ158" s="30"/>
      <c r="VRA158" s="30"/>
      <c r="VRB158" s="30"/>
      <c r="VRC158" s="30"/>
      <c r="VRD158" s="30"/>
      <c r="VRE158" s="30"/>
      <c r="VRF158" s="30"/>
      <c r="VRG158" s="30"/>
      <c r="VRH158" s="30"/>
      <c r="VRI158" s="30"/>
      <c r="VRJ158" s="30"/>
      <c r="VRK158" s="30"/>
      <c r="VRL158" s="30"/>
      <c r="VRM158" s="30"/>
      <c r="VRN158" s="30"/>
      <c r="VRO158" s="30"/>
      <c r="VRP158" s="30"/>
      <c r="VRQ158" s="30"/>
      <c r="VRR158" s="30"/>
      <c r="VRS158" s="30"/>
      <c r="VRT158" s="30"/>
      <c r="VRU158" s="30"/>
      <c r="VRV158" s="30"/>
      <c r="VRW158" s="30"/>
      <c r="VRX158" s="30"/>
      <c r="VRY158" s="30"/>
      <c r="VRZ158" s="30"/>
      <c r="VSA158" s="30"/>
      <c r="VSB158" s="30"/>
      <c r="VSC158" s="30"/>
      <c r="VSD158" s="30"/>
      <c r="VSE158" s="30"/>
      <c r="VSF158" s="30"/>
      <c r="VSG158" s="30"/>
      <c r="VSH158" s="30"/>
      <c r="VSI158" s="30"/>
      <c r="VSJ158" s="30"/>
      <c r="VSK158" s="30"/>
      <c r="VSL158" s="30"/>
      <c r="VSM158" s="30"/>
      <c r="VSN158" s="30"/>
      <c r="VSO158" s="30"/>
      <c r="VSP158" s="30"/>
      <c r="VSQ158" s="30"/>
      <c r="VSR158" s="30"/>
      <c r="VSS158" s="30"/>
      <c r="VST158" s="30"/>
      <c r="VSU158" s="30"/>
      <c r="VSV158" s="30"/>
      <c r="VSW158" s="30"/>
      <c r="VSX158" s="30"/>
      <c r="VSY158" s="30"/>
      <c r="VSZ158" s="30"/>
      <c r="VTA158" s="30"/>
      <c r="VTB158" s="30"/>
      <c r="VTC158" s="30"/>
      <c r="VTD158" s="30"/>
      <c r="VTE158" s="30"/>
      <c r="VTF158" s="30"/>
      <c r="VTG158" s="30"/>
      <c r="VTH158" s="30"/>
      <c r="VTI158" s="30"/>
      <c r="VTJ158" s="30"/>
      <c r="VTK158" s="30"/>
      <c r="VTL158" s="30"/>
      <c r="VTM158" s="30"/>
      <c r="VTN158" s="30"/>
      <c r="VTO158" s="30"/>
      <c r="VTP158" s="30"/>
      <c r="VTQ158" s="30"/>
      <c r="VTR158" s="30"/>
      <c r="VTS158" s="30"/>
      <c r="VTT158" s="30"/>
      <c r="VTU158" s="30"/>
      <c r="VTV158" s="30"/>
      <c r="VTW158" s="30"/>
      <c r="VTX158" s="30"/>
      <c r="VTY158" s="30"/>
      <c r="VTZ158" s="30"/>
      <c r="VUA158" s="30"/>
      <c r="VUB158" s="30"/>
      <c r="VUC158" s="30"/>
      <c r="VUD158" s="30"/>
      <c r="VUE158" s="30"/>
      <c r="VUF158" s="30"/>
      <c r="VUG158" s="30"/>
      <c r="VUH158" s="30"/>
      <c r="VUI158" s="30"/>
      <c r="VUJ158" s="30"/>
      <c r="VUK158" s="30"/>
      <c r="VUL158" s="30"/>
      <c r="VUM158" s="30"/>
      <c r="VUN158" s="30"/>
      <c r="VUO158" s="30"/>
      <c r="VUP158" s="30"/>
      <c r="VUQ158" s="30"/>
      <c r="VUR158" s="30"/>
      <c r="VUS158" s="30"/>
      <c r="VUT158" s="30"/>
      <c r="VUU158" s="30"/>
      <c r="VUV158" s="30"/>
      <c r="VUW158" s="30"/>
      <c r="VUX158" s="30"/>
      <c r="VUY158" s="30"/>
      <c r="VUZ158" s="30"/>
      <c r="VVA158" s="30"/>
      <c r="VVB158" s="30"/>
      <c r="VVC158" s="30"/>
      <c r="VVD158" s="30"/>
      <c r="VVE158" s="30"/>
      <c r="VVF158" s="30"/>
      <c r="VVG158" s="30"/>
      <c r="VVH158" s="30"/>
      <c r="VVI158" s="30"/>
      <c r="VVJ158" s="30"/>
      <c r="VVK158" s="30"/>
      <c r="VVL158" s="30"/>
      <c r="VVM158" s="30"/>
      <c r="VVN158" s="30"/>
      <c r="VVO158" s="30"/>
      <c r="VVP158" s="30"/>
      <c r="VVQ158" s="30"/>
      <c r="VVR158" s="30"/>
      <c r="VVS158" s="30"/>
      <c r="VVT158" s="30"/>
      <c r="VVU158" s="30"/>
      <c r="VVV158" s="30"/>
      <c r="VVW158" s="30"/>
      <c r="VVX158" s="30"/>
      <c r="VVY158" s="30"/>
      <c r="VVZ158" s="30"/>
      <c r="VWA158" s="30"/>
      <c r="VWB158" s="30"/>
      <c r="VWC158" s="30"/>
      <c r="VWD158" s="30"/>
      <c r="VWE158" s="30"/>
      <c r="VWF158" s="30"/>
      <c r="VWG158" s="30"/>
      <c r="VWH158" s="30"/>
      <c r="VWI158" s="30"/>
      <c r="VWJ158" s="30"/>
      <c r="VWK158" s="30"/>
      <c r="VWL158" s="30"/>
      <c r="VWM158" s="30"/>
      <c r="VWN158" s="30"/>
      <c r="VWO158" s="30"/>
      <c r="VWP158" s="30"/>
      <c r="VWQ158" s="30"/>
      <c r="VWR158" s="30"/>
      <c r="VWS158" s="30"/>
      <c r="VWT158" s="30"/>
      <c r="VWU158" s="30"/>
      <c r="VWV158" s="30"/>
      <c r="VWW158" s="30"/>
      <c r="VWX158" s="30"/>
      <c r="VWY158" s="30"/>
      <c r="VWZ158" s="30"/>
      <c r="VXA158" s="30"/>
      <c r="VXB158" s="30"/>
      <c r="VXC158" s="30"/>
      <c r="VXD158" s="30"/>
      <c r="VXE158" s="30"/>
      <c r="VXF158" s="30"/>
      <c r="VXG158" s="30"/>
      <c r="VXH158" s="30"/>
      <c r="VXI158" s="30"/>
      <c r="VXJ158" s="30"/>
      <c r="VXK158" s="30"/>
      <c r="VXL158" s="30"/>
      <c r="VXM158" s="30"/>
      <c r="VXN158" s="30"/>
      <c r="VXO158" s="30"/>
      <c r="VXP158" s="30"/>
      <c r="VXQ158" s="30"/>
      <c r="VXR158" s="30"/>
      <c r="VXS158" s="30"/>
      <c r="VXT158" s="30"/>
      <c r="VXU158" s="30"/>
      <c r="VXV158" s="30"/>
      <c r="VXW158" s="30"/>
      <c r="VXX158" s="30"/>
      <c r="VXY158" s="30"/>
      <c r="VXZ158" s="30"/>
      <c r="VYA158" s="30"/>
      <c r="VYB158" s="30"/>
      <c r="VYC158" s="30"/>
      <c r="VYD158" s="30"/>
      <c r="VYE158" s="30"/>
      <c r="VYF158" s="30"/>
      <c r="VYG158" s="30"/>
      <c r="VYH158" s="30"/>
      <c r="VYI158" s="30"/>
      <c r="VYJ158" s="30"/>
      <c r="VYK158" s="30"/>
      <c r="VYL158" s="30"/>
      <c r="VYM158" s="30"/>
      <c r="VYN158" s="30"/>
      <c r="VYO158" s="30"/>
      <c r="VYP158" s="30"/>
      <c r="VYQ158" s="30"/>
      <c r="VYR158" s="30"/>
      <c r="VYS158" s="30"/>
      <c r="VYT158" s="30"/>
      <c r="VYU158" s="30"/>
      <c r="VYV158" s="30"/>
      <c r="VYW158" s="30"/>
      <c r="VYX158" s="30"/>
      <c r="VYY158" s="30"/>
      <c r="VYZ158" s="30"/>
      <c r="VZA158" s="30"/>
      <c r="VZB158" s="30"/>
      <c r="VZC158" s="30"/>
      <c r="VZD158" s="30"/>
      <c r="VZE158" s="30"/>
      <c r="VZF158" s="30"/>
      <c r="VZG158" s="30"/>
      <c r="VZH158" s="30"/>
      <c r="VZI158" s="30"/>
      <c r="VZJ158" s="30"/>
      <c r="VZK158" s="30"/>
      <c r="VZL158" s="30"/>
      <c r="VZM158" s="30"/>
      <c r="VZN158" s="30"/>
      <c r="VZO158" s="30"/>
      <c r="VZP158" s="30"/>
      <c r="VZQ158" s="30"/>
      <c r="VZR158" s="30"/>
      <c r="VZS158" s="30"/>
      <c r="VZT158" s="30"/>
      <c r="VZU158" s="30"/>
      <c r="VZV158" s="30"/>
      <c r="VZW158" s="30"/>
      <c r="VZX158" s="30"/>
      <c r="VZY158" s="30"/>
      <c r="VZZ158" s="30"/>
      <c r="WAA158" s="30"/>
      <c r="WAB158" s="30"/>
      <c r="WAC158" s="30"/>
      <c r="WAD158" s="30"/>
      <c r="WAE158" s="30"/>
      <c r="WAF158" s="30"/>
      <c r="WAG158" s="30"/>
      <c r="WAH158" s="30"/>
      <c r="WAI158" s="30"/>
      <c r="WAJ158" s="30"/>
      <c r="WAK158" s="30"/>
      <c r="WAL158" s="30"/>
      <c r="WAM158" s="30"/>
      <c r="WAN158" s="30"/>
      <c r="WAO158" s="30"/>
      <c r="WAP158" s="30"/>
      <c r="WAQ158" s="30"/>
      <c r="WAR158" s="30"/>
      <c r="WAS158" s="30"/>
      <c r="WAT158" s="30"/>
      <c r="WAU158" s="30"/>
      <c r="WAV158" s="30"/>
      <c r="WAW158" s="30"/>
      <c r="WAX158" s="30"/>
      <c r="WAY158" s="30"/>
      <c r="WAZ158" s="30"/>
      <c r="WBA158" s="30"/>
      <c r="WBB158" s="30"/>
      <c r="WBC158" s="30"/>
      <c r="WBD158" s="30"/>
      <c r="WBE158" s="30"/>
      <c r="WBF158" s="30"/>
      <c r="WBG158" s="30"/>
      <c r="WBH158" s="30"/>
      <c r="WBI158" s="30"/>
      <c r="WBJ158" s="30"/>
      <c r="WBK158" s="30"/>
      <c r="WBL158" s="30"/>
      <c r="WBM158" s="30"/>
      <c r="WBN158" s="30"/>
      <c r="WBO158" s="30"/>
      <c r="WBP158" s="30"/>
      <c r="WBQ158" s="30"/>
      <c r="WBR158" s="30"/>
      <c r="WBS158" s="30"/>
      <c r="WBT158" s="30"/>
      <c r="WBU158" s="30"/>
      <c r="WBV158" s="30"/>
      <c r="WBW158" s="30"/>
      <c r="WBX158" s="30"/>
      <c r="WBY158" s="30"/>
      <c r="WBZ158" s="30"/>
      <c r="WCA158" s="30"/>
      <c r="WCB158" s="30"/>
      <c r="WCC158" s="30"/>
      <c r="WCD158" s="30"/>
      <c r="WCE158" s="30"/>
      <c r="WCF158" s="30"/>
      <c r="WCG158" s="30"/>
      <c r="WCH158" s="30"/>
      <c r="WCI158" s="30"/>
      <c r="WCJ158" s="30"/>
      <c r="WCK158" s="30"/>
      <c r="WCL158" s="30"/>
      <c r="WCM158" s="30"/>
      <c r="WCN158" s="30"/>
      <c r="WCO158" s="30"/>
      <c r="WCP158" s="30"/>
      <c r="WCQ158" s="30"/>
      <c r="WCR158" s="30"/>
      <c r="WCS158" s="30"/>
      <c r="WCT158" s="30"/>
      <c r="WCU158" s="30"/>
      <c r="WCV158" s="30"/>
      <c r="WCW158" s="30"/>
      <c r="WCX158" s="30"/>
      <c r="WCY158" s="30"/>
      <c r="WCZ158" s="30"/>
      <c r="WDA158" s="30"/>
      <c r="WDB158" s="30"/>
      <c r="WDC158" s="30"/>
      <c r="WDD158" s="30"/>
      <c r="WDE158" s="30"/>
      <c r="WDF158" s="30"/>
      <c r="WDG158" s="30"/>
      <c r="WDH158" s="30"/>
      <c r="WDI158" s="30"/>
      <c r="WDJ158" s="30"/>
      <c r="WDK158" s="30"/>
      <c r="WDL158" s="30"/>
      <c r="WDM158" s="30"/>
      <c r="WDN158" s="30"/>
      <c r="WDO158" s="30"/>
      <c r="WDP158" s="30"/>
      <c r="WDQ158" s="30"/>
      <c r="WDR158" s="30"/>
      <c r="WDS158" s="30"/>
      <c r="WDT158" s="30"/>
      <c r="WDU158" s="30"/>
      <c r="WDV158" s="30"/>
      <c r="WDW158" s="30"/>
      <c r="WDX158" s="30"/>
      <c r="WDY158" s="30"/>
      <c r="WDZ158" s="30"/>
      <c r="WEA158" s="30"/>
      <c r="WEB158" s="30"/>
      <c r="WEC158" s="30"/>
      <c r="WED158" s="30"/>
      <c r="WEE158" s="30"/>
      <c r="WEF158" s="30"/>
      <c r="WEG158" s="30"/>
      <c r="WEH158" s="30"/>
      <c r="WEI158" s="30"/>
      <c r="WEJ158" s="30"/>
      <c r="WEK158" s="30"/>
      <c r="WEL158" s="30"/>
      <c r="WEM158" s="30"/>
      <c r="WEN158" s="30"/>
      <c r="WEO158" s="30"/>
      <c r="WEP158" s="30"/>
      <c r="WEQ158" s="30"/>
      <c r="WER158" s="30"/>
      <c r="WES158" s="30"/>
      <c r="WET158" s="30"/>
      <c r="WEU158" s="30"/>
      <c r="WEV158" s="30"/>
      <c r="WEW158" s="30"/>
      <c r="WEX158" s="30"/>
      <c r="WEY158" s="30"/>
      <c r="WEZ158" s="30"/>
      <c r="WFA158" s="30"/>
      <c r="WFB158" s="30"/>
      <c r="WFC158" s="30"/>
      <c r="WFD158" s="30"/>
      <c r="WFE158" s="30"/>
      <c r="WFF158" s="30"/>
      <c r="WFG158" s="30"/>
      <c r="WFH158" s="30"/>
      <c r="WFI158" s="30"/>
      <c r="WFJ158" s="30"/>
      <c r="WFK158" s="30"/>
      <c r="WFL158" s="30"/>
      <c r="WFM158" s="30"/>
      <c r="WFN158" s="30"/>
      <c r="WFO158" s="30"/>
      <c r="WFP158" s="30"/>
      <c r="WFQ158" s="30"/>
      <c r="WFR158" s="30"/>
      <c r="WFS158" s="30"/>
      <c r="WFT158" s="30"/>
      <c r="WFU158" s="30"/>
      <c r="WFV158" s="30"/>
      <c r="WFW158" s="30"/>
      <c r="WFX158" s="30"/>
      <c r="WFY158" s="30"/>
      <c r="WFZ158" s="30"/>
      <c r="WGA158" s="30"/>
      <c r="WGB158" s="30"/>
      <c r="WGC158" s="30"/>
      <c r="WGD158" s="30"/>
      <c r="WGE158" s="30"/>
      <c r="WGF158" s="30"/>
      <c r="WGG158" s="30"/>
      <c r="WGH158" s="30"/>
      <c r="WGI158" s="30"/>
      <c r="WGJ158" s="30"/>
      <c r="WGK158" s="30"/>
      <c r="WGL158" s="30"/>
      <c r="WGM158" s="30"/>
      <c r="WGN158" s="30"/>
      <c r="WGO158" s="30"/>
      <c r="WGP158" s="30"/>
      <c r="WGQ158" s="30"/>
      <c r="WGR158" s="30"/>
      <c r="WGS158" s="30"/>
      <c r="WGT158" s="30"/>
      <c r="WGU158" s="30"/>
      <c r="WGV158" s="30"/>
      <c r="WGW158" s="30"/>
      <c r="WGX158" s="30"/>
      <c r="WGY158" s="30"/>
      <c r="WGZ158" s="30"/>
      <c r="WHA158" s="30"/>
      <c r="WHB158" s="30"/>
      <c r="WHC158" s="30"/>
      <c r="WHD158" s="30"/>
      <c r="WHE158" s="30"/>
      <c r="WHF158" s="30"/>
      <c r="WHG158" s="30"/>
      <c r="WHH158" s="30"/>
      <c r="WHI158" s="30"/>
      <c r="WHJ158" s="30"/>
      <c r="WHK158" s="30"/>
      <c r="WHL158" s="30"/>
      <c r="WHM158" s="30"/>
      <c r="WHN158" s="30"/>
      <c r="WHO158" s="30"/>
      <c r="WHP158" s="30"/>
      <c r="WHQ158" s="30"/>
      <c r="WHR158" s="30"/>
      <c r="WHS158" s="30"/>
      <c r="WHT158" s="30"/>
      <c r="WHU158" s="30"/>
      <c r="WHV158" s="30"/>
      <c r="WHW158" s="30"/>
      <c r="WHX158" s="30"/>
      <c r="WHY158" s="30"/>
      <c r="WHZ158" s="30"/>
      <c r="WIA158" s="30"/>
      <c r="WIB158" s="30"/>
      <c r="WIC158" s="30"/>
      <c r="WID158" s="30"/>
      <c r="WIE158" s="30"/>
      <c r="WIF158" s="30"/>
      <c r="WIG158" s="30"/>
      <c r="WIH158" s="30"/>
      <c r="WII158" s="30"/>
      <c r="WIJ158" s="30"/>
      <c r="WIK158" s="30"/>
      <c r="WIL158" s="30"/>
      <c r="WIM158" s="30"/>
      <c r="WIN158" s="30"/>
      <c r="WIO158" s="30"/>
      <c r="WIP158" s="30"/>
      <c r="WIQ158" s="30"/>
      <c r="WIR158" s="30"/>
      <c r="WIS158" s="30"/>
      <c r="WIT158" s="30"/>
      <c r="WIU158" s="30"/>
      <c r="WIV158" s="30"/>
      <c r="WIW158" s="30"/>
      <c r="WIX158" s="30"/>
      <c r="WIY158" s="30"/>
      <c r="WIZ158" s="30"/>
      <c r="WJA158" s="30"/>
      <c r="WJB158" s="30"/>
      <c r="WJC158" s="30"/>
      <c r="WJD158" s="30"/>
      <c r="WJE158" s="30"/>
      <c r="WJF158" s="30"/>
      <c r="WJG158" s="30"/>
      <c r="WJH158" s="30"/>
      <c r="WJI158" s="30"/>
      <c r="WJJ158" s="30"/>
      <c r="WJK158" s="30"/>
      <c r="WJL158" s="30"/>
      <c r="WJM158" s="30"/>
      <c r="WJN158" s="30"/>
      <c r="WJO158" s="30"/>
      <c r="WJP158" s="30"/>
      <c r="WJQ158" s="30"/>
      <c r="WJR158" s="30"/>
      <c r="WJS158" s="30"/>
      <c r="WJT158" s="30"/>
      <c r="WJU158" s="30"/>
      <c r="WJV158" s="30"/>
      <c r="WJW158" s="30"/>
      <c r="WJX158" s="30"/>
      <c r="WJY158" s="30"/>
      <c r="WJZ158" s="30"/>
      <c r="WKA158" s="30"/>
      <c r="WKB158" s="30"/>
      <c r="WKC158" s="30"/>
      <c r="WKD158" s="30"/>
      <c r="WKE158" s="30"/>
      <c r="WKF158" s="30"/>
      <c r="WKG158" s="30"/>
      <c r="WKH158" s="30"/>
      <c r="WKI158" s="30"/>
      <c r="WKJ158" s="30"/>
      <c r="WKK158" s="30"/>
      <c r="WKL158" s="30"/>
      <c r="WKM158" s="30"/>
      <c r="WKN158" s="30"/>
      <c r="WKO158" s="30"/>
      <c r="WKP158" s="30"/>
      <c r="WKQ158" s="30"/>
      <c r="WKR158" s="30"/>
      <c r="WKS158" s="30"/>
      <c r="WKT158" s="30"/>
      <c r="WKU158" s="30"/>
      <c r="WKV158" s="30"/>
      <c r="WKW158" s="30"/>
      <c r="WKX158" s="30"/>
      <c r="WKY158" s="30"/>
      <c r="WKZ158" s="30"/>
      <c r="WLA158" s="30"/>
      <c r="WLB158" s="30"/>
      <c r="WLC158" s="30"/>
      <c r="WLD158" s="30"/>
      <c r="WLE158" s="30"/>
      <c r="WLF158" s="30"/>
      <c r="WLG158" s="30"/>
      <c r="WLH158" s="30"/>
      <c r="WLI158" s="30"/>
      <c r="WLJ158" s="30"/>
      <c r="WLK158" s="30"/>
      <c r="WLL158" s="30"/>
      <c r="WLM158" s="30"/>
      <c r="WLN158" s="30"/>
      <c r="WLO158" s="30"/>
      <c r="WLP158" s="30"/>
      <c r="WLQ158" s="30"/>
      <c r="WLR158" s="30"/>
      <c r="WLS158" s="30"/>
      <c r="WLT158" s="30"/>
      <c r="WLU158" s="30"/>
      <c r="WLV158" s="30"/>
      <c r="WLW158" s="30"/>
      <c r="WLX158" s="30"/>
      <c r="WLY158" s="30"/>
      <c r="WLZ158" s="30"/>
      <c r="WMA158" s="30"/>
      <c r="WMB158" s="30"/>
      <c r="WMC158" s="30"/>
      <c r="WMD158" s="30"/>
      <c r="WME158" s="30"/>
      <c r="WMF158" s="30"/>
      <c r="WMG158" s="30"/>
      <c r="WMH158" s="30"/>
      <c r="WMI158" s="30"/>
      <c r="WMJ158" s="30"/>
      <c r="WMK158" s="30"/>
      <c r="WML158" s="30"/>
      <c r="WMM158" s="30"/>
      <c r="WMN158" s="30"/>
      <c r="WMO158" s="30"/>
      <c r="WMP158" s="30"/>
      <c r="WMQ158" s="30"/>
      <c r="WMR158" s="30"/>
      <c r="WMS158" s="30"/>
      <c r="WMT158" s="30"/>
      <c r="WMU158" s="30"/>
      <c r="WMV158" s="30"/>
      <c r="WMW158" s="30"/>
      <c r="WMX158" s="30"/>
      <c r="WMY158" s="30"/>
      <c r="WMZ158" s="30"/>
      <c r="WNA158" s="30"/>
      <c r="WNB158" s="30"/>
      <c r="WNC158" s="30"/>
      <c r="WND158" s="30"/>
      <c r="WNE158" s="30"/>
      <c r="WNF158" s="30"/>
      <c r="WNG158" s="30"/>
      <c r="WNH158" s="30"/>
      <c r="WNI158" s="30"/>
      <c r="WNJ158" s="30"/>
      <c r="WNK158" s="30"/>
      <c r="WNL158" s="30"/>
      <c r="WNM158" s="30"/>
      <c r="WNN158" s="30"/>
      <c r="WNO158" s="30"/>
      <c r="WNP158" s="30"/>
      <c r="WNQ158" s="30"/>
      <c r="WNR158" s="30"/>
      <c r="WNS158" s="30"/>
      <c r="WNT158" s="30"/>
      <c r="WNU158" s="30"/>
      <c r="WNV158" s="30"/>
      <c r="WNW158" s="30"/>
      <c r="WNX158" s="30"/>
      <c r="WNY158" s="30"/>
      <c r="WNZ158" s="30"/>
      <c r="WOA158" s="30"/>
      <c r="WOB158" s="30"/>
      <c r="WOC158" s="30"/>
      <c r="WOD158" s="30"/>
      <c r="WOE158" s="30"/>
      <c r="WOF158" s="30"/>
      <c r="WOG158" s="30"/>
      <c r="WOH158" s="30"/>
      <c r="WOI158" s="30"/>
      <c r="WOJ158" s="30"/>
      <c r="WOK158" s="30"/>
      <c r="WOL158" s="30"/>
      <c r="WOM158" s="30"/>
      <c r="WON158" s="30"/>
      <c r="WOO158" s="30"/>
      <c r="WOP158" s="30"/>
      <c r="WOQ158" s="30"/>
      <c r="WOR158" s="30"/>
      <c r="WOS158" s="30"/>
      <c r="WOT158" s="30"/>
      <c r="WOU158" s="30"/>
      <c r="WOV158" s="30"/>
      <c r="WOW158" s="30"/>
      <c r="WOX158" s="30"/>
      <c r="WOY158" s="30"/>
      <c r="WOZ158" s="30"/>
      <c r="WPA158" s="30"/>
      <c r="WPB158" s="30"/>
      <c r="WPC158" s="30"/>
      <c r="WPD158" s="30"/>
      <c r="WPE158" s="30"/>
      <c r="WPF158" s="30"/>
      <c r="WPG158" s="30"/>
      <c r="WPH158" s="30"/>
      <c r="WPI158" s="30"/>
      <c r="WPJ158" s="30"/>
      <c r="WPK158" s="30"/>
      <c r="WPL158" s="30"/>
      <c r="WPM158" s="30"/>
      <c r="WPN158" s="30"/>
      <c r="WPO158" s="30"/>
      <c r="WPP158" s="30"/>
      <c r="WPQ158" s="30"/>
      <c r="WPR158" s="30"/>
      <c r="WPS158" s="30"/>
      <c r="WPT158" s="30"/>
      <c r="WPU158" s="30"/>
      <c r="WPV158" s="30"/>
      <c r="WPW158" s="30"/>
      <c r="WPX158" s="30"/>
      <c r="WPY158" s="30"/>
      <c r="WPZ158" s="30"/>
      <c r="WQA158" s="30"/>
      <c r="WQB158" s="30"/>
      <c r="WQC158" s="30"/>
      <c r="WQD158" s="30"/>
      <c r="WQE158" s="30"/>
      <c r="WQF158" s="30"/>
      <c r="WQG158" s="30"/>
      <c r="WQH158" s="30"/>
      <c r="WQI158" s="30"/>
      <c r="WQJ158" s="30"/>
      <c r="WQK158" s="30"/>
      <c r="WQL158" s="30"/>
      <c r="WQM158" s="30"/>
      <c r="WQN158" s="30"/>
      <c r="WQO158" s="30"/>
      <c r="WQP158" s="30"/>
      <c r="WQQ158" s="30"/>
      <c r="WQR158" s="30"/>
      <c r="WQS158" s="30"/>
      <c r="WQT158" s="30"/>
      <c r="WQU158" s="30"/>
      <c r="WQV158" s="30"/>
      <c r="WQW158" s="30"/>
      <c r="WQX158" s="30"/>
      <c r="WQY158" s="30"/>
      <c r="WQZ158" s="30"/>
      <c r="WRA158" s="30"/>
      <c r="WRB158" s="30"/>
      <c r="WRC158" s="30"/>
      <c r="WRD158" s="30"/>
      <c r="WRE158" s="30"/>
      <c r="WRF158" s="30"/>
      <c r="WRG158" s="30"/>
      <c r="WRH158" s="30"/>
      <c r="WRI158" s="30"/>
      <c r="WRJ158" s="30"/>
      <c r="WRK158" s="30"/>
      <c r="WRL158" s="30"/>
      <c r="WRM158" s="30"/>
      <c r="WRN158" s="30"/>
      <c r="WRO158" s="30"/>
      <c r="WRP158" s="30"/>
      <c r="WRQ158" s="30"/>
      <c r="WRR158" s="30"/>
      <c r="WRS158" s="30"/>
      <c r="WRT158" s="30"/>
      <c r="WRU158" s="30"/>
      <c r="WRV158" s="30"/>
      <c r="WRW158" s="30"/>
      <c r="WRX158" s="30"/>
      <c r="WRY158" s="30"/>
      <c r="WRZ158" s="30"/>
      <c r="WSA158" s="30"/>
      <c r="WSB158" s="30"/>
      <c r="WSC158" s="30"/>
      <c r="WSD158" s="30"/>
      <c r="WSE158" s="30"/>
      <c r="WSF158" s="30"/>
      <c r="WSG158" s="30"/>
      <c r="WSH158" s="30"/>
      <c r="WSI158" s="30"/>
      <c r="WSJ158" s="30"/>
      <c r="WSK158" s="30"/>
      <c r="WSL158" s="30"/>
      <c r="WSM158" s="30"/>
      <c r="WSN158" s="30"/>
      <c r="WSO158" s="30"/>
      <c r="WSP158" s="30"/>
      <c r="WSQ158" s="30"/>
      <c r="WSR158" s="30"/>
      <c r="WSS158" s="30"/>
      <c r="WST158" s="30"/>
      <c r="WSU158" s="30"/>
      <c r="WSV158" s="30"/>
      <c r="WSW158" s="30"/>
      <c r="WSX158" s="30"/>
      <c r="WSY158" s="30"/>
      <c r="WSZ158" s="30"/>
      <c r="WTA158" s="30"/>
      <c r="WTB158" s="30"/>
      <c r="WTC158" s="30"/>
      <c r="WTD158" s="30"/>
      <c r="WTE158" s="30"/>
      <c r="WTF158" s="30"/>
      <c r="WTG158" s="30"/>
      <c r="WTH158" s="30"/>
      <c r="WTI158" s="30"/>
      <c r="WTJ158" s="30"/>
      <c r="WTK158" s="30"/>
      <c r="WTL158" s="30"/>
      <c r="WTM158" s="30"/>
      <c r="WTN158" s="30"/>
      <c r="WTO158" s="30"/>
      <c r="WTP158" s="30"/>
      <c r="WTQ158" s="30"/>
      <c r="WTR158" s="30"/>
      <c r="WTS158" s="30"/>
      <c r="WTT158" s="30"/>
      <c r="WTU158" s="30"/>
      <c r="WTV158" s="30"/>
      <c r="WTW158" s="30"/>
      <c r="WTX158" s="30"/>
      <c r="WTY158" s="30"/>
      <c r="WTZ158" s="30"/>
      <c r="WUA158" s="30"/>
      <c r="WUB158" s="30"/>
      <c r="WUC158" s="30"/>
      <c r="WUD158" s="30"/>
      <c r="WUE158" s="30"/>
      <c r="WUF158" s="30"/>
      <c r="WUG158" s="30"/>
      <c r="WUH158" s="30"/>
      <c r="WUI158" s="30"/>
      <c r="WUJ158" s="30"/>
      <c r="WUK158" s="30"/>
      <c r="WUL158" s="30"/>
      <c r="WUM158" s="30"/>
      <c r="WUN158" s="30"/>
      <c r="WUO158" s="30"/>
      <c r="WUP158" s="30"/>
      <c r="WUQ158" s="30"/>
      <c r="WUR158" s="30"/>
      <c r="WUS158" s="30"/>
      <c r="WUT158" s="30"/>
      <c r="WUU158" s="30"/>
      <c r="WUV158" s="30"/>
      <c r="WUW158" s="30"/>
      <c r="WUX158" s="30"/>
      <c r="WUY158" s="30"/>
      <c r="WUZ158" s="30"/>
      <c r="WVA158" s="30"/>
      <c r="WVB158" s="30"/>
      <c r="WVC158" s="30"/>
      <c r="WVD158" s="30"/>
      <c r="WVE158" s="30"/>
      <c r="WVF158" s="30"/>
      <c r="WVG158" s="30"/>
      <c r="WVH158" s="30"/>
      <c r="WVI158" s="30"/>
      <c r="WVJ158" s="30"/>
      <c r="WVK158" s="30"/>
      <c r="WVL158" s="30"/>
      <c r="WVM158" s="30"/>
      <c r="WVN158" s="30"/>
      <c r="WVO158" s="30"/>
      <c r="WVP158" s="30"/>
      <c r="WVQ158" s="30"/>
      <c r="WVR158" s="30"/>
      <c r="WVS158" s="30"/>
      <c r="WVT158" s="30"/>
      <c r="WVU158" s="30"/>
      <c r="WVV158" s="30"/>
      <c r="WVW158" s="30"/>
      <c r="WVX158" s="30"/>
      <c r="WVY158" s="30"/>
      <c r="WVZ158" s="30"/>
      <c r="WWA158" s="30"/>
      <c r="WWB158" s="30"/>
      <c r="WWC158" s="30"/>
      <c r="WWD158" s="30"/>
      <c r="WWE158" s="30"/>
      <c r="WWF158" s="30"/>
      <c r="WWG158" s="30"/>
      <c r="WWH158" s="30"/>
    </row>
    <row r="159" spans="1:16154" ht="15" customHeight="1">
      <c r="A159" s="46" t="s">
        <v>7</v>
      </c>
      <c r="B159" s="47"/>
      <c r="C159" s="470">
        <v>7.8266946191474496</v>
      </c>
      <c r="D159" s="471">
        <v>5.3808525506638709</v>
      </c>
      <c r="E159" s="472">
        <v>3.9832285115303985</v>
      </c>
      <c r="F159" s="472">
        <v>5.8001397624039139</v>
      </c>
      <c r="G159" s="471">
        <v>4.332634521313766</v>
      </c>
      <c r="H159" s="472">
        <v>4.1928721174004195</v>
      </c>
      <c r="I159" s="472">
        <v>3.7735849056603774</v>
      </c>
      <c r="J159" s="472">
        <v>4.6820405310971349</v>
      </c>
      <c r="K159" s="472">
        <v>4.7519217330538082</v>
      </c>
      <c r="L159" s="472">
        <v>4.6820405310971349</v>
      </c>
      <c r="M159" s="472">
        <v>46.331236897274636</v>
      </c>
      <c r="N159" s="473">
        <v>4.2627533193570937</v>
      </c>
      <c r="O159" s="329"/>
      <c r="P159" s="329"/>
      <c r="Q159" s="329"/>
      <c r="R159" s="329"/>
      <c r="S159" s="329"/>
      <c r="T159" s="329"/>
      <c r="U159" s="329"/>
      <c r="V159" s="329"/>
      <c r="W159" s="329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  <c r="QR159" s="30"/>
      <c r="QS159" s="30"/>
      <c r="QT159" s="30"/>
      <c r="QU159" s="30"/>
      <c r="QV159" s="30"/>
      <c r="QW159" s="30"/>
      <c r="QX159" s="30"/>
      <c r="QY159" s="30"/>
      <c r="QZ159" s="30"/>
      <c r="RA159" s="30"/>
      <c r="RB159" s="30"/>
      <c r="RC159" s="30"/>
      <c r="RD159" s="30"/>
      <c r="RE159" s="30"/>
      <c r="RF159" s="30"/>
      <c r="RG159" s="30"/>
      <c r="RH159" s="30"/>
      <c r="RI159" s="30"/>
      <c r="RJ159" s="30"/>
      <c r="RK159" s="30"/>
      <c r="RL159" s="30"/>
      <c r="RM159" s="30"/>
      <c r="RN159" s="30"/>
      <c r="RO159" s="30"/>
      <c r="RP159" s="30"/>
      <c r="RQ159" s="30"/>
      <c r="RR159" s="30"/>
      <c r="RS159" s="30"/>
      <c r="RT159" s="30"/>
      <c r="RU159" s="30"/>
      <c r="RV159" s="30"/>
      <c r="RW159" s="30"/>
      <c r="RX159" s="30"/>
      <c r="RY159" s="30"/>
      <c r="RZ159" s="30"/>
      <c r="SA159" s="30"/>
      <c r="SB159" s="30"/>
      <c r="SC159" s="30"/>
      <c r="SD159" s="30"/>
      <c r="SE159" s="30"/>
      <c r="SF159" s="30"/>
      <c r="SG159" s="30"/>
      <c r="SH159" s="30"/>
      <c r="SI159" s="30"/>
      <c r="SJ159" s="30"/>
      <c r="SK159" s="30"/>
      <c r="SL159" s="30"/>
      <c r="SM159" s="30"/>
      <c r="SN159" s="30"/>
      <c r="SO159" s="30"/>
      <c r="SP159" s="30"/>
      <c r="SQ159" s="30"/>
      <c r="SR159" s="30"/>
      <c r="SS159" s="30"/>
      <c r="ST159" s="30"/>
      <c r="SU159" s="30"/>
      <c r="SV159" s="30"/>
      <c r="SW159" s="30"/>
      <c r="SX159" s="30"/>
      <c r="SY159" s="30"/>
      <c r="SZ159" s="30"/>
      <c r="TA159" s="30"/>
      <c r="TB159" s="30"/>
      <c r="TC159" s="30"/>
      <c r="TD159" s="30"/>
      <c r="TE159" s="30"/>
      <c r="TF159" s="30"/>
      <c r="TG159" s="30"/>
      <c r="TH159" s="30"/>
      <c r="TI159" s="30"/>
      <c r="TJ159" s="30"/>
      <c r="TK159" s="30"/>
      <c r="TL159" s="30"/>
      <c r="TM159" s="30"/>
      <c r="TN159" s="30"/>
      <c r="TO159" s="30"/>
      <c r="TP159" s="30"/>
      <c r="TQ159" s="30"/>
      <c r="TR159" s="30"/>
      <c r="TS159" s="30"/>
      <c r="TT159" s="30"/>
      <c r="TU159" s="30"/>
      <c r="TV159" s="30"/>
      <c r="TW159" s="30"/>
      <c r="TX159" s="30"/>
      <c r="TY159" s="30"/>
      <c r="TZ159" s="30"/>
      <c r="UA159" s="30"/>
      <c r="UB159" s="30"/>
      <c r="UC159" s="30"/>
      <c r="UD159" s="30"/>
      <c r="UE159" s="30"/>
      <c r="UF159" s="30"/>
      <c r="UG159" s="30"/>
      <c r="UH159" s="30"/>
      <c r="UI159" s="30"/>
      <c r="UJ159" s="30"/>
      <c r="UK159" s="30"/>
      <c r="UL159" s="30"/>
      <c r="UM159" s="30"/>
      <c r="UN159" s="30"/>
      <c r="UO159" s="30"/>
      <c r="UP159" s="30"/>
      <c r="UQ159" s="30"/>
      <c r="UR159" s="30"/>
      <c r="US159" s="30"/>
      <c r="UT159" s="30"/>
      <c r="UU159" s="30"/>
      <c r="UV159" s="30"/>
      <c r="UW159" s="30"/>
      <c r="UX159" s="30"/>
      <c r="UY159" s="30"/>
      <c r="UZ159" s="30"/>
      <c r="VA159" s="30"/>
      <c r="VB159" s="30"/>
      <c r="VC159" s="30"/>
      <c r="VD159" s="30"/>
      <c r="VE159" s="30"/>
      <c r="VF159" s="30"/>
      <c r="VG159" s="30"/>
      <c r="VH159" s="30"/>
      <c r="VI159" s="30"/>
      <c r="VJ159" s="30"/>
      <c r="VK159" s="30"/>
      <c r="VL159" s="30"/>
      <c r="VM159" s="30"/>
      <c r="VN159" s="30"/>
      <c r="VO159" s="30"/>
      <c r="VP159" s="30"/>
      <c r="VQ159" s="30"/>
      <c r="VR159" s="30"/>
      <c r="VS159" s="30"/>
      <c r="VT159" s="30"/>
      <c r="VU159" s="30"/>
      <c r="VV159" s="30"/>
      <c r="VW159" s="30"/>
      <c r="VX159" s="30"/>
      <c r="VY159" s="30"/>
      <c r="VZ159" s="30"/>
      <c r="WA159" s="30"/>
      <c r="WB159" s="30"/>
      <c r="WC159" s="30"/>
      <c r="WD159" s="30"/>
      <c r="WE159" s="30"/>
      <c r="WF159" s="30"/>
      <c r="WG159" s="30"/>
      <c r="WH159" s="30"/>
      <c r="WI159" s="30"/>
      <c r="WJ159" s="30"/>
      <c r="WK159" s="30"/>
      <c r="WL159" s="30"/>
      <c r="WM159" s="30"/>
      <c r="WN159" s="30"/>
      <c r="WO159" s="30"/>
      <c r="WP159" s="30"/>
      <c r="WQ159" s="30"/>
      <c r="WR159" s="30"/>
      <c r="WS159" s="30"/>
      <c r="WT159" s="30"/>
      <c r="WU159" s="30"/>
      <c r="WV159" s="30"/>
      <c r="WW159" s="30"/>
      <c r="WX159" s="30"/>
      <c r="WY159" s="30"/>
      <c r="WZ159" s="30"/>
      <c r="XA159" s="30"/>
      <c r="XB159" s="30"/>
      <c r="XC159" s="30"/>
      <c r="XD159" s="30"/>
      <c r="XE159" s="30"/>
      <c r="XF159" s="30"/>
      <c r="XG159" s="30"/>
      <c r="XH159" s="30"/>
      <c r="XI159" s="30"/>
      <c r="XJ159" s="30"/>
      <c r="XK159" s="30"/>
      <c r="XL159" s="30"/>
      <c r="XM159" s="30"/>
      <c r="XN159" s="30"/>
      <c r="XO159" s="30"/>
      <c r="XP159" s="30"/>
      <c r="XQ159" s="30"/>
      <c r="XR159" s="30"/>
      <c r="XS159" s="30"/>
      <c r="XT159" s="30"/>
      <c r="XU159" s="30"/>
      <c r="XV159" s="30"/>
      <c r="XW159" s="30"/>
      <c r="XX159" s="30"/>
      <c r="XY159" s="30"/>
      <c r="XZ159" s="30"/>
      <c r="YA159" s="30"/>
      <c r="YB159" s="30"/>
      <c r="YC159" s="30"/>
      <c r="YD159" s="30"/>
      <c r="YE159" s="30"/>
      <c r="YF159" s="30"/>
      <c r="YG159" s="30"/>
      <c r="YH159" s="30"/>
      <c r="YI159" s="30"/>
      <c r="YJ159" s="30"/>
      <c r="YK159" s="30"/>
      <c r="YL159" s="30"/>
      <c r="YM159" s="30"/>
      <c r="YN159" s="30"/>
      <c r="YO159" s="30"/>
      <c r="YP159" s="30"/>
      <c r="YQ159" s="30"/>
      <c r="YR159" s="30"/>
      <c r="YS159" s="30"/>
      <c r="YT159" s="30"/>
      <c r="YU159" s="30"/>
      <c r="YV159" s="30"/>
      <c r="YW159" s="30"/>
      <c r="YX159" s="30"/>
      <c r="YY159" s="30"/>
      <c r="YZ159" s="30"/>
      <c r="ZA159" s="30"/>
      <c r="ZB159" s="30"/>
      <c r="ZC159" s="30"/>
      <c r="ZD159" s="30"/>
      <c r="ZE159" s="30"/>
      <c r="ZF159" s="30"/>
      <c r="ZG159" s="30"/>
      <c r="ZH159" s="30"/>
      <c r="ZI159" s="30"/>
      <c r="ZJ159" s="30"/>
      <c r="ZK159" s="30"/>
      <c r="ZL159" s="30"/>
      <c r="ZM159" s="30"/>
      <c r="ZN159" s="30"/>
      <c r="ZO159" s="30"/>
      <c r="ZP159" s="30"/>
      <c r="ZQ159" s="30"/>
      <c r="ZR159" s="30"/>
      <c r="ZS159" s="30"/>
      <c r="ZT159" s="30"/>
      <c r="ZU159" s="30"/>
      <c r="ZV159" s="30"/>
      <c r="ZW159" s="30"/>
      <c r="ZX159" s="30"/>
      <c r="ZY159" s="30"/>
      <c r="ZZ159" s="30"/>
      <c r="AAA159" s="30"/>
      <c r="AAB159" s="30"/>
      <c r="AAC159" s="30"/>
      <c r="AAD159" s="30"/>
      <c r="AAE159" s="30"/>
      <c r="AAF159" s="30"/>
      <c r="AAG159" s="30"/>
      <c r="AAH159" s="30"/>
      <c r="AAI159" s="30"/>
      <c r="AAJ159" s="30"/>
      <c r="AAK159" s="30"/>
      <c r="AAL159" s="30"/>
      <c r="AAM159" s="30"/>
      <c r="AAN159" s="30"/>
      <c r="AAO159" s="30"/>
      <c r="AAP159" s="30"/>
      <c r="AAQ159" s="30"/>
      <c r="AAR159" s="30"/>
      <c r="AAS159" s="30"/>
      <c r="AAT159" s="30"/>
      <c r="AAU159" s="30"/>
      <c r="AAV159" s="30"/>
      <c r="AAW159" s="30"/>
      <c r="AAX159" s="30"/>
      <c r="AAY159" s="30"/>
      <c r="AAZ159" s="30"/>
      <c r="ABA159" s="30"/>
      <c r="ABB159" s="30"/>
      <c r="ABC159" s="30"/>
      <c r="ABD159" s="30"/>
      <c r="ABE159" s="30"/>
      <c r="ABF159" s="30"/>
      <c r="ABG159" s="30"/>
      <c r="ABH159" s="30"/>
      <c r="ABI159" s="30"/>
      <c r="ABJ159" s="30"/>
      <c r="ABK159" s="30"/>
      <c r="ABL159" s="30"/>
      <c r="ABM159" s="30"/>
      <c r="ABN159" s="30"/>
      <c r="ABO159" s="30"/>
      <c r="ABP159" s="30"/>
      <c r="ABQ159" s="30"/>
      <c r="ABR159" s="30"/>
      <c r="ABS159" s="30"/>
      <c r="ABT159" s="30"/>
      <c r="ABU159" s="30"/>
      <c r="ABV159" s="30"/>
      <c r="ABW159" s="30"/>
      <c r="ABX159" s="30"/>
      <c r="ABY159" s="30"/>
      <c r="ABZ159" s="30"/>
      <c r="ACA159" s="30"/>
      <c r="ACB159" s="30"/>
      <c r="ACC159" s="30"/>
      <c r="ACD159" s="30"/>
      <c r="ACE159" s="30"/>
      <c r="ACF159" s="30"/>
      <c r="ACG159" s="30"/>
      <c r="ACH159" s="30"/>
      <c r="ACI159" s="30"/>
      <c r="ACJ159" s="30"/>
      <c r="ACK159" s="30"/>
      <c r="ACL159" s="30"/>
      <c r="ACM159" s="30"/>
      <c r="ACN159" s="30"/>
      <c r="ACO159" s="30"/>
      <c r="ACP159" s="30"/>
      <c r="ACQ159" s="30"/>
      <c r="ACR159" s="30"/>
      <c r="ACS159" s="30"/>
      <c r="ACT159" s="30"/>
      <c r="ACU159" s="30"/>
      <c r="ACV159" s="30"/>
      <c r="ACW159" s="30"/>
      <c r="ACX159" s="30"/>
      <c r="ACY159" s="30"/>
      <c r="ACZ159" s="30"/>
      <c r="ADA159" s="30"/>
      <c r="ADB159" s="30"/>
      <c r="ADC159" s="30"/>
      <c r="ADD159" s="30"/>
      <c r="ADE159" s="30"/>
      <c r="ADF159" s="30"/>
      <c r="ADG159" s="30"/>
      <c r="ADH159" s="30"/>
      <c r="ADI159" s="30"/>
      <c r="ADJ159" s="30"/>
      <c r="ADK159" s="30"/>
      <c r="ADL159" s="30"/>
      <c r="ADM159" s="30"/>
      <c r="ADN159" s="30"/>
      <c r="ADO159" s="30"/>
      <c r="ADP159" s="30"/>
      <c r="ADQ159" s="30"/>
      <c r="ADR159" s="30"/>
      <c r="ADS159" s="30"/>
      <c r="ADT159" s="30"/>
      <c r="ADU159" s="30"/>
      <c r="ADV159" s="30"/>
      <c r="ADW159" s="30"/>
      <c r="ADX159" s="30"/>
      <c r="ADY159" s="30"/>
      <c r="ADZ159" s="30"/>
      <c r="AEA159" s="30"/>
      <c r="AEB159" s="30"/>
      <c r="AEC159" s="30"/>
      <c r="AED159" s="30"/>
      <c r="AEE159" s="30"/>
      <c r="AEF159" s="30"/>
      <c r="AEG159" s="30"/>
      <c r="AEH159" s="30"/>
      <c r="AEI159" s="30"/>
      <c r="AEJ159" s="30"/>
      <c r="AEK159" s="30"/>
      <c r="AEL159" s="30"/>
      <c r="AEM159" s="30"/>
      <c r="AEN159" s="30"/>
      <c r="AEO159" s="30"/>
      <c r="AEP159" s="30"/>
      <c r="AEQ159" s="30"/>
      <c r="AER159" s="30"/>
      <c r="AES159" s="30"/>
      <c r="AET159" s="30"/>
      <c r="AEU159" s="30"/>
      <c r="AEV159" s="30"/>
      <c r="AEW159" s="30"/>
      <c r="AEX159" s="30"/>
      <c r="AEY159" s="30"/>
      <c r="AEZ159" s="30"/>
      <c r="AFA159" s="30"/>
      <c r="AFB159" s="30"/>
      <c r="AFC159" s="30"/>
      <c r="AFD159" s="30"/>
      <c r="AFE159" s="30"/>
      <c r="AFF159" s="30"/>
      <c r="AFG159" s="30"/>
      <c r="AFH159" s="30"/>
      <c r="AFI159" s="30"/>
      <c r="AFJ159" s="30"/>
      <c r="AFK159" s="30"/>
      <c r="AFL159" s="30"/>
      <c r="AFM159" s="30"/>
      <c r="AFN159" s="30"/>
      <c r="AFO159" s="30"/>
      <c r="AFP159" s="30"/>
      <c r="AFQ159" s="30"/>
      <c r="AFR159" s="30"/>
      <c r="AFS159" s="30"/>
      <c r="AFT159" s="30"/>
      <c r="AFU159" s="30"/>
      <c r="AFV159" s="30"/>
      <c r="AFW159" s="30"/>
      <c r="AFX159" s="30"/>
      <c r="AFY159" s="30"/>
      <c r="AFZ159" s="30"/>
      <c r="AGA159" s="30"/>
      <c r="AGB159" s="30"/>
      <c r="AGC159" s="30"/>
      <c r="AGD159" s="30"/>
      <c r="AGE159" s="30"/>
      <c r="AGF159" s="30"/>
      <c r="AGG159" s="30"/>
      <c r="AGH159" s="30"/>
      <c r="AGI159" s="30"/>
      <c r="AGJ159" s="30"/>
      <c r="AGK159" s="30"/>
      <c r="AGL159" s="30"/>
      <c r="AGM159" s="30"/>
      <c r="AGN159" s="30"/>
      <c r="AGO159" s="30"/>
      <c r="AGP159" s="30"/>
      <c r="AGQ159" s="30"/>
      <c r="AGR159" s="30"/>
      <c r="AGS159" s="30"/>
      <c r="AGT159" s="30"/>
      <c r="AGU159" s="30"/>
      <c r="AGV159" s="30"/>
      <c r="AGW159" s="30"/>
      <c r="AGX159" s="30"/>
      <c r="AGY159" s="30"/>
      <c r="AGZ159" s="30"/>
      <c r="AHA159" s="30"/>
      <c r="AHB159" s="30"/>
      <c r="AHC159" s="30"/>
      <c r="AHD159" s="30"/>
      <c r="AHE159" s="30"/>
      <c r="AHF159" s="30"/>
      <c r="AHG159" s="30"/>
      <c r="AHH159" s="30"/>
      <c r="AHI159" s="30"/>
      <c r="AHJ159" s="30"/>
      <c r="AHK159" s="30"/>
      <c r="AHL159" s="30"/>
      <c r="AHM159" s="30"/>
      <c r="AHN159" s="30"/>
      <c r="AHO159" s="30"/>
      <c r="AHP159" s="30"/>
      <c r="AHQ159" s="30"/>
      <c r="AHR159" s="30"/>
      <c r="AHS159" s="30"/>
      <c r="AHT159" s="30"/>
      <c r="AHU159" s="30"/>
      <c r="AHV159" s="30"/>
      <c r="AHW159" s="30"/>
      <c r="AHX159" s="30"/>
      <c r="AHY159" s="30"/>
      <c r="AHZ159" s="30"/>
      <c r="AIA159" s="30"/>
      <c r="AIB159" s="30"/>
      <c r="AIC159" s="30"/>
      <c r="AID159" s="30"/>
      <c r="AIE159" s="30"/>
      <c r="AIF159" s="30"/>
      <c r="AIG159" s="30"/>
      <c r="AIH159" s="30"/>
      <c r="AII159" s="30"/>
      <c r="AIJ159" s="30"/>
      <c r="AIK159" s="30"/>
      <c r="AIL159" s="30"/>
      <c r="AIM159" s="30"/>
      <c r="AIN159" s="30"/>
      <c r="AIO159" s="30"/>
      <c r="AIP159" s="30"/>
      <c r="AIQ159" s="30"/>
      <c r="AIR159" s="30"/>
      <c r="AIS159" s="30"/>
      <c r="AIT159" s="30"/>
      <c r="AIU159" s="30"/>
      <c r="AIV159" s="30"/>
      <c r="AIW159" s="30"/>
      <c r="AIX159" s="30"/>
      <c r="AIY159" s="30"/>
      <c r="AIZ159" s="30"/>
      <c r="AJA159" s="30"/>
      <c r="AJB159" s="30"/>
      <c r="AJC159" s="30"/>
      <c r="AJD159" s="30"/>
      <c r="AJE159" s="30"/>
      <c r="AJF159" s="30"/>
      <c r="AJG159" s="30"/>
      <c r="AJH159" s="30"/>
      <c r="AJI159" s="30"/>
      <c r="AJJ159" s="30"/>
      <c r="AJK159" s="30"/>
      <c r="AJL159" s="30"/>
      <c r="AJM159" s="30"/>
      <c r="AJN159" s="30"/>
      <c r="AJO159" s="30"/>
      <c r="AJP159" s="30"/>
      <c r="AJQ159" s="30"/>
      <c r="AJR159" s="30"/>
      <c r="AJS159" s="30"/>
      <c r="AJT159" s="30"/>
      <c r="AJU159" s="30"/>
      <c r="AJV159" s="30"/>
      <c r="AJW159" s="30"/>
      <c r="AJX159" s="30"/>
      <c r="AJY159" s="30"/>
      <c r="AJZ159" s="30"/>
      <c r="AKA159" s="30"/>
      <c r="AKB159" s="30"/>
      <c r="AKC159" s="30"/>
      <c r="AKD159" s="30"/>
      <c r="AKE159" s="30"/>
      <c r="AKF159" s="30"/>
      <c r="AKG159" s="30"/>
      <c r="AKH159" s="30"/>
      <c r="AKI159" s="30"/>
      <c r="AKJ159" s="30"/>
      <c r="AKK159" s="30"/>
      <c r="AKL159" s="30"/>
      <c r="AKM159" s="30"/>
      <c r="AKN159" s="30"/>
      <c r="AKO159" s="30"/>
      <c r="AKP159" s="30"/>
      <c r="AKQ159" s="30"/>
      <c r="AKR159" s="30"/>
      <c r="AKS159" s="30"/>
      <c r="AKT159" s="30"/>
      <c r="AKU159" s="30"/>
      <c r="AKV159" s="30"/>
      <c r="AKW159" s="30"/>
      <c r="AKX159" s="30"/>
      <c r="AKY159" s="30"/>
      <c r="AKZ159" s="30"/>
      <c r="ALA159" s="30"/>
      <c r="ALB159" s="30"/>
      <c r="ALC159" s="30"/>
      <c r="ALD159" s="30"/>
      <c r="ALE159" s="30"/>
      <c r="ALF159" s="30"/>
      <c r="ALG159" s="30"/>
      <c r="ALH159" s="30"/>
      <c r="ALI159" s="30"/>
      <c r="ALJ159" s="30"/>
      <c r="ALK159" s="30"/>
      <c r="ALL159" s="30"/>
      <c r="ALM159" s="30"/>
      <c r="ALN159" s="30"/>
      <c r="ALO159" s="30"/>
      <c r="ALP159" s="30"/>
      <c r="ALQ159" s="30"/>
      <c r="ALR159" s="30"/>
      <c r="ALS159" s="30"/>
      <c r="ALT159" s="30"/>
      <c r="ALU159" s="30"/>
      <c r="ALV159" s="30"/>
      <c r="ALW159" s="30"/>
      <c r="ALX159" s="30"/>
      <c r="ALY159" s="30"/>
      <c r="ALZ159" s="30"/>
      <c r="AMA159" s="30"/>
      <c r="AMB159" s="30"/>
      <c r="AMC159" s="30"/>
      <c r="AMD159" s="30"/>
      <c r="AME159" s="30"/>
      <c r="AMF159" s="30"/>
      <c r="AMG159" s="30"/>
      <c r="AMH159" s="30"/>
      <c r="AMI159" s="30"/>
      <c r="AMJ159" s="30"/>
      <c r="AMK159" s="30"/>
      <c r="AML159" s="30"/>
      <c r="AMM159" s="30"/>
      <c r="AMN159" s="30"/>
      <c r="AMO159" s="30"/>
      <c r="AMP159" s="30"/>
      <c r="AMQ159" s="30"/>
      <c r="AMR159" s="30"/>
      <c r="AMS159" s="30"/>
      <c r="AMT159" s="30"/>
      <c r="AMU159" s="30"/>
      <c r="AMV159" s="30"/>
      <c r="AMW159" s="30"/>
      <c r="AMX159" s="30"/>
      <c r="AMY159" s="30"/>
      <c r="AMZ159" s="30"/>
      <c r="ANA159" s="30"/>
      <c r="ANB159" s="30"/>
      <c r="ANC159" s="30"/>
      <c r="AND159" s="30"/>
      <c r="ANE159" s="30"/>
      <c r="ANF159" s="30"/>
      <c r="ANG159" s="30"/>
      <c r="ANH159" s="30"/>
      <c r="ANI159" s="30"/>
      <c r="ANJ159" s="30"/>
      <c r="ANK159" s="30"/>
      <c r="ANL159" s="30"/>
      <c r="ANM159" s="30"/>
      <c r="ANN159" s="30"/>
      <c r="ANO159" s="30"/>
      <c r="ANP159" s="30"/>
      <c r="ANQ159" s="30"/>
      <c r="ANR159" s="30"/>
      <c r="ANS159" s="30"/>
      <c r="ANT159" s="30"/>
      <c r="ANU159" s="30"/>
      <c r="ANV159" s="30"/>
      <c r="ANW159" s="30"/>
      <c r="ANX159" s="30"/>
      <c r="ANY159" s="30"/>
      <c r="ANZ159" s="30"/>
      <c r="AOA159" s="30"/>
      <c r="AOB159" s="30"/>
      <c r="AOC159" s="30"/>
      <c r="AOD159" s="30"/>
      <c r="AOE159" s="30"/>
      <c r="AOF159" s="30"/>
      <c r="AOG159" s="30"/>
      <c r="AOH159" s="30"/>
      <c r="AOI159" s="30"/>
      <c r="AOJ159" s="30"/>
      <c r="AOK159" s="30"/>
      <c r="AOL159" s="30"/>
      <c r="AOM159" s="30"/>
      <c r="AON159" s="30"/>
      <c r="AOO159" s="30"/>
      <c r="AOP159" s="30"/>
      <c r="AOQ159" s="30"/>
      <c r="AOR159" s="30"/>
      <c r="AOS159" s="30"/>
      <c r="AOT159" s="30"/>
      <c r="AOU159" s="30"/>
      <c r="AOV159" s="30"/>
      <c r="AOW159" s="30"/>
      <c r="AOX159" s="30"/>
      <c r="AOY159" s="30"/>
      <c r="AOZ159" s="30"/>
      <c r="APA159" s="30"/>
      <c r="APB159" s="30"/>
      <c r="APC159" s="30"/>
      <c r="APD159" s="30"/>
      <c r="APE159" s="30"/>
      <c r="APF159" s="30"/>
      <c r="APG159" s="30"/>
      <c r="APH159" s="30"/>
      <c r="API159" s="30"/>
      <c r="APJ159" s="30"/>
      <c r="APK159" s="30"/>
      <c r="APL159" s="30"/>
      <c r="APM159" s="30"/>
      <c r="APN159" s="30"/>
      <c r="APO159" s="30"/>
      <c r="APP159" s="30"/>
      <c r="APQ159" s="30"/>
      <c r="APR159" s="30"/>
      <c r="APS159" s="30"/>
      <c r="APT159" s="30"/>
      <c r="APU159" s="30"/>
      <c r="APV159" s="30"/>
      <c r="APW159" s="30"/>
      <c r="APX159" s="30"/>
      <c r="APY159" s="30"/>
      <c r="APZ159" s="30"/>
      <c r="AQA159" s="30"/>
      <c r="AQB159" s="30"/>
      <c r="AQC159" s="30"/>
      <c r="AQD159" s="30"/>
      <c r="AQE159" s="30"/>
      <c r="AQF159" s="30"/>
      <c r="AQG159" s="30"/>
      <c r="AQH159" s="30"/>
      <c r="AQI159" s="30"/>
      <c r="AQJ159" s="30"/>
      <c r="AQK159" s="30"/>
      <c r="AQL159" s="30"/>
      <c r="AQM159" s="30"/>
      <c r="AQN159" s="30"/>
      <c r="AQO159" s="30"/>
      <c r="AQP159" s="30"/>
      <c r="AQQ159" s="30"/>
      <c r="AQR159" s="30"/>
      <c r="AQS159" s="30"/>
      <c r="AQT159" s="30"/>
      <c r="AQU159" s="30"/>
      <c r="AQV159" s="30"/>
      <c r="AQW159" s="30"/>
      <c r="AQX159" s="30"/>
      <c r="AQY159" s="30"/>
      <c r="AQZ159" s="30"/>
      <c r="ARA159" s="30"/>
      <c r="ARB159" s="30"/>
      <c r="ARC159" s="30"/>
      <c r="ARD159" s="30"/>
      <c r="ARE159" s="30"/>
      <c r="ARF159" s="30"/>
      <c r="ARG159" s="30"/>
      <c r="ARH159" s="30"/>
      <c r="ARI159" s="30"/>
      <c r="ARJ159" s="30"/>
      <c r="ARK159" s="30"/>
      <c r="ARL159" s="30"/>
      <c r="ARM159" s="30"/>
      <c r="ARN159" s="30"/>
      <c r="ARO159" s="30"/>
      <c r="ARP159" s="30"/>
      <c r="ARQ159" s="30"/>
      <c r="ARR159" s="30"/>
      <c r="ARS159" s="30"/>
      <c r="ART159" s="30"/>
      <c r="ARU159" s="30"/>
      <c r="ARV159" s="30"/>
      <c r="ARW159" s="30"/>
      <c r="ARX159" s="30"/>
      <c r="ARY159" s="30"/>
      <c r="ARZ159" s="30"/>
      <c r="ASA159" s="30"/>
      <c r="ASB159" s="30"/>
      <c r="ASC159" s="30"/>
      <c r="ASD159" s="30"/>
      <c r="ASE159" s="30"/>
      <c r="ASF159" s="30"/>
      <c r="ASG159" s="30"/>
      <c r="ASH159" s="30"/>
      <c r="ASI159" s="30"/>
      <c r="ASJ159" s="30"/>
      <c r="ASK159" s="30"/>
      <c r="ASL159" s="30"/>
      <c r="ASM159" s="30"/>
      <c r="ASN159" s="30"/>
      <c r="ASO159" s="30"/>
      <c r="ASP159" s="30"/>
      <c r="ASQ159" s="30"/>
      <c r="ASR159" s="30"/>
      <c r="ASS159" s="30"/>
      <c r="AST159" s="30"/>
      <c r="ASU159" s="30"/>
      <c r="ASV159" s="30"/>
      <c r="ASW159" s="30"/>
      <c r="ASX159" s="30"/>
      <c r="ASY159" s="30"/>
      <c r="ASZ159" s="30"/>
      <c r="ATA159" s="30"/>
      <c r="ATB159" s="30"/>
      <c r="ATC159" s="30"/>
      <c r="ATD159" s="30"/>
      <c r="ATE159" s="30"/>
      <c r="ATF159" s="30"/>
      <c r="ATG159" s="30"/>
      <c r="ATH159" s="30"/>
      <c r="ATI159" s="30"/>
      <c r="ATJ159" s="30"/>
      <c r="ATK159" s="30"/>
      <c r="ATL159" s="30"/>
      <c r="ATM159" s="30"/>
      <c r="ATN159" s="30"/>
      <c r="ATO159" s="30"/>
      <c r="ATP159" s="30"/>
      <c r="ATQ159" s="30"/>
      <c r="ATR159" s="30"/>
      <c r="ATS159" s="30"/>
      <c r="ATT159" s="30"/>
      <c r="ATU159" s="30"/>
      <c r="ATV159" s="30"/>
      <c r="ATW159" s="30"/>
      <c r="ATX159" s="30"/>
      <c r="ATY159" s="30"/>
      <c r="ATZ159" s="30"/>
      <c r="AUA159" s="30"/>
      <c r="AUB159" s="30"/>
      <c r="AUC159" s="30"/>
      <c r="AUD159" s="30"/>
      <c r="AUE159" s="30"/>
      <c r="AUF159" s="30"/>
      <c r="AUG159" s="30"/>
      <c r="AUH159" s="30"/>
      <c r="AUI159" s="30"/>
      <c r="AUJ159" s="30"/>
      <c r="AUK159" s="30"/>
      <c r="AUL159" s="30"/>
      <c r="AUM159" s="30"/>
      <c r="AUN159" s="30"/>
      <c r="AUO159" s="30"/>
      <c r="AUP159" s="30"/>
      <c r="AUQ159" s="30"/>
      <c r="AUR159" s="30"/>
      <c r="AUS159" s="30"/>
      <c r="AUT159" s="30"/>
      <c r="AUU159" s="30"/>
      <c r="AUV159" s="30"/>
      <c r="AUW159" s="30"/>
      <c r="AUX159" s="30"/>
      <c r="AUY159" s="30"/>
      <c r="AUZ159" s="30"/>
      <c r="AVA159" s="30"/>
      <c r="AVB159" s="30"/>
      <c r="AVC159" s="30"/>
      <c r="AVD159" s="30"/>
      <c r="AVE159" s="30"/>
      <c r="AVF159" s="30"/>
      <c r="AVG159" s="30"/>
      <c r="AVH159" s="30"/>
      <c r="AVI159" s="30"/>
      <c r="AVJ159" s="30"/>
      <c r="AVK159" s="30"/>
      <c r="AVL159" s="30"/>
      <c r="AVM159" s="30"/>
      <c r="AVN159" s="30"/>
      <c r="AVO159" s="30"/>
      <c r="AVP159" s="30"/>
      <c r="AVQ159" s="30"/>
      <c r="AVR159" s="30"/>
      <c r="AVS159" s="30"/>
      <c r="AVT159" s="30"/>
      <c r="AVU159" s="30"/>
      <c r="AVV159" s="30"/>
      <c r="AVW159" s="30"/>
      <c r="AVX159" s="30"/>
      <c r="AVY159" s="30"/>
      <c r="AVZ159" s="30"/>
      <c r="AWA159" s="30"/>
      <c r="AWB159" s="30"/>
      <c r="AWC159" s="30"/>
      <c r="AWD159" s="30"/>
      <c r="AWE159" s="30"/>
      <c r="AWF159" s="30"/>
      <c r="AWG159" s="30"/>
      <c r="AWH159" s="30"/>
      <c r="AWI159" s="30"/>
      <c r="AWJ159" s="30"/>
      <c r="AWK159" s="30"/>
      <c r="AWL159" s="30"/>
      <c r="AWM159" s="30"/>
      <c r="AWN159" s="30"/>
      <c r="AWO159" s="30"/>
      <c r="AWP159" s="30"/>
      <c r="AWQ159" s="30"/>
      <c r="AWR159" s="30"/>
      <c r="AWS159" s="30"/>
      <c r="AWT159" s="30"/>
      <c r="AWU159" s="30"/>
      <c r="AWV159" s="30"/>
      <c r="AWW159" s="30"/>
      <c r="AWX159" s="30"/>
      <c r="AWY159" s="30"/>
      <c r="AWZ159" s="30"/>
      <c r="AXA159" s="30"/>
      <c r="AXB159" s="30"/>
      <c r="AXC159" s="30"/>
      <c r="AXD159" s="30"/>
      <c r="AXE159" s="30"/>
      <c r="AXF159" s="30"/>
      <c r="AXG159" s="30"/>
      <c r="AXH159" s="30"/>
      <c r="AXI159" s="30"/>
      <c r="AXJ159" s="30"/>
      <c r="AXK159" s="30"/>
      <c r="AXL159" s="30"/>
      <c r="AXM159" s="30"/>
      <c r="AXN159" s="30"/>
      <c r="AXO159" s="30"/>
      <c r="AXP159" s="30"/>
      <c r="AXQ159" s="30"/>
      <c r="AXR159" s="30"/>
      <c r="AXS159" s="30"/>
      <c r="AXT159" s="30"/>
      <c r="AXU159" s="30"/>
      <c r="AXV159" s="30"/>
      <c r="AXW159" s="30"/>
      <c r="AXX159" s="30"/>
      <c r="AXY159" s="30"/>
      <c r="AXZ159" s="30"/>
      <c r="AYA159" s="30"/>
      <c r="AYB159" s="30"/>
      <c r="AYC159" s="30"/>
      <c r="AYD159" s="30"/>
      <c r="AYE159" s="30"/>
      <c r="AYF159" s="30"/>
      <c r="AYG159" s="30"/>
      <c r="AYH159" s="30"/>
      <c r="AYI159" s="30"/>
      <c r="AYJ159" s="30"/>
      <c r="AYK159" s="30"/>
      <c r="AYL159" s="30"/>
      <c r="AYM159" s="30"/>
      <c r="AYN159" s="30"/>
      <c r="AYO159" s="30"/>
      <c r="AYP159" s="30"/>
      <c r="AYQ159" s="30"/>
      <c r="AYR159" s="30"/>
      <c r="AYS159" s="30"/>
      <c r="AYT159" s="30"/>
      <c r="AYU159" s="30"/>
      <c r="AYV159" s="30"/>
      <c r="AYW159" s="30"/>
      <c r="AYX159" s="30"/>
      <c r="AYY159" s="30"/>
      <c r="AYZ159" s="30"/>
      <c r="AZA159" s="30"/>
      <c r="AZB159" s="30"/>
      <c r="AZC159" s="30"/>
      <c r="AZD159" s="30"/>
      <c r="AZE159" s="30"/>
      <c r="AZF159" s="30"/>
      <c r="AZG159" s="30"/>
      <c r="AZH159" s="30"/>
      <c r="AZI159" s="30"/>
      <c r="AZJ159" s="30"/>
      <c r="AZK159" s="30"/>
      <c r="AZL159" s="30"/>
      <c r="AZM159" s="30"/>
      <c r="AZN159" s="30"/>
      <c r="AZO159" s="30"/>
      <c r="AZP159" s="30"/>
      <c r="AZQ159" s="30"/>
      <c r="AZR159" s="30"/>
      <c r="AZS159" s="30"/>
      <c r="AZT159" s="30"/>
      <c r="AZU159" s="30"/>
      <c r="AZV159" s="30"/>
      <c r="AZW159" s="30"/>
      <c r="AZX159" s="30"/>
      <c r="AZY159" s="30"/>
      <c r="AZZ159" s="30"/>
      <c r="BAA159" s="30"/>
      <c r="BAB159" s="30"/>
      <c r="BAC159" s="30"/>
      <c r="BAD159" s="30"/>
      <c r="BAE159" s="30"/>
      <c r="BAF159" s="30"/>
      <c r="BAG159" s="30"/>
      <c r="BAH159" s="30"/>
      <c r="BAI159" s="30"/>
      <c r="BAJ159" s="30"/>
      <c r="BAK159" s="30"/>
      <c r="BAL159" s="30"/>
      <c r="BAM159" s="30"/>
      <c r="BAN159" s="30"/>
      <c r="BAO159" s="30"/>
      <c r="BAP159" s="30"/>
      <c r="BAQ159" s="30"/>
      <c r="BAR159" s="30"/>
      <c r="BAS159" s="30"/>
      <c r="BAT159" s="30"/>
      <c r="BAU159" s="30"/>
      <c r="BAV159" s="30"/>
      <c r="BAW159" s="30"/>
      <c r="BAX159" s="30"/>
      <c r="BAY159" s="30"/>
      <c r="BAZ159" s="30"/>
      <c r="BBA159" s="30"/>
      <c r="BBB159" s="30"/>
      <c r="BBC159" s="30"/>
      <c r="BBD159" s="30"/>
      <c r="BBE159" s="30"/>
      <c r="BBF159" s="30"/>
      <c r="BBG159" s="30"/>
      <c r="BBH159" s="30"/>
      <c r="BBI159" s="30"/>
      <c r="BBJ159" s="30"/>
      <c r="BBK159" s="30"/>
      <c r="BBL159" s="30"/>
      <c r="BBM159" s="30"/>
      <c r="BBN159" s="30"/>
      <c r="BBO159" s="30"/>
      <c r="BBP159" s="30"/>
      <c r="BBQ159" s="30"/>
      <c r="BBR159" s="30"/>
      <c r="BBS159" s="30"/>
      <c r="BBT159" s="30"/>
      <c r="BBU159" s="30"/>
      <c r="BBV159" s="30"/>
      <c r="BBW159" s="30"/>
      <c r="BBX159" s="30"/>
      <c r="BBY159" s="30"/>
      <c r="BBZ159" s="30"/>
      <c r="BCA159" s="30"/>
      <c r="BCB159" s="30"/>
      <c r="BCC159" s="30"/>
      <c r="BCD159" s="30"/>
      <c r="BCE159" s="30"/>
      <c r="BCF159" s="30"/>
      <c r="BCG159" s="30"/>
      <c r="BCH159" s="30"/>
      <c r="BCI159" s="30"/>
      <c r="BCJ159" s="30"/>
      <c r="BCK159" s="30"/>
      <c r="BCL159" s="30"/>
      <c r="BCM159" s="30"/>
      <c r="BCN159" s="30"/>
      <c r="BCO159" s="30"/>
      <c r="BCP159" s="30"/>
      <c r="BCQ159" s="30"/>
      <c r="BCR159" s="30"/>
      <c r="BCS159" s="30"/>
      <c r="BCT159" s="30"/>
      <c r="BCU159" s="30"/>
      <c r="BCV159" s="30"/>
      <c r="BCW159" s="30"/>
      <c r="BCX159" s="30"/>
      <c r="BCY159" s="30"/>
      <c r="BCZ159" s="30"/>
      <c r="BDA159" s="30"/>
      <c r="BDB159" s="30"/>
      <c r="BDC159" s="30"/>
      <c r="BDD159" s="30"/>
      <c r="BDE159" s="30"/>
      <c r="BDF159" s="30"/>
      <c r="BDG159" s="30"/>
      <c r="BDH159" s="30"/>
      <c r="BDI159" s="30"/>
      <c r="BDJ159" s="30"/>
      <c r="BDK159" s="30"/>
      <c r="BDL159" s="30"/>
      <c r="BDM159" s="30"/>
      <c r="BDN159" s="30"/>
      <c r="BDO159" s="30"/>
      <c r="BDP159" s="30"/>
      <c r="BDQ159" s="30"/>
      <c r="BDR159" s="30"/>
      <c r="BDS159" s="30"/>
      <c r="BDT159" s="30"/>
      <c r="BDU159" s="30"/>
      <c r="BDV159" s="30"/>
      <c r="BDW159" s="30"/>
      <c r="BDX159" s="30"/>
      <c r="BDY159" s="30"/>
      <c r="BDZ159" s="30"/>
      <c r="BEA159" s="30"/>
      <c r="BEB159" s="30"/>
      <c r="BEC159" s="30"/>
      <c r="BED159" s="30"/>
      <c r="BEE159" s="30"/>
      <c r="BEF159" s="30"/>
      <c r="BEG159" s="30"/>
      <c r="BEH159" s="30"/>
      <c r="BEI159" s="30"/>
      <c r="BEJ159" s="30"/>
      <c r="BEK159" s="30"/>
      <c r="BEL159" s="30"/>
      <c r="BEM159" s="30"/>
      <c r="BEN159" s="30"/>
      <c r="BEO159" s="30"/>
      <c r="BEP159" s="30"/>
      <c r="BEQ159" s="30"/>
      <c r="BER159" s="30"/>
      <c r="BES159" s="30"/>
      <c r="BET159" s="30"/>
      <c r="BEU159" s="30"/>
      <c r="BEV159" s="30"/>
      <c r="BEW159" s="30"/>
      <c r="BEX159" s="30"/>
      <c r="BEY159" s="30"/>
      <c r="BEZ159" s="30"/>
      <c r="BFA159" s="30"/>
      <c r="BFB159" s="30"/>
      <c r="BFC159" s="30"/>
      <c r="BFD159" s="30"/>
      <c r="BFE159" s="30"/>
      <c r="BFF159" s="30"/>
      <c r="BFG159" s="30"/>
      <c r="BFH159" s="30"/>
      <c r="BFI159" s="30"/>
      <c r="BFJ159" s="30"/>
      <c r="BFK159" s="30"/>
      <c r="BFL159" s="30"/>
      <c r="BFM159" s="30"/>
      <c r="BFN159" s="30"/>
      <c r="BFO159" s="30"/>
      <c r="BFP159" s="30"/>
      <c r="BFQ159" s="30"/>
      <c r="BFR159" s="30"/>
      <c r="BFS159" s="30"/>
      <c r="BFT159" s="30"/>
      <c r="BFU159" s="30"/>
      <c r="BFV159" s="30"/>
      <c r="BFW159" s="30"/>
      <c r="BFX159" s="30"/>
      <c r="BFY159" s="30"/>
      <c r="BFZ159" s="30"/>
      <c r="BGA159" s="30"/>
      <c r="BGB159" s="30"/>
      <c r="BGC159" s="30"/>
      <c r="BGD159" s="30"/>
      <c r="BGE159" s="30"/>
      <c r="BGF159" s="30"/>
      <c r="BGG159" s="30"/>
      <c r="BGH159" s="30"/>
      <c r="BGI159" s="30"/>
      <c r="BGJ159" s="30"/>
      <c r="BGK159" s="30"/>
      <c r="BGL159" s="30"/>
      <c r="BGM159" s="30"/>
      <c r="BGN159" s="30"/>
      <c r="BGO159" s="30"/>
      <c r="BGP159" s="30"/>
      <c r="BGQ159" s="30"/>
      <c r="BGR159" s="30"/>
      <c r="BGS159" s="30"/>
      <c r="BGT159" s="30"/>
      <c r="BGU159" s="30"/>
      <c r="BGV159" s="30"/>
      <c r="BGW159" s="30"/>
      <c r="BGX159" s="30"/>
      <c r="BGY159" s="30"/>
      <c r="BGZ159" s="30"/>
      <c r="BHA159" s="30"/>
      <c r="BHB159" s="30"/>
      <c r="BHC159" s="30"/>
      <c r="BHD159" s="30"/>
      <c r="BHE159" s="30"/>
      <c r="BHF159" s="30"/>
      <c r="BHG159" s="30"/>
      <c r="BHH159" s="30"/>
      <c r="BHI159" s="30"/>
      <c r="BHJ159" s="30"/>
      <c r="BHK159" s="30"/>
      <c r="BHL159" s="30"/>
      <c r="BHM159" s="30"/>
      <c r="BHN159" s="30"/>
      <c r="BHO159" s="30"/>
      <c r="BHP159" s="30"/>
      <c r="BHQ159" s="30"/>
      <c r="BHR159" s="30"/>
      <c r="BHS159" s="30"/>
      <c r="BHT159" s="30"/>
      <c r="BHU159" s="30"/>
      <c r="BHV159" s="30"/>
      <c r="BHW159" s="30"/>
      <c r="BHX159" s="30"/>
      <c r="BHY159" s="30"/>
      <c r="BHZ159" s="30"/>
      <c r="BIA159" s="30"/>
      <c r="BIB159" s="30"/>
      <c r="BIC159" s="30"/>
      <c r="BID159" s="30"/>
      <c r="BIE159" s="30"/>
      <c r="BIF159" s="30"/>
      <c r="BIG159" s="30"/>
      <c r="BIH159" s="30"/>
      <c r="BII159" s="30"/>
      <c r="BIJ159" s="30"/>
      <c r="BIK159" s="30"/>
      <c r="BIL159" s="30"/>
      <c r="BIM159" s="30"/>
      <c r="BIN159" s="30"/>
      <c r="BIO159" s="30"/>
      <c r="BIP159" s="30"/>
      <c r="BIQ159" s="30"/>
      <c r="BIR159" s="30"/>
      <c r="BIS159" s="30"/>
      <c r="BIT159" s="30"/>
      <c r="BIU159" s="30"/>
      <c r="BIV159" s="30"/>
      <c r="BIW159" s="30"/>
      <c r="BIX159" s="30"/>
      <c r="BIY159" s="30"/>
      <c r="BIZ159" s="30"/>
      <c r="BJA159" s="30"/>
      <c r="BJB159" s="30"/>
      <c r="BJC159" s="30"/>
      <c r="BJD159" s="30"/>
      <c r="BJE159" s="30"/>
      <c r="BJF159" s="30"/>
      <c r="BJG159" s="30"/>
      <c r="BJH159" s="30"/>
      <c r="BJI159" s="30"/>
      <c r="BJJ159" s="30"/>
      <c r="BJK159" s="30"/>
      <c r="BJL159" s="30"/>
      <c r="BJM159" s="30"/>
      <c r="BJN159" s="30"/>
      <c r="BJO159" s="30"/>
      <c r="BJP159" s="30"/>
      <c r="BJQ159" s="30"/>
      <c r="BJR159" s="30"/>
      <c r="BJS159" s="30"/>
      <c r="BJT159" s="30"/>
      <c r="BJU159" s="30"/>
      <c r="BJV159" s="30"/>
      <c r="BJW159" s="30"/>
      <c r="BJX159" s="30"/>
      <c r="BJY159" s="30"/>
      <c r="BJZ159" s="30"/>
      <c r="BKA159" s="30"/>
      <c r="BKB159" s="30"/>
      <c r="BKC159" s="30"/>
      <c r="BKD159" s="30"/>
      <c r="BKE159" s="30"/>
      <c r="BKF159" s="30"/>
      <c r="BKG159" s="30"/>
      <c r="BKH159" s="30"/>
      <c r="BKI159" s="30"/>
      <c r="BKJ159" s="30"/>
      <c r="BKK159" s="30"/>
      <c r="BKL159" s="30"/>
      <c r="BKM159" s="30"/>
      <c r="BKN159" s="30"/>
      <c r="BKO159" s="30"/>
      <c r="BKP159" s="30"/>
      <c r="BKQ159" s="30"/>
      <c r="BKR159" s="30"/>
      <c r="BKS159" s="30"/>
      <c r="BKT159" s="30"/>
      <c r="BKU159" s="30"/>
      <c r="BKV159" s="30"/>
      <c r="BKW159" s="30"/>
      <c r="BKX159" s="30"/>
      <c r="BKY159" s="30"/>
      <c r="BKZ159" s="30"/>
      <c r="BLA159" s="30"/>
      <c r="BLB159" s="30"/>
      <c r="BLC159" s="30"/>
      <c r="BLD159" s="30"/>
      <c r="BLE159" s="30"/>
      <c r="BLF159" s="30"/>
      <c r="BLG159" s="30"/>
      <c r="BLH159" s="30"/>
      <c r="BLI159" s="30"/>
      <c r="BLJ159" s="30"/>
      <c r="BLK159" s="30"/>
      <c r="BLL159" s="30"/>
      <c r="BLM159" s="30"/>
      <c r="BLN159" s="30"/>
      <c r="BLO159" s="30"/>
      <c r="BLP159" s="30"/>
      <c r="BLQ159" s="30"/>
      <c r="BLR159" s="30"/>
      <c r="BLS159" s="30"/>
      <c r="BLT159" s="30"/>
      <c r="BLU159" s="30"/>
      <c r="BLV159" s="30"/>
      <c r="BLW159" s="30"/>
      <c r="BLX159" s="30"/>
      <c r="BLY159" s="30"/>
      <c r="BLZ159" s="30"/>
      <c r="BMA159" s="30"/>
      <c r="BMB159" s="30"/>
      <c r="BMC159" s="30"/>
      <c r="BMD159" s="30"/>
      <c r="BME159" s="30"/>
      <c r="BMF159" s="30"/>
      <c r="BMG159" s="30"/>
      <c r="BMH159" s="30"/>
      <c r="BMI159" s="30"/>
      <c r="BMJ159" s="30"/>
      <c r="BMK159" s="30"/>
      <c r="BML159" s="30"/>
      <c r="BMM159" s="30"/>
      <c r="BMN159" s="30"/>
      <c r="BMO159" s="30"/>
      <c r="BMP159" s="30"/>
      <c r="BMQ159" s="30"/>
      <c r="BMR159" s="30"/>
      <c r="BMS159" s="30"/>
      <c r="BMT159" s="30"/>
      <c r="BMU159" s="30"/>
      <c r="BMV159" s="30"/>
      <c r="BMW159" s="30"/>
      <c r="BMX159" s="30"/>
      <c r="BMY159" s="30"/>
      <c r="BMZ159" s="30"/>
      <c r="BNA159" s="30"/>
      <c r="BNB159" s="30"/>
      <c r="BNC159" s="30"/>
      <c r="BND159" s="30"/>
      <c r="BNE159" s="30"/>
      <c r="BNF159" s="30"/>
      <c r="BNG159" s="30"/>
      <c r="BNH159" s="30"/>
      <c r="BNI159" s="30"/>
      <c r="BNJ159" s="30"/>
      <c r="BNK159" s="30"/>
      <c r="BNL159" s="30"/>
      <c r="BNM159" s="30"/>
      <c r="BNN159" s="30"/>
      <c r="BNO159" s="30"/>
      <c r="BNP159" s="30"/>
      <c r="BNQ159" s="30"/>
      <c r="BNR159" s="30"/>
      <c r="BNS159" s="30"/>
      <c r="BNT159" s="30"/>
      <c r="BNU159" s="30"/>
      <c r="BNV159" s="30"/>
      <c r="BNW159" s="30"/>
      <c r="BNX159" s="30"/>
      <c r="BNY159" s="30"/>
      <c r="BNZ159" s="30"/>
      <c r="BOA159" s="30"/>
      <c r="BOB159" s="30"/>
      <c r="BOC159" s="30"/>
      <c r="BOD159" s="30"/>
      <c r="BOE159" s="30"/>
      <c r="BOF159" s="30"/>
      <c r="BOG159" s="30"/>
      <c r="BOH159" s="30"/>
      <c r="BOI159" s="30"/>
      <c r="BOJ159" s="30"/>
      <c r="BOK159" s="30"/>
      <c r="BOL159" s="30"/>
      <c r="BOM159" s="30"/>
      <c r="BON159" s="30"/>
      <c r="BOO159" s="30"/>
      <c r="BOP159" s="30"/>
      <c r="BOQ159" s="30"/>
      <c r="BOR159" s="30"/>
      <c r="BOS159" s="30"/>
      <c r="BOT159" s="30"/>
      <c r="BOU159" s="30"/>
      <c r="BOV159" s="30"/>
      <c r="BOW159" s="30"/>
      <c r="BOX159" s="30"/>
      <c r="BOY159" s="30"/>
      <c r="BOZ159" s="30"/>
      <c r="BPA159" s="30"/>
      <c r="BPB159" s="30"/>
      <c r="BPC159" s="30"/>
      <c r="BPD159" s="30"/>
      <c r="BPE159" s="30"/>
      <c r="BPF159" s="30"/>
      <c r="BPG159" s="30"/>
      <c r="BPH159" s="30"/>
      <c r="BPI159" s="30"/>
      <c r="BPJ159" s="30"/>
      <c r="BPK159" s="30"/>
      <c r="BPL159" s="30"/>
      <c r="BPM159" s="30"/>
      <c r="BPN159" s="30"/>
      <c r="BPO159" s="30"/>
      <c r="BPP159" s="30"/>
      <c r="BPQ159" s="30"/>
      <c r="BPR159" s="30"/>
      <c r="BPS159" s="30"/>
      <c r="BPT159" s="30"/>
      <c r="BPU159" s="30"/>
      <c r="BPV159" s="30"/>
      <c r="BPW159" s="30"/>
      <c r="BPX159" s="30"/>
      <c r="BPY159" s="30"/>
      <c r="BPZ159" s="30"/>
      <c r="BQA159" s="30"/>
      <c r="BQB159" s="30"/>
      <c r="BQC159" s="30"/>
      <c r="BQD159" s="30"/>
      <c r="BQE159" s="30"/>
      <c r="BQF159" s="30"/>
      <c r="BQG159" s="30"/>
      <c r="BQH159" s="30"/>
      <c r="BQI159" s="30"/>
      <c r="BQJ159" s="30"/>
      <c r="BQK159" s="30"/>
      <c r="BQL159" s="30"/>
      <c r="BQM159" s="30"/>
      <c r="BQN159" s="30"/>
      <c r="BQO159" s="30"/>
      <c r="BQP159" s="30"/>
      <c r="BQQ159" s="30"/>
      <c r="BQR159" s="30"/>
      <c r="BQS159" s="30"/>
      <c r="BQT159" s="30"/>
      <c r="BQU159" s="30"/>
      <c r="BQV159" s="30"/>
      <c r="BQW159" s="30"/>
      <c r="BQX159" s="30"/>
      <c r="BQY159" s="30"/>
      <c r="BQZ159" s="30"/>
      <c r="BRA159" s="30"/>
      <c r="BRB159" s="30"/>
      <c r="BRC159" s="30"/>
      <c r="BRD159" s="30"/>
      <c r="BRE159" s="30"/>
      <c r="BRF159" s="30"/>
      <c r="BRG159" s="30"/>
      <c r="BRH159" s="30"/>
      <c r="BRI159" s="30"/>
      <c r="BRJ159" s="30"/>
      <c r="BRK159" s="30"/>
      <c r="BRL159" s="30"/>
      <c r="BRM159" s="30"/>
      <c r="BRN159" s="30"/>
      <c r="BRO159" s="30"/>
      <c r="BRP159" s="30"/>
      <c r="BRQ159" s="30"/>
      <c r="BRR159" s="30"/>
      <c r="BRS159" s="30"/>
      <c r="BRT159" s="30"/>
      <c r="BRU159" s="30"/>
      <c r="BRV159" s="30"/>
      <c r="BRW159" s="30"/>
      <c r="BRX159" s="30"/>
      <c r="BRY159" s="30"/>
      <c r="BRZ159" s="30"/>
      <c r="BSA159" s="30"/>
      <c r="BSB159" s="30"/>
      <c r="BSC159" s="30"/>
      <c r="BSD159" s="30"/>
      <c r="BSE159" s="30"/>
      <c r="BSF159" s="30"/>
      <c r="BSG159" s="30"/>
      <c r="BSH159" s="30"/>
      <c r="BSI159" s="30"/>
      <c r="BSJ159" s="30"/>
      <c r="BSK159" s="30"/>
      <c r="BSL159" s="30"/>
      <c r="BSM159" s="30"/>
      <c r="BSN159" s="30"/>
      <c r="BSO159" s="30"/>
      <c r="BSP159" s="30"/>
      <c r="BSQ159" s="30"/>
      <c r="BSR159" s="30"/>
      <c r="BSS159" s="30"/>
      <c r="BST159" s="30"/>
      <c r="BSU159" s="30"/>
      <c r="BSV159" s="30"/>
      <c r="BSW159" s="30"/>
      <c r="BSX159" s="30"/>
      <c r="BSY159" s="30"/>
      <c r="BSZ159" s="30"/>
      <c r="BTA159" s="30"/>
      <c r="BTB159" s="30"/>
      <c r="BTC159" s="30"/>
      <c r="BTD159" s="30"/>
      <c r="BTE159" s="30"/>
      <c r="BTF159" s="30"/>
      <c r="BTG159" s="30"/>
      <c r="BTH159" s="30"/>
      <c r="BTI159" s="30"/>
      <c r="BTJ159" s="30"/>
      <c r="BTK159" s="30"/>
      <c r="BTL159" s="30"/>
      <c r="BTM159" s="30"/>
      <c r="BTN159" s="30"/>
      <c r="BTO159" s="30"/>
      <c r="BTP159" s="30"/>
      <c r="BTQ159" s="30"/>
      <c r="BTR159" s="30"/>
      <c r="BTS159" s="30"/>
      <c r="BTT159" s="30"/>
      <c r="BTU159" s="30"/>
      <c r="BTV159" s="30"/>
      <c r="BTW159" s="30"/>
      <c r="BTX159" s="30"/>
      <c r="BTY159" s="30"/>
      <c r="BTZ159" s="30"/>
      <c r="BUA159" s="30"/>
      <c r="BUB159" s="30"/>
      <c r="BUC159" s="30"/>
      <c r="BUD159" s="30"/>
      <c r="BUE159" s="30"/>
      <c r="BUF159" s="30"/>
      <c r="BUG159" s="30"/>
      <c r="BUH159" s="30"/>
      <c r="BUI159" s="30"/>
      <c r="BUJ159" s="30"/>
      <c r="BUK159" s="30"/>
      <c r="BUL159" s="30"/>
      <c r="BUM159" s="30"/>
      <c r="BUN159" s="30"/>
      <c r="BUO159" s="30"/>
      <c r="BUP159" s="30"/>
      <c r="BUQ159" s="30"/>
      <c r="BUR159" s="30"/>
      <c r="BUS159" s="30"/>
      <c r="BUT159" s="30"/>
      <c r="BUU159" s="30"/>
      <c r="BUV159" s="30"/>
      <c r="BUW159" s="30"/>
      <c r="BUX159" s="30"/>
      <c r="BUY159" s="30"/>
      <c r="BUZ159" s="30"/>
      <c r="BVA159" s="30"/>
      <c r="BVB159" s="30"/>
      <c r="BVC159" s="30"/>
      <c r="BVD159" s="30"/>
      <c r="BVE159" s="30"/>
      <c r="BVF159" s="30"/>
      <c r="BVG159" s="30"/>
      <c r="BVH159" s="30"/>
      <c r="BVI159" s="30"/>
      <c r="BVJ159" s="30"/>
      <c r="BVK159" s="30"/>
      <c r="BVL159" s="30"/>
      <c r="BVM159" s="30"/>
      <c r="BVN159" s="30"/>
      <c r="BVO159" s="30"/>
      <c r="BVP159" s="30"/>
      <c r="BVQ159" s="30"/>
      <c r="BVR159" s="30"/>
      <c r="BVS159" s="30"/>
      <c r="BVT159" s="30"/>
      <c r="BVU159" s="30"/>
      <c r="BVV159" s="30"/>
      <c r="BVW159" s="30"/>
      <c r="BVX159" s="30"/>
      <c r="BVY159" s="30"/>
      <c r="BVZ159" s="30"/>
      <c r="BWA159" s="30"/>
      <c r="BWB159" s="30"/>
      <c r="BWC159" s="30"/>
      <c r="BWD159" s="30"/>
      <c r="BWE159" s="30"/>
      <c r="BWF159" s="30"/>
      <c r="BWG159" s="30"/>
      <c r="BWH159" s="30"/>
      <c r="BWI159" s="30"/>
      <c r="BWJ159" s="30"/>
      <c r="BWK159" s="30"/>
      <c r="BWL159" s="30"/>
      <c r="BWM159" s="30"/>
      <c r="BWN159" s="30"/>
      <c r="BWO159" s="30"/>
      <c r="BWP159" s="30"/>
      <c r="BWQ159" s="30"/>
      <c r="BWR159" s="30"/>
      <c r="BWS159" s="30"/>
      <c r="BWT159" s="30"/>
      <c r="BWU159" s="30"/>
      <c r="BWV159" s="30"/>
      <c r="BWW159" s="30"/>
      <c r="BWX159" s="30"/>
      <c r="BWY159" s="30"/>
      <c r="BWZ159" s="30"/>
      <c r="BXA159" s="30"/>
      <c r="BXB159" s="30"/>
      <c r="BXC159" s="30"/>
      <c r="BXD159" s="30"/>
      <c r="BXE159" s="30"/>
      <c r="BXF159" s="30"/>
      <c r="BXG159" s="30"/>
      <c r="BXH159" s="30"/>
      <c r="BXI159" s="30"/>
      <c r="BXJ159" s="30"/>
      <c r="BXK159" s="30"/>
      <c r="BXL159" s="30"/>
      <c r="BXM159" s="30"/>
      <c r="BXN159" s="30"/>
      <c r="BXO159" s="30"/>
      <c r="BXP159" s="30"/>
      <c r="BXQ159" s="30"/>
      <c r="BXR159" s="30"/>
      <c r="BXS159" s="30"/>
      <c r="BXT159" s="30"/>
      <c r="BXU159" s="30"/>
      <c r="BXV159" s="30"/>
      <c r="BXW159" s="30"/>
      <c r="BXX159" s="30"/>
      <c r="BXY159" s="30"/>
      <c r="BXZ159" s="30"/>
      <c r="BYA159" s="30"/>
      <c r="BYB159" s="30"/>
      <c r="BYC159" s="30"/>
      <c r="BYD159" s="30"/>
      <c r="BYE159" s="30"/>
      <c r="BYF159" s="30"/>
      <c r="BYG159" s="30"/>
      <c r="BYH159" s="30"/>
      <c r="BYI159" s="30"/>
      <c r="BYJ159" s="30"/>
      <c r="BYK159" s="30"/>
      <c r="BYL159" s="30"/>
      <c r="BYM159" s="30"/>
      <c r="BYN159" s="30"/>
      <c r="BYO159" s="30"/>
      <c r="BYP159" s="30"/>
      <c r="BYQ159" s="30"/>
      <c r="BYR159" s="30"/>
      <c r="BYS159" s="30"/>
      <c r="BYT159" s="30"/>
      <c r="BYU159" s="30"/>
      <c r="BYV159" s="30"/>
      <c r="BYW159" s="30"/>
      <c r="BYX159" s="30"/>
      <c r="BYY159" s="30"/>
      <c r="BYZ159" s="30"/>
      <c r="BZA159" s="30"/>
      <c r="BZB159" s="30"/>
      <c r="BZC159" s="30"/>
      <c r="BZD159" s="30"/>
      <c r="BZE159" s="30"/>
      <c r="BZF159" s="30"/>
      <c r="BZG159" s="30"/>
      <c r="BZH159" s="30"/>
      <c r="BZI159" s="30"/>
      <c r="BZJ159" s="30"/>
      <c r="BZK159" s="30"/>
      <c r="BZL159" s="30"/>
      <c r="BZM159" s="30"/>
      <c r="BZN159" s="30"/>
      <c r="BZO159" s="30"/>
      <c r="BZP159" s="30"/>
      <c r="BZQ159" s="30"/>
      <c r="BZR159" s="30"/>
      <c r="BZS159" s="30"/>
      <c r="BZT159" s="30"/>
      <c r="BZU159" s="30"/>
      <c r="BZV159" s="30"/>
      <c r="BZW159" s="30"/>
      <c r="BZX159" s="30"/>
      <c r="BZY159" s="30"/>
      <c r="BZZ159" s="30"/>
      <c r="CAA159" s="30"/>
      <c r="CAB159" s="30"/>
      <c r="CAC159" s="30"/>
      <c r="CAD159" s="30"/>
      <c r="CAE159" s="30"/>
      <c r="CAF159" s="30"/>
      <c r="CAG159" s="30"/>
      <c r="CAH159" s="30"/>
      <c r="CAI159" s="30"/>
      <c r="CAJ159" s="30"/>
      <c r="CAK159" s="30"/>
      <c r="CAL159" s="30"/>
      <c r="CAM159" s="30"/>
      <c r="CAN159" s="30"/>
      <c r="CAO159" s="30"/>
      <c r="CAP159" s="30"/>
      <c r="CAQ159" s="30"/>
      <c r="CAR159" s="30"/>
      <c r="CAS159" s="30"/>
      <c r="CAT159" s="30"/>
      <c r="CAU159" s="30"/>
      <c r="CAV159" s="30"/>
      <c r="CAW159" s="30"/>
      <c r="CAX159" s="30"/>
      <c r="CAY159" s="30"/>
      <c r="CAZ159" s="30"/>
      <c r="CBA159" s="30"/>
      <c r="CBB159" s="30"/>
      <c r="CBC159" s="30"/>
      <c r="CBD159" s="30"/>
      <c r="CBE159" s="30"/>
      <c r="CBF159" s="30"/>
      <c r="CBG159" s="30"/>
      <c r="CBH159" s="30"/>
      <c r="CBI159" s="30"/>
      <c r="CBJ159" s="30"/>
      <c r="CBK159" s="30"/>
      <c r="CBL159" s="30"/>
      <c r="CBM159" s="30"/>
      <c r="CBN159" s="30"/>
      <c r="CBO159" s="30"/>
      <c r="CBP159" s="30"/>
      <c r="CBQ159" s="30"/>
      <c r="CBR159" s="30"/>
      <c r="CBS159" s="30"/>
      <c r="CBT159" s="30"/>
      <c r="CBU159" s="30"/>
      <c r="CBV159" s="30"/>
      <c r="CBW159" s="30"/>
      <c r="CBX159" s="30"/>
      <c r="CBY159" s="30"/>
      <c r="CBZ159" s="30"/>
      <c r="CCA159" s="30"/>
      <c r="CCB159" s="30"/>
      <c r="CCC159" s="30"/>
      <c r="CCD159" s="30"/>
      <c r="CCE159" s="30"/>
      <c r="CCF159" s="30"/>
      <c r="CCG159" s="30"/>
      <c r="CCH159" s="30"/>
      <c r="CCI159" s="30"/>
      <c r="CCJ159" s="30"/>
      <c r="CCK159" s="30"/>
      <c r="CCL159" s="30"/>
      <c r="CCM159" s="30"/>
      <c r="CCN159" s="30"/>
      <c r="CCO159" s="30"/>
      <c r="CCP159" s="30"/>
      <c r="CCQ159" s="30"/>
      <c r="CCR159" s="30"/>
      <c r="CCS159" s="30"/>
      <c r="CCT159" s="30"/>
      <c r="CCU159" s="30"/>
      <c r="CCV159" s="30"/>
      <c r="CCW159" s="30"/>
      <c r="CCX159" s="30"/>
      <c r="CCY159" s="30"/>
      <c r="CCZ159" s="30"/>
      <c r="CDA159" s="30"/>
      <c r="CDB159" s="30"/>
      <c r="CDC159" s="30"/>
      <c r="CDD159" s="30"/>
      <c r="CDE159" s="30"/>
      <c r="CDF159" s="30"/>
      <c r="CDG159" s="30"/>
      <c r="CDH159" s="30"/>
      <c r="CDI159" s="30"/>
      <c r="CDJ159" s="30"/>
      <c r="CDK159" s="30"/>
      <c r="CDL159" s="30"/>
      <c r="CDM159" s="30"/>
      <c r="CDN159" s="30"/>
      <c r="CDO159" s="30"/>
      <c r="CDP159" s="30"/>
      <c r="CDQ159" s="30"/>
      <c r="CDR159" s="30"/>
      <c r="CDS159" s="30"/>
      <c r="CDT159" s="30"/>
      <c r="CDU159" s="30"/>
      <c r="CDV159" s="30"/>
      <c r="CDW159" s="30"/>
      <c r="CDX159" s="30"/>
      <c r="CDY159" s="30"/>
      <c r="CDZ159" s="30"/>
      <c r="CEA159" s="30"/>
      <c r="CEB159" s="30"/>
      <c r="CEC159" s="30"/>
      <c r="CED159" s="30"/>
      <c r="CEE159" s="30"/>
      <c r="CEF159" s="30"/>
      <c r="CEG159" s="30"/>
      <c r="CEH159" s="30"/>
      <c r="CEI159" s="30"/>
      <c r="CEJ159" s="30"/>
      <c r="CEK159" s="30"/>
      <c r="CEL159" s="30"/>
      <c r="CEM159" s="30"/>
      <c r="CEN159" s="30"/>
      <c r="CEO159" s="30"/>
      <c r="CEP159" s="30"/>
      <c r="CEQ159" s="30"/>
      <c r="CER159" s="30"/>
      <c r="CES159" s="30"/>
      <c r="CET159" s="30"/>
      <c r="CEU159" s="30"/>
      <c r="CEV159" s="30"/>
      <c r="CEW159" s="30"/>
      <c r="CEX159" s="30"/>
      <c r="CEY159" s="30"/>
      <c r="CEZ159" s="30"/>
      <c r="CFA159" s="30"/>
      <c r="CFB159" s="30"/>
      <c r="CFC159" s="30"/>
      <c r="CFD159" s="30"/>
      <c r="CFE159" s="30"/>
      <c r="CFF159" s="30"/>
      <c r="CFG159" s="30"/>
      <c r="CFH159" s="30"/>
      <c r="CFI159" s="30"/>
      <c r="CFJ159" s="30"/>
      <c r="CFK159" s="30"/>
      <c r="CFL159" s="30"/>
      <c r="CFM159" s="30"/>
      <c r="CFN159" s="30"/>
      <c r="CFO159" s="30"/>
      <c r="CFP159" s="30"/>
      <c r="CFQ159" s="30"/>
      <c r="CFR159" s="30"/>
      <c r="CFS159" s="30"/>
      <c r="CFT159" s="30"/>
      <c r="CFU159" s="30"/>
      <c r="CFV159" s="30"/>
      <c r="CFW159" s="30"/>
      <c r="CFX159" s="30"/>
      <c r="CFY159" s="30"/>
      <c r="CFZ159" s="30"/>
      <c r="CGA159" s="30"/>
      <c r="CGB159" s="30"/>
      <c r="CGC159" s="30"/>
      <c r="CGD159" s="30"/>
      <c r="CGE159" s="30"/>
      <c r="CGF159" s="30"/>
      <c r="CGG159" s="30"/>
      <c r="CGH159" s="30"/>
      <c r="CGI159" s="30"/>
      <c r="CGJ159" s="30"/>
      <c r="CGK159" s="30"/>
      <c r="CGL159" s="30"/>
      <c r="CGM159" s="30"/>
      <c r="CGN159" s="30"/>
      <c r="CGO159" s="30"/>
      <c r="CGP159" s="30"/>
      <c r="CGQ159" s="30"/>
      <c r="CGR159" s="30"/>
      <c r="CGS159" s="30"/>
      <c r="CGT159" s="30"/>
      <c r="CGU159" s="30"/>
      <c r="CGV159" s="30"/>
      <c r="CGW159" s="30"/>
      <c r="CGX159" s="30"/>
      <c r="CGY159" s="30"/>
      <c r="CGZ159" s="30"/>
      <c r="CHA159" s="30"/>
      <c r="CHB159" s="30"/>
      <c r="CHC159" s="30"/>
      <c r="CHD159" s="30"/>
      <c r="CHE159" s="30"/>
      <c r="CHF159" s="30"/>
      <c r="CHG159" s="30"/>
      <c r="CHH159" s="30"/>
      <c r="CHI159" s="30"/>
      <c r="CHJ159" s="30"/>
      <c r="CHK159" s="30"/>
      <c r="CHL159" s="30"/>
      <c r="CHM159" s="30"/>
      <c r="CHN159" s="30"/>
      <c r="CHO159" s="30"/>
      <c r="CHP159" s="30"/>
      <c r="CHQ159" s="30"/>
      <c r="CHR159" s="30"/>
      <c r="CHS159" s="30"/>
      <c r="CHT159" s="30"/>
      <c r="CHU159" s="30"/>
      <c r="CHV159" s="30"/>
      <c r="CHW159" s="30"/>
      <c r="CHX159" s="30"/>
      <c r="CHY159" s="30"/>
      <c r="CHZ159" s="30"/>
      <c r="CIA159" s="30"/>
      <c r="CIB159" s="30"/>
      <c r="CIC159" s="30"/>
      <c r="CID159" s="30"/>
      <c r="CIE159" s="30"/>
      <c r="CIF159" s="30"/>
      <c r="CIG159" s="30"/>
      <c r="CIH159" s="30"/>
      <c r="CII159" s="30"/>
      <c r="CIJ159" s="30"/>
      <c r="CIK159" s="30"/>
      <c r="CIL159" s="30"/>
      <c r="CIM159" s="30"/>
      <c r="CIN159" s="30"/>
      <c r="CIO159" s="30"/>
      <c r="CIP159" s="30"/>
      <c r="CIQ159" s="30"/>
      <c r="CIR159" s="30"/>
      <c r="CIS159" s="30"/>
      <c r="CIT159" s="30"/>
      <c r="CIU159" s="30"/>
      <c r="CIV159" s="30"/>
      <c r="CIW159" s="30"/>
      <c r="CIX159" s="30"/>
      <c r="CIY159" s="30"/>
      <c r="CIZ159" s="30"/>
      <c r="CJA159" s="30"/>
      <c r="CJB159" s="30"/>
      <c r="CJC159" s="30"/>
      <c r="CJD159" s="30"/>
      <c r="CJE159" s="30"/>
      <c r="CJF159" s="30"/>
      <c r="CJG159" s="30"/>
      <c r="CJH159" s="30"/>
      <c r="CJI159" s="30"/>
      <c r="CJJ159" s="30"/>
      <c r="CJK159" s="30"/>
      <c r="CJL159" s="30"/>
      <c r="CJM159" s="30"/>
      <c r="CJN159" s="30"/>
      <c r="CJO159" s="30"/>
      <c r="CJP159" s="30"/>
      <c r="CJQ159" s="30"/>
      <c r="CJR159" s="30"/>
      <c r="CJS159" s="30"/>
      <c r="CJT159" s="30"/>
      <c r="CJU159" s="30"/>
      <c r="CJV159" s="30"/>
      <c r="CJW159" s="30"/>
      <c r="CJX159" s="30"/>
      <c r="CJY159" s="30"/>
      <c r="CJZ159" s="30"/>
      <c r="CKA159" s="30"/>
      <c r="CKB159" s="30"/>
      <c r="CKC159" s="30"/>
      <c r="CKD159" s="30"/>
      <c r="CKE159" s="30"/>
      <c r="CKF159" s="30"/>
      <c r="CKG159" s="30"/>
      <c r="CKH159" s="30"/>
      <c r="CKI159" s="30"/>
      <c r="CKJ159" s="30"/>
      <c r="CKK159" s="30"/>
      <c r="CKL159" s="30"/>
      <c r="CKM159" s="30"/>
      <c r="CKN159" s="30"/>
      <c r="CKO159" s="30"/>
      <c r="CKP159" s="30"/>
      <c r="CKQ159" s="30"/>
      <c r="CKR159" s="30"/>
      <c r="CKS159" s="30"/>
      <c r="CKT159" s="30"/>
      <c r="CKU159" s="30"/>
      <c r="CKV159" s="30"/>
      <c r="CKW159" s="30"/>
      <c r="CKX159" s="30"/>
      <c r="CKY159" s="30"/>
      <c r="CKZ159" s="30"/>
      <c r="CLA159" s="30"/>
      <c r="CLB159" s="30"/>
      <c r="CLC159" s="30"/>
      <c r="CLD159" s="30"/>
      <c r="CLE159" s="30"/>
      <c r="CLF159" s="30"/>
      <c r="CLG159" s="30"/>
      <c r="CLH159" s="30"/>
      <c r="CLI159" s="30"/>
      <c r="CLJ159" s="30"/>
      <c r="CLK159" s="30"/>
      <c r="CLL159" s="30"/>
      <c r="CLM159" s="30"/>
      <c r="CLN159" s="30"/>
      <c r="CLO159" s="30"/>
      <c r="CLP159" s="30"/>
      <c r="CLQ159" s="30"/>
      <c r="CLR159" s="30"/>
      <c r="CLS159" s="30"/>
      <c r="CLT159" s="30"/>
      <c r="CLU159" s="30"/>
      <c r="CLV159" s="30"/>
      <c r="CLW159" s="30"/>
      <c r="CLX159" s="30"/>
      <c r="CLY159" s="30"/>
      <c r="CLZ159" s="30"/>
      <c r="CMA159" s="30"/>
      <c r="CMB159" s="30"/>
      <c r="CMC159" s="30"/>
      <c r="CMD159" s="30"/>
      <c r="CME159" s="30"/>
      <c r="CMF159" s="30"/>
      <c r="CMG159" s="30"/>
      <c r="CMH159" s="30"/>
      <c r="CMI159" s="30"/>
      <c r="CMJ159" s="30"/>
      <c r="CMK159" s="30"/>
      <c r="CML159" s="30"/>
      <c r="CMM159" s="30"/>
      <c r="CMN159" s="30"/>
      <c r="CMO159" s="30"/>
      <c r="CMP159" s="30"/>
      <c r="CMQ159" s="30"/>
      <c r="CMR159" s="30"/>
      <c r="CMS159" s="30"/>
      <c r="CMT159" s="30"/>
      <c r="CMU159" s="30"/>
      <c r="CMV159" s="30"/>
      <c r="CMW159" s="30"/>
      <c r="CMX159" s="30"/>
      <c r="CMY159" s="30"/>
      <c r="CMZ159" s="30"/>
      <c r="CNA159" s="30"/>
      <c r="CNB159" s="30"/>
      <c r="CNC159" s="30"/>
      <c r="CND159" s="30"/>
      <c r="CNE159" s="30"/>
      <c r="CNF159" s="30"/>
      <c r="CNG159" s="30"/>
      <c r="CNH159" s="30"/>
      <c r="CNI159" s="30"/>
      <c r="CNJ159" s="30"/>
      <c r="CNK159" s="30"/>
      <c r="CNL159" s="30"/>
      <c r="CNM159" s="30"/>
      <c r="CNN159" s="30"/>
      <c r="CNO159" s="30"/>
      <c r="CNP159" s="30"/>
      <c r="CNQ159" s="30"/>
      <c r="CNR159" s="30"/>
      <c r="CNS159" s="30"/>
      <c r="CNT159" s="30"/>
      <c r="CNU159" s="30"/>
      <c r="CNV159" s="30"/>
      <c r="CNW159" s="30"/>
      <c r="CNX159" s="30"/>
      <c r="CNY159" s="30"/>
      <c r="CNZ159" s="30"/>
      <c r="COA159" s="30"/>
      <c r="COB159" s="30"/>
      <c r="COC159" s="30"/>
      <c r="COD159" s="30"/>
      <c r="COE159" s="30"/>
      <c r="COF159" s="30"/>
      <c r="COG159" s="30"/>
      <c r="COH159" s="30"/>
      <c r="COI159" s="30"/>
      <c r="COJ159" s="30"/>
      <c r="COK159" s="30"/>
      <c r="COL159" s="30"/>
      <c r="COM159" s="30"/>
      <c r="CON159" s="30"/>
      <c r="COO159" s="30"/>
      <c r="COP159" s="30"/>
      <c r="COQ159" s="30"/>
      <c r="COR159" s="30"/>
      <c r="COS159" s="30"/>
      <c r="COT159" s="30"/>
      <c r="COU159" s="30"/>
      <c r="COV159" s="30"/>
      <c r="COW159" s="30"/>
      <c r="COX159" s="30"/>
      <c r="COY159" s="30"/>
      <c r="COZ159" s="30"/>
      <c r="CPA159" s="30"/>
      <c r="CPB159" s="30"/>
      <c r="CPC159" s="30"/>
      <c r="CPD159" s="30"/>
      <c r="CPE159" s="30"/>
      <c r="CPF159" s="30"/>
      <c r="CPG159" s="30"/>
      <c r="CPH159" s="30"/>
      <c r="CPI159" s="30"/>
      <c r="CPJ159" s="30"/>
      <c r="CPK159" s="30"/>
      <c r="CPL159" s="30"/>
      <c r="CPM159" s="30"/>
      <c r="CPN159" s="30"/>
      <c r="CPO159" s="30"/>
      <c r="CPP159" s="30"/>
      <c r="CPQ159" s="30"/>
      <c r="CPR159" s="30"/>
      <c r="CPS159" s="30"/>
      <c r="CPT159" s="30"/>
      <c r="CPU159" s="30"/>
      <c r="CPV159" s="30"/>
      <c r="CPW159" s="30"/>
      <c r="CPX159" s="30"/>
      <c r="CPY159" s="30"/>
      <c r="CPZ159" s="30"/>
      <c r="CQA159" s="30"/>
      <c r="CQB159" s="30"/>
      <c r="CQC159" s="30"/>
      <c r="CQD159" s="30"/>
      <c r="CQE159" s="30"/>
      <c r="CQF159" s="30"/>
      <c r="CQG159" s="30"/>
      <c r="CQH159" s="30"/>
      <c r="CQI159" s="30"/>
      <c r="CQJ159" s="30"/>
      <c r="CQK159" s="30"/>
      <c r="CQL159" s="30"/>
      <c r="CQM159" s="30"/>
      <c r="CQN159" s="30"/>
      <c r="CQO159" s="30"/>
      <c r="CQP159" s="30"/>
      <c r="CQQ159" s="30"/>
      <c r="CQR159" s="30"/>
      <c r="CQS159" s="30"/>
      <c r="CQT159" s="30"/>
      <c r="CQU159" s="30"/>
      <c r="CQV159" s="30"/>
      <c r="CQW159" s="30"/>
      <c r="CQX159" s="30"/>
      <c r="CQY159" s="30"/>
      <c r="CQZ159" s="30"/>
      <c r="CRA159" s="30"/>
      <c r="CRB159" s="30"/>
      <c r="CRC159" s="30"/>
      <c r="CRD159" s="30"/>
      <c r="CRE159" s="30"/>
      <c r="CRF159" s="30"/>
      <c r="CRG159" s="30"/>
      <c r="CRH159" s="30"/>
      <c r="CRI159" s="30"/>
      <c r="CRJ159" s="30"/>
      <c r="CRK159" s="30"/>
      <c r="CRL159" s="30"/>
      <c r="CRM159" s="30"/>
      <c r="CRN159" s="30"/>
      <c r="CRO159" s="30"/>
      <c r="CRP159" s="30"/>
      <c r="CRQ159" s="30"/>
      <c r="CRR159" s="30"/>
      <c r="CRS159" s="30"/>
      <c r="CRT159" s="30"/>
      <c r="CRU159" s="30"/>
      <c r="CRV159" s="30"/>
      <c r="CRW159" s="30"/>
      <c r="CRX159" s="30"/>
      <c r="CRY159" s="30"/>
      <c r="CRZ159" s="30"/>
      <c r="CSA159" s="30"/>
      <c r="CSB159" s="30"/>
      <c r="CSC159" s="30"/>
      <c r="CSD159" s="30"/>
      <c r="CSE159" s="30"/>
      <c r="CSF159" s="30"/>
      <c r="CSG159" s="30"/>
      <c r="CSH159" s="30"/>
      <c r="CSI159" s="30"/>
      <c r="CSJ159" s="30"/>
      <c r="CSK159" s="30"/>
      <c r="CSL159" s="30"/>
      <c r="CSM159" s="30"/>
      <c r="CSN159" s="30"/>
      <c r="CSO159" s="30"/>
      <c r="CSP159" s="30"/>
      <c r="CSQ159" s="30"/>
      <c r="CSR159" s="30"/>
      <c r="CSS159" s="30"/>
      <c r="CST159" s="30"/>
      <c r="CSU159" s="30"/>
      <c r="CSV159" s="30"/>
      <c r="CSW159" s="30"/>
      <c r="CSX159" s="30"/>
      <c r="CSY159" s="30"/>
      <c r="CSZ159" s="30"/>
      <c r="CTA159" s="30"/>
      <c r="CTB159" s="30"/>
      <c r="CTC159" s="30"/>
      <c r="CTD159" s="30"/>
      <c r="CTE159" s="30"/>
      <c r="CTF159" s="30"/>
      <c r="CTG159" s="30"/>
      <c r="CTH159" s="30"/>
      <c r="CTI159" s="30"/>
      <c r="CTJ159" s="30"/>
      <c r="CTK159" s="30"/>
      <c r="CTL159" s="30"/>
      <c r="CTM159" s="30"/>
      <c r="CTN159" s="30"/>
      <c r="CTO159" s="30"/>
      <c r="CTP159" s="30"/>
      <c r="CTQ159" s="30"/>
      <c r="CTR159" s="30"/>
      <c r="CTS159" s="30"/>
      <c r="CTT159" s="30"/>
      <c r="CTU159" s="30"/>
      <c r="CTV159" s="30"/>
      <c r="CTW159" s="30"/>
      <c r="CTX159" s="30"/>
      <c r="CTY159" s="30"/>
      <c r="CTZ159" s="30"/>
      <c r="CUA159" s="30"/>
      <c r="CUB159" s="30"/>
      <c r="CUC159" s="30"/>
      <c r="CUD159" s="30"/>
      <c r="CUE159" s="30"/>
      <c r="CUF159" s="30"/>
      <c r="CUG159" s="30"/>
      <c r="CUH159" s="30"/>
      <c r="CUI159" s="30"/>
      <c r="CUJ159" s="30"/>
      <c r="CUK159" s="30"/>
      <c r="CUL159" s="30"/>
      <c r="CUM159" s="30"/>
      <c r="CUN159" s="30"/>
      <c r="CUO159" s="30"/>
      <c r="CUP159" s="30"/>
      <c r="CUQ159" s="30"/>
      <c r="CUR159" s="30"/>
      <c r="CUS159" s="30"/>
      <c r="CUT159" s="30"/>
      <c r="CUU159" s="30"/>
      <c r="CUV159" s="30"/>
      <c r="CUW159" s="30"/>
      <c r="CUX159" s="30"/>
      <c r="CUY159" s="30"/>
      <c r="CUZ159" s="30"/>
      <c r="CVA159" s="30"/>
      <c r="CVB159" s="30"/>
      <c r="CVC159" s="30"/>
      <c r="CVD159" s="30"/>
      <c r="CVE159" s="30"/>
      <c r="CVF159" s="30"/>
      <c r="CVG159" s="30"/>
      <c r="CVH159" s="30"/>
      <c r="CVI159" s="30"/>
      <c r="CVJ159" s="30"/>
      <c r="CVK159" s="30"/>
      <c r="CVL159" s="30"/>
      <c r="CVM159" s="30"/>
      <c r="CVN159" s="30"/>
      <c r="CVO159" s="30"/>
      <c r="CVP159" s="30"/>
      <c r="CVQ159" s="30"/>
      <c r="CVR159" s="30"/>
      <c r="CVS159" s="30"/>
      <c r="CVT159" s="30"/>
      <c r="CVU159" s="30"/>
      <c r="CVV159" s="30"/>
      <c r="CVW159" s="30"/>
      <c r="CVX159" s="30"/>
      <c r="CVY159" s="30"/>
      <c r="CVZ159" s="30"/>
      <c r="CWA159" s="30"/>
      <c r="CWB159" s="30"/>
      <c r="CWC159" s="30"/>
      <c r="CWD159" s="30"/>
      <c r="CWE159" s="30"/>
      <c r="CWF159" s="30"/>
      <c r="CWG159" s="30"/>
      <c r="CWH159" s="30"/>
      <c r="CWI159" s="30"/>
      <c r="CWJ159" s="30"/>
      <c r="CWK159" s="30"/>
      <c r="CWL159" s="30"/>
      <c r="CWM159" s="30"/>
      <c r="CWN159" s="30"/>
      <c r="CWO159" s="30"/>
      <c r="CWP159" s="30"/>
      <c r="CWQ159" s="30"/>
      <c r="CWR159" s="30"/>
      <c r="CWS159" s="30"/>
      <c r="CWT159" s="30"/>
      <c r="CWU159" s="30"/>
      <c r="CWV159" s="30"/>
      <c r="CWW159" s="30"/>
      <c r="CWX159" s="30"/>
      <c r="CWY159" s="30"/>
      <c r="CWZ159" s="30"/>
      <c r="CXA159" s="30"/>
      <c r="CXB159" s="30"/>
      <c r="CXC159" s="30"/>
      <c r="CXD159" s="30"/>
      <c r="CXE159" s="30"/>
      <c r="CXF159" s="30"/>
      <c r="CXG159" s="30"/>
      <c r="CXH159" s="30"/>
      <c r="CXI159" s="30"/>
      <c r="CXJ159" s="30"/>
      <c r="CXK159" s="30"/>
      <c r="CXL159" s="30"/>
      <c r="CXM159" s="30"/>
      <c r="CXN159" s="30"/>
      <c r="CXO159" s="30"/>
      <c r="CXP159" s="30"/>
      <c r="CXQ159" s="30"/>
      <c r="CXR159" s="30"/>
      <c r="CXS159" s="30"/>
      <c r="CXT159" s="30"/>
      <c r="CXU159" s="30"/>
      <c r="CXV159" s="30"/>
      <c r="CXW159" s="30"/>
      <c r="CXX159" s="30"/>
      <c r="CXY159" s="30"/>
      <c r="CXZ159" s="30"/>
      <c r="CYA159" s="30"/>
      <c r="CYB159" s="30"/>
      <c r="CYC159" s="30"/>
      <c r="CYD159" s="30"/>
      <c r="CYE159" s="30"/>
      <c r="CYF159" s="30"/>
      <c r="CYG159" s="30"/>
      <c r="CYH159" s="30"/>
      <c r="CYI159" s="30"/>
      <c r="CYJ159" s="30"/>
      <c r="CYK159" s="30"/>
      <c r="CYL159" s="30"/>
      <c r="CYM159" s="30"/>
      <c r="CYN159" s="30"/>
      <c r="CYO159" s="30"/>
      <c r="CYP159" s="30"/>
      <c r="CYQ159" s="30"/>
      <c r="CYR159" s="30"/>
      <c r="CYS159" s="30"/>
      <c r="CYT159" s="30"/>
      <c r="CYU159" s="30"/>
      <c r="CYV159" s="30"/>
      <c r="CYW159" s="30"/>
      <c r="CYX159" s="30"/>
      <c r="CYY159" s="30"/>
      <c r="CYZ159" s="30"/>
      <c r="CZA159" s="30"/>
      <c r="CZB159" s="30"/>
      <c r="CZC159" s="30"/>
      <c r="CZD159" s="30"/>
      <c r="CZE159" s="30"/>
      <c r="CZF159" s="30"/>
      <c r="CZG159" s="30"/>
      <c r="CZH159" s="30"/>
      <c r="CZI159" s="30"/>
      <c r="CZJ159" s="30"/>
      <c r="CZK159" s="30"/>
      <c r="CZL159" s="30"/>
      <c r="CZM159" s="30"/>
      <c r="CZN159" s="30"/>
      <c r="CZO159" s="30"/>
      <c r="CZP159" s="30"/>
      <c r="CZQ159" s="30"/>
      <c r="CZR159" s="30"/>
      <c r="CZS159" s="30"/>
      <c r="CZT159" s="30"/>
      <c r="CZU159" s="30"/>
      <c r="CZV159" s="30"/>
      <c r="CZW159" s="30"/>
      <c r="CZX159" s="30"/>
      <c r="CZY159" s="30"/>
      <c r="CZZ159" s="30"/>
      <c r="DAA159" s="30"/>
      <c r="DAB159" s="30"/>
      <c r="DAC159" s="30"/>
      <c r="DAD159" s="30"/>
      <c r="DAE159" s="30"/>
      <c r="DAF159" s="30"/>
      <c r="DAG159" s="30"/>
      <c r="DAH159" s="30"/>
      <c r="DAI159" s="30"/>
      <c r="DAJ159" s="30"/>
      <c r="DAK159" s="30"/>
      <c r="DAL159" s="30"/>
      <c r="DAM159" s="30"/>
      <c r="DAN159" s="30"/>
      <c r="DAO159" s="30"/>
      <c r="DAP159" s="30"/>
      <c r="DAQ159" s="30"/>
      <c r="DAR159" s="30"/>
      <c r="DAS159" s="30"/>
      <c r="DAT159" s="30"/>
      <c r="DAU159" s="30"/>
      <c r="DAV159" s="30"/>
      <c r="DAW159" s="30"/>
      <c r="DAX159" s="30"/>
      <c r="DAY159" s="30"/>
      <c r="DAZ159" s="30"/>
      <c r="DBA159" s="30"/>
      <c r="DBB159" s="30"/>
      <c r="DBC159" s="30"/>
      <c r="DBD159" s="30"/>
      <c r="DBE159" s="30"/>
      <c r="DBF159" s="30"/>
      <c r="DBG159" s="30"/>
      <c r="DBH159" s="30"/>
      <c r="DBI159" s="30"/>
      <c r="DBJ159" s="30"/>
      <c r="DBK159" s="30"/>
      <c r="DBL159" s="30"/>
      <c r="DBM159" s="30"/>
      <c r="DBN159" s="30"/>
      <c r="DBO159" s="30"/>
      <c r="DBP159" s="30"/>
      <c r="DBQ159" s="30"/>
      <c r="DBR159" s="30"/>
      <c r="DBS159" s="30"/>
      <c r="DBT159" s="30"/>
      <c r="DBU159" s="30"/>
      <c r="DBV159" s="30"/>
      <c r="DBW159" s="30"/>
      <c r="DBX159" s="30"/>
      <c r="DBY159" s="30"/>
      <c r="DBZ159" s="30"/>
      <c r="DCA159" s="30"/>
      <c r="DCB159" s="30"/>
      <c r="DCC159" s="30"/>
      <c r="DCD159" s="30"/>
      <c r="DCE159" s="30"/>
      <c r="DCF159" s="30"/>
      <c r="DCG159" s="30"/>
      <c r="DCH159" s="30"/>
      <c r="DCI159" s="30"/>
      <c r="DCJ159" s="30"/>
      <c r="DCK159" s="30"/>
      <c r="DCL159" s="30"/>
      <c r="DCM159" s="30"/>
      <c r="DCN159" s="30"/>
      <c r="DCO159" s="30"/>
      <c r="DCP159" s="30"/>
      <c r="DCQ159" s="30"/>
      <c r="DCR159" s="30"/>
      <c r="DCS159" s="30"/>
      <c r="DCT159" s="30"/>
      <c r="DCU159" s="30"/>
      <c r="DCV159" s="30"/>
      <c r="DCW159" s="30"/>
      <c r="DCX159" s="30"/>
      <c r="DCY159" s="30"/>
      <c r="DCZ159" s="30"/>
      <c r="DDA159" s="30"/>
      <c r="DDB159" s="30"/>
      <c r="DDC159" s="30"/>
      <c r="DDD159" s="30"/>
      <c r="DDE159" s="30"/>
      <c r="DDF159" s="30"/>
      <c r="DDG159" s="30"/>
      <c r="DDH159" s="30"/>
      <c r="DDI159" s="30"/>
      <c r="DDJ159" s="30"/>
      <c r="DDK159" s="30"/>
      <c r="DDL159" s="30"/>
      <c r="DDM159" s="30"/>
      <c r="DDN159" s="30"/>
      <c r="DDO159" s="30"/>
      <c r="DDP159" s="30"/>
      <c r="DDQ159" s="30"/>
      <c r="DDR159" s="30"/>
      <c r="DDS159" s="30"/>
      <c r="DDT159" s="30"/>
      <c r="DDU159" s="30"/>
      <c r="DDV159" s="30"/>
      <c r="DDW159" s="30"/>
      <c r="DDX159" s="30"/>
      <c r="DDY159" s="30"/>
      <c r="DDZ159" s="30"/>
      <c r="DEA159" s="30"/>
      <c r="DEB159" s="30"/>
      <c r="DEC159" s="30"/>
      <c r="DED159" s="30"/>
      <c r="DEE159" s="30"/>
      <c r="DEF159" s="30"/>
      <c r="DEG159" s="30"/>
      <c r="DEH159" s="30"/>
      <c r="DEI159" s="30"/>
      <c r="DEJ159" s="30"/>
      <c r="DEK159" s="30"/>
      <c r="DEL159" s="30"/>
      <c r="DEM159" s="30"/>
      <c r="DEN159" s="30"/>
      <c r="DEO159" s="30"/>
      <c r="DEP159" s="30"/>
      <c r="DEQ159" s="30"/>
      <c r="DER159" s="30"/>
      <c r="DES159" s="30"/>
      <c r="DET159" s="30"/>
      <c r="DEU159" s="30"/>
      <c r="DEV159" s="30"/>
      <c r="DEW159" s="30"/>
      <c r="DEX159" s="30"/>
      <c r="DEY159" s="30"/>
      <c r="DEZ159" s="30"/>
      <c r="DFA159" s="30"/>
      <c r="DFB159" s="30"/>
      <c r="DFC159" s="30"/>
      <c r="DFD159" s="30"/>
      <c r="DFE159" s="30"/>
      <c r="DFF159" s="30"/>
      <c r="DFG159" s="30"/>
      <c r="DFH159" s="30"/>
      <c r="DFI159" s="30"/>
      <c r="DFJ159" s="30"/>
      <c r="DFK159" s="30"/>
      <c r="DFL159" s="30"/>
      <c r="DFM159" s="30"/>
      <c r="DFN159" s="30"/>
      <c r="DFO159" s="30"/>
      <c r="DFP159" s="30"/>
      <c r="DFQ159" s="30"/>
      <c r="DFR159" s="30"/>
      <c r="DFS159" s="30"/>
      <c r="DFT159" s="30"/>
      <c r="DFU159" s="30"/>
      <c r="DFV159" s="30"/>
      <c r="DFW159" s="30"/>
      <c r="DFX159" s="30"/>
      <c r="DFY159" s="30"/>
      <c r="DFZ159" s="30"/>
      <c r="DGA159" s="30"/>
      <c r="DGB159" s="30"/>
      <c r="DGC159" s="30"/>
      <c r="DGD159" s="30"/>
      <c r="DGE159" s="30"/>
      <c r="DGF159" s="30"/>
      <c r="DGG159" s="30"/>
      <c r="DGH159" s="30"/>
      <c r="DGI159" s="30"/>
      <c r="DGJ159" s="30"/>
      <c r="DGK159" s="30"/>
      <c r="DGL159" s="30"/>
      <c r="DGM159" s="30"/>
      <c r="DGN159" s="30"/>
      <c r="DGO159" s="30"/>
      <c r="DGP159" s="30"/>
      <c r="DGQ159" s="30"/>
      <c r="DGR159" s="30"/>
      <c r="DGS159" s="30"/>
      <c r="DGT159" s="30"/>
      <c r="DGU159" s="30"/>
      <c r="DGV159" s="30"/>
      <c r="DGW159" s="30"/>
      <c r="DGX159" s="30"/>
      <c r="DGY159" s="30"/>
      <c r="DGZ159" s="30"/>
      <c r="DHA159" s="30"/>
      <c r="DHB159" s="30"/>
      <c r="DHC159" s="30"/>
      <c r="DHD159" s="30"/>
      <c r="DHE159" s="30"/>
      <c r="DHF159" s="30"/>
      <c r="DHG159" s="30"/>
      <c r="DHH159" s="30"/>
      <c r="DHI159" s="30"/>
      <c r="DHJ159" s="30"/>
      <c r="DHK159" s="30"/>
      <c r="DHL159" s="30"/>
      <c r="DHM159" s="30"/>
      <c r="DHN159" s="30"/>
      <c r="DHO159" s="30"/>
      <c r="DHP159" s="30"/>
      <c r="DHQ159" s="30"/>
      <c r="DHR159" s="30"/>
      <c r="DHS159" s="30"/>
      <c r="DHT159" s="30"/>
      <c r="DHU159" s="30"/>
      <c r="DHV159" s="30"/>
      <c r="DHW159" s="30"/>
      <c r="DHX159" s="30"/>
      <c r="DHY159" s="30"/>
      <c r="DHZ159" s="30"/>
      <c r="DIA159" s="30"/>
      <c r="DIB159" s="30"/>
      <c r="DIC159" s="30"/>
      <c r="DID159" s="30"/>
      <c r="DIE159" s="30"/>
      <c r="DIF159" s="30"/>
      <c r="DIG159" s="30"/>
      <c r="DIH159" s="30"/>
      <c r="DII159" s="30"/>
      <c r="DIJ159" s="30"/>
      <c r="DIK159" s="30"/>
      <c r="DIL159" s="30"/>
      <c r="DIM159" s="30"/>
      <c r="DIN159" s="30"/>
      <c r="DIO159" s="30"/>
      <c r="DIP159" s="30"/>
      <c r="DIQ159" s="30"/>
      <c r="DIR159" s="30"/>
      <c r="DIS159" s="30"/>
      <c r="DIT159" s="30"/>
      <c r="DIU159" s="30"/>
      <c r="DIV159" s="30"/>
      <c r="DIW159" s="30"/>
      <c r="DIX159" s="30"/>
      <c r="DIY159" s="30"/>
      <c r="DIZ159" s="30"/>
      <c r="DJA159" s="30"/>
      <c r="DJB159" s="30"/>
      <c r="DJC159" s="30"/>
      <c r="DJD159" s="30"/>
      <c r="DJE159" s="30"/>
      <c r="DJF159" s="30"/>
      <c r="DJG159" s="30"/>
      <c r="DJH159" s="30"/>
      <c r="DJI159" s="30"/>
      <c r="DJJ159" s="30"/>
      <c r="DJK159" s="30"/>
      <c r="DJL159" s="30"/>
      <c r="DJM159" s="30"/>
      <c r="DJN159" s="30"/>
      <c r="DJO159" s="30"/>
      <c r="DJP159" s="30"/>
      <c r="DJQ159" s="30"/>
      <c r="DJR159" s="30"/>
      <c r="DJS159" s="30"/>
      <c r="DJT159" s="30"/>
      <c r="DJU159" s="30"/>
      <c r="DJV159" s="30"/>
      <c r="DJW159" s="30"/>
      <c r="DJX159" s="30"/>
      <c r="DJY159" s="30"/>
      <c r="DJZ159" s="30"/>
      <c r="DKA159" s="30"/>
      <c r="DKB159" s="30"/>
      <c r="DKC159" s="30"/>
      <c r="DKD159" s="30"/>
      <c r="DKE159" s="30"/>
      <c r="DKF159" s="30"/>
      <c r="DKG159" s="30"/>
      <c r="DKH159" s="30"/>
      <c r="DKI159" s="30"/>
      <c r="DKJ159" s="30"/>
      <c r="DKK159" s="30"/>
      <c r="DKL159" s="30"/>
      <c r="DKM159" s="30"/>
      <c r="DKN159" s="30"/>
      <c r="DKO159" s="30"/>
      <c r="DKP159" s="30"/>
      <c r="DKQ159" s="30"/>
      <c r="DKR159" s="30"/>
      <c r="DKS159" s="30"/>
      <c r="DKT159" s="30"/>
      <c r="DKU159" s="30"/>
      <c r="DKV159" s="30"/>
      <c r="DKW159" s="30"/>
      <c r="DKX159" s="30"/>
      <c r="DKY159" s="30"/>
      <c r="DKZ159" s="30"/>
      <c r="DLA159" s="30"/>
      <c r="DLB159" s="30"/>
      <c r="DLC159" s="30"/>
      <c r="DLD159" s="30"/>
      <c r="DLE159" s="30"/>
      <c r="DLF159" s="30"/>
      <c r="DLG159" s="30"/>
      <c r="DLH159" s="30"/>
      <c r="DLI159" s="30"/>
      <c r="DLJ159" s="30"/>
      <c r="DLK159" s="30"/>
      <c r="DLL159" s="30"/>
      <c r="DLM159" s="30"/>
      <c r="DLN159" s="30"/>
      <c r="DLO159" s="30"/>
      <c r="DLP159" s="30"/>
      <c r="DLQ159" s="30"/>
      <c r="DLR159" s="30"/>
      <c r="DLS159" s="30"/>
      <c r="DLT159" s="30"/>
      <c r="DLU159" s="30"/>
      <c r="DLV159" s="30"/>
      <c r="DLW159" s="30"/>
      <c r="DLX159" s="30"/>
      <c r="DLY159" s="30"/>
      <c r="DLZ159" s="30"/>
      <c r="DMA159" s="30"/>
      <c r="DMB159" s="30"/>
      <c r="DMC159" s="30"/>
      <c r="DMD159" s="30"/>
      <c r="DME159" s="30"/>
      <c r="DMF159" s="30"/>
      <c r="DMG159" s="30"/>
      <c r="DMH159" s="30"/>
      <c r="DMI159" s="30"/>
      <c r="DMJ159" s="30"/>
      <c r="DMK159" s="30"/>
      <c r="DML159" s="30"/>
      <c r="DMM159" s="30"/>
      <c r="DMN159" s="30"/>
      <c r="DMO159" s="30"/>
      <c r="DMP159" s="30"/>
      <c r="DMQ159" s="30"/>
      <c r="DMR159" s="30"/>
      <c r="DMS159" s="30"/>
      <c r="DMT159" s="30"/>
      <c r="DMU159" s="30"/>
      <c r="DMV159" s="30"/>
      <c r="DMW159" s="30"/>
      <c r="DMX159" s="30"/>
      <c r="DMY159" s="30"/>
      <c r="DMZ159" s="30"/>
      <c r="DNA159" s="30"/>
      <c r="DNB159" s="30"/>
      <c r="DNC159" s="30"/>
      <c r="DND159" s="30"/>
      <c r="DNE159" s="30"/>
      <c r="DNF159" s="30"/>
      <c r="DNG159" s="30"/>
      <c r="DNH159" s="30"/>
      <c r="DNI159" s="30"/>
      <c r="DNJ159" s="30"/>
      <c r="DNK159" s="30"/>
      <c r="DNL159" s="30"/>
      <c r="DNM159" s="30"/>
      <c r="DNN159" s="30"/>
      <c r="DNO159" s="30"/>
      <c r="DNP159" s="30"/>
      <c r="DNQ159" s="30"/>
      <c r="DNR159" s="30"/>
      <c r="DNS159" s="30"/>
      <c r="DNT159" s="30"/>
      <c r="DNU159" s="30"/>
      <c r="DNV159" s="30"/>
      <c r="DNW159" s="30"/>
      <c r="DNX159" s="30"/>
      <c r="DNY159" s="30"/>
      <c r="DNZ159" s="30"/>
      <c r="DOA159" s="30"/>
      <c r="DOB159" s="30"/>
      <c r="DOC159" s="30"/>
      <c r="DOD159" s="30"/>
      <c r="DOE159" s="30"/>
      <c r="DOF159" s="30"/>
      <c r="DOG159" s="30"/>
      <c r="DOH159" s="30"/>
      <c r="DOI159" s="30"/>
      <c r="DOJ159" s="30"/>
      <c r="DOK159" s="30"/>
      <c r="DOL159" s="30"/>
      <c r="DOM159" s="30"/>
      <c r="DON159" s="30"/>
      <c r="DOO159" s="30"/>
      <c r="DOP159" s="30"/>
      <c r="DOQ159" s="30"/>
      <c r="DOR159" s="30"/>
      <c r="DOS159" s="30"/>
      <c r="DOT159" s="30"/>
      <c r="DOU159" s="30"/>
      <c r="DOV159" s="30"/>
      <c r="DOW159" s="30"/>
      <c r="DOX159" s="30"/>
      <c r="DOY159" s="30"/>
      <c r="DOZ159" s="30"/>
      <c r="DPA159" s="30"/>
      <c r="DPB159" s="30"/>
      <c r="DPC159" s="30"/>
      <c r="DPD159" s="30"/>
      <c r="DPE159" s="30"/>
      <c r="DPF159" s="30"/>
      <c r="DPG159" s="30"/>
      <c r="DPH159" s="30"/>
      <c r="DPI159" s="30"/>
      <c r="DPJ159" s="30"/>
      <c r="DPK159" s="30"/>
      <c r="DPL159" s="30"/>
      <c r="DPM159" s="30"/>
      <c r="DPN159" s="30"/>
      <c r="DPO159" s="30"/>
      <c r="DPP159" s="30"/>
      <c r="DPQ159" s="30"/>
      <c r="DPR159" s="30"/>
      <c r="DPS159" s="30"/>
      <c r="DPT159" s="30"/>
      <c r="DPU159" s="30"/>
      <c r="DPV159" s="30"/>
      <c r="DPW159" s="30"/>
      <c r="DPX159" s="30"/>
      <c r="DPY159" s="30"/>
      <c r="DPZ159" s="30"/>
      <c r="DQA159" s="30"/>
      <c r="DQB159" s="30"/>
      <c r="DQC159" s="30"/>
      <c r="DQD159" s="30"/>
      <c r="DQE159" s="30"/>
      <c r="DQF159" s="30"/>
      <c r="DQG159" s="30"/>
      <c r="DQH159" s="30"/>
      <c r="DQI159" s="30"/>
      <c r="DQJ159" s="30"/>
      <c r="DQK159" s="30"/>
      <c r="DQL159" s="30"/>
      <c r="DQM159" s="30"/>
      <c r="DQN159" s="30"/>
      <c r="DQO159" s="30"/>
      <c r="DQP159" s="30"/>
      <c r="DQQ159" s="30"/>
      <c r="DQR159" s="30"/>
      <c r="DQS159" s="30"/>
      <c r="DQT159" s="30"/>
      <c r="DQU159" s="30"/>
      <c r="DQV159" s="30"/>
      <c r="DQW159" s="30"/>
      <c r="DQX159" s="30"/>
      <c r="DQY159" s="30"/>
      <c r="DQZ159" s="30"/>
      <c r="DRA159" s="30"/>
      <c r="DRB159" s="30"/>
      <c r="DRC159" s="30"/>
      <c r="DRD159" s="30"/>
      <c r="DRE159" s="30"/>
      <c r="DRF159" s="30"/>
      <c r="DRG159" s="30"/>
      <c r="DRH159" s="30"/>
      <c r="DRI159" s="30"/>
      <c r="DRJ159" s="30"/>
      <c r="DRK159" s="30"/>
      <c r="DRL159" s="30"/>
      <c r="DRM159" s="30"/>
      <c r="DRN159" s="30"/>
      <c r="DRO159" s="30"/>
      <c r="DRP159" s="30"/>
      <c r="DRQ159" s="30"/>
      <c r="DRR159" s="30"/>
      <c r="DRS159" s="30"/>
      <c r="DRT159" s="30"/>
      <c r="DRU159" s="30"/>
      <c r="DRV159" s="30"/>
      <c r="DRW159" s="30"/>
      <c r="DRX159" s="30"/>
      <c r="DRY159" s="30"/>
      <c r="DRZ159" s="30"/>
      <c r="DSA159" s="30"/>
      <c r="DSB159" s="30"/>
      <c r="DSC159" s="30"/>
      <c r="DSD159" s="30"/>
      <c r="DSE159" s="30"/>
      <c r="DSF159" s="30"/>
      <c r="DSG159" s="30"/>
      <c r="DSH159" s="30"/>
      <c r="DSI159" s="30"/>
      <c r="DSJ159" s="30"/>
      <c r="DSK159" s="30"/>
      <c r="DSL159" s="30"/>
      <c r="DSM159" s="30"/>
      <c r="DSN159" s="30"/>
      <c r="DSO159" s="30"/>
      <c r="DSP159" s="30"/>
      <c r="DSQ159" s="30"/>
      <c r="DSR159" s="30"/>
      <c r="DSS159" s="30"/>
      <c r="DST159" s="30"/>
      <c r="DSU159" s="30"/>
      <c r="DSV159" s="30"/>
      <c r="DSW159" s="30"/>
      <c r="DSX159" s="30"/>
      <c r="DSY159" s="30"/>
      <c r="DSZ159" s="30"/>
      <c r="DTA159" s="30"/>
      <c r="DTB159" s="30"/>
      <c r="DTC159" s="30"/>
      <c r="DTD159" s="30"/>
      <c r="DTE159" s="30"/>
      <c r="DTF159" s="30"/>
      <c r="DTG159" s="30"/>
      <c r="DTH159" s="30"/>
      <c r="DTI159" s="30"/>
      <c r="DTJ159" s="30"/>
      <c r="DTK159" s="30"/>
      <c r="DTL159" s="30"/>
      <c r="DTM159" s="30"/>
      <c r="DTN159" s="30"/>
      <c r="DTO159" s="30"/>
      <c r="DTP159" s="30"/>
      <c r="DTQ159" s="30"/>
      <c r="DTR159" s="30"/>
      <c r="DTS159" s="30"/>
      <c r="DTT159" s="30"/>
      <c r="DTU159" s="30"/>
      <c r="DTV159" s="30"/>
      <c r="DTW159" s="30"/>
      <c r="DTX159" s="30"/>
      <c r="DTY159" s="30"/>
      <c r="DTZ159" s="30"/>
      <c r="DUA159" s="30"/>
      <c r="DUB159" s="30"/>
      <c r="DUC159" s="30"/>
      <c r="DUD159" s="30"/>
      <c r="DUE159" s="30"/>
      <c r="DUF159" s="30"/>
      <c r="DUG159" s="30"/>
      <c r="DUH159" s="30"/>
      <c r="DUI159" s="30"/>
      <c r="DUJ159" s="30"/>
      <c r="DUK159" s="30"/>
      <c r="DUL159" s="30"/>
      <c r="DUM159" s="30"/>
      <c r="DUN159" s="30"/>
      <c r="DUO159" s="30"/>
      <c r="DUP159" s="30"/>
      <c r="DUQ159" s="30"/>
      <c r="DUR159" s="30"/>
      <c r="DUS159" s="30"/>
      <c r="DUT159" s="30"/>
      <c r="DUU159" s="30"/>
      <c r="DUV159" s="30"/>
      <c r="DUW159" s="30"/>
      <c r="DUX159" s="30"/>
      <c r="DUY159" s="30"/>
      <c r="DUZ159" s="30"/>
      <c r="DVA159" s="30"/>
      <c r="DVB159" s="30"/>
      <c r="DVC159" s="30"/>
      <c r="DVD159" s="30"/>
      <c r="DVE159" s="30"/>
      <c r="DVF159" s="30"/>
      <c r="DVG159" s="30"/>
      <c r="DVH159" s="30"/>
      <c r="DVI159" s="30"/>
      <c r="DVJ159" s="30"/>
      <c r="DVK159" s="30"/>
      <c r="DVL159" s="30"/>
      <c r="DVM159" s="30"/>
      <c r="DVN159" s="30"/>
      <c r="DVO159" s="30"/>
      <c r="DVP159" s="30"/>
      <c r="DVQ159" s="30"/>
      <c r="DVR159" s="30"/>
      <c r="DVS159" s="30"/>
      <c r="DVT159" s="30"/>
      <c r="DVU159" s="30"/>
      <c r="DVV159" s="30"/>
      <c r="DVW159" s="30"/>
      <c r="DVX159" s="30"/>
      <c r="DVY159" s="30"/>
      <c r="DVZ159" s="30"/>
      <c r="DWA159" s="30"/>
      <c r="DWB159" s="30"/>
      <c r="DWC159" s="30"/>
      <c r="DWD159" s="30"/>
      <c r="DWE159" s="30"/>
      <c r="DWF159" s="30"/>
      <c r="DWG159" s="30"/>
      <c r="DWH159" s="30"/>
      <c r="DWI159" s="30"/>
      <c r="DWJ159" s="30"/>
      <c r="DWK159" s="30"/>
      <c r="DWL159" s="30"/>
      <c r="DWM159" s="30"/>
      <c r="DWN159" s="30"/>
      <c r="DWO159" s="30"/>
      <c r="DWP159" s="30"/>
      <c r="DWQ159" s="30"/>
      <c r="DWR159" s="30"/>
      <c r="DWS159" s="30"/>
      <c r="DWT159" s="30"/>
      <c r="DWU159" s="30"/>
      <c r="DWV159" s="30"/>
      <c r="DWW159" s="30"/>
      <c r="DWX159" s="30"/>
      <c r="DWY159" s="30"/>
      <c r="DWZ159" s="30"/>
      <c r="DXA159" s="30"/>
      <c r="DXB159" s="30"/>
      <c r="DXC159" s="30"/>
      <c r="DXD159" s="30"/>
      <c r="DXE159" s="30"/>
      <c r="DXF159" s="30"/>
      <c r="DXG159" s="30"/>
      <c r="DXH159" s="30"/>
      <c r="DXI159" s="30"/>
      <c r="DXJ159" s="30"/>
      <c r="DXK159" s="30"/>
      <c r="DXL159" s="30"/>
      <c r="DXM159" s="30"/>
      <c r="DXN159" s="30"/>
      <c r="DXO159" s="30"/>
      <c r="DXP159" s="30"/>
      <c r="DXQ159" s="30"/>
      <c r="DXR159" s="30"/>
      <c r="DXS159" s="30"/>
      <c r="DXT159" s="30"/>
      <c r="DXU159" s="30"/>
      <c r="DXV159" s="30"/>
      <c r="DXW159" s="30"/>
      <c r="DXX159" s="30"/>
      <c r="DXY159" s="30"/>
      <c r="DXZ159" s="30"/>
      <c r="DYA159" s="30"/>
      <c r="DYB159" s="30"/>
      <c r="DYC159" s="30"/>
      <c r="DYD159" s="30"/>
      <c r="DYE159" s="30"/>
      <c r="DYF159" s="30"/>
      <c r="DYG159" s="30"/>
      <c r="DYH159" s="30"/>
      <c r="DYI159" s="30"/>
      <c r="DYJ159" s="30"/>
      <c r="DYK159" s="30"/>
      <c r="DYL159" s="30"/>
      <c r="DYM159" s="30"/>
      <c r="DYN159" s="30"/>
      <c r="DYO159" s="30"/>
      <c r="DYP159" s="30"/>
      <c r="DYQ159" s="30"/>
      <c r="DYR159" s="30"/>
      <c r="DYS159" s="30"/>
      <c r="DYT159" s="30"/>
      <c r="DYU159" s="30"/>
      <c r="DYV159" s="30"/>
      <c r="DYW159" s="30"/>
      <c r="DYX159" s="30"/>
      <c r="DYY159" s="30"/>
      <c r="DYZ159" s="30"/>
      <c r="DZA159" s="30"/>
      <c r="DZB159" s="30"/>
      <c r="DZC159" s="30"/>
      <c r="DZD159" s="30"/>
      <c r="DZE159" s="30"/>
      <c r="DZF159" s="30"/>
      <c r="DZG159" s="30"/>
      <c r="DZH159" s="30"/>
      <c r="DZI159" s="30"/>
      <c r="DZJ159" s="30"/>
      <c r="DZK159" s="30"/>
      <c r="DZL159" s="30"/>
      <c r="DZM159" s="30"/>
      <c r="DZN159" s="30"/>
      <c r="DZO159" s="30"/>
      <c r="DZP159" s="30"/>
      <c r="DZQ159" s="30"/>
      <c r="DZR159" s="30"/>
      <c r="DZS159" s="30"/>
      <c r="DZT159" s="30"/>
      <c r="DZU159" s="30"/>
      <c r="DZV159" s="30"/>
      <c r="DZW159" s="30"/>
      <c r="DZX159" s="30"/>
      <c r="DZY159" s="30"/>
      <c r="DZZ159" s="30"/>
      <c r="EAA159" s="30"/>
      <c r="EAB159" s="30"/>
      <c r="EAC159" s="30"/>
      <c r="EAD159" s="30"/>
      <c r="EAE159" s="30"/>
      <c r="EAF159" s="30"/>
      <c r="EAG159" s="30"/>
      <c r="EAH159" s="30"/>
      <c r="EAI159" s="30"/>
      <c r="EAJ159" s="30"/>
      <c r="EAK159" s="30"/>
      <c r="EAL159" s="30"/>
      <c r="EAM159" s="30"/>
      <c r="EAN159" s="30"/>
      <c r="EAO159" s="30"/>
      <c r="EAP159" s="30"/>
      <c r="EAQ159" s="30"/>
      <c r="EAR159" s="30"/>
      <c r="EAS159" s="30"/>
      <c r="EAT159" s="30"/>
      <c r="EAU159" s="30"/>
      <c r="EAV159" s="30"/>
      <c r="EAW159" s="30"/>
      <c r="EAX159" s="30"/>
      <c r="EAY159" s="30"/>
      <c r="EAZ159" s="30"/>
      <c r="EBA159" s="30"/>
      <c r="EBB159" s="30"/>
      <c r="EBC159" s="30"/>
      <c r="EBD159" s="30"/>
      <c r="EBE159" s="30"/>
      <c r="EBF159" s="30"/>
      <c r="EBG159" s="30"/>
      <c r="EBH159" s="30"/>
      <c r="EBI159" s="30"/>
      <c r="EBJ159" s="30"/>
      <c r="EBK159" s="30"/>
      <c r="EBL159" s="30"/>
      <c r="EBM159" s="30"/>
      <c r="EBN159" s="30"/>
      <c r="EBO159" s="30"/>
      <c r="EBP159" s="30"/>
      <c r="EBQ159" s="30"/>
      <c r="EBR159" s="30"/>
      <c r="EBS159" s="30"/>
      <c r="EBT159" s="30"/>
      <c r="EBU159" s="30"/>
      <c r="EBV159" s="30"/>
      <c r="EBW159" s="30"/>
      <c r="EBX159" s="30"/>
      <c r="EBY159" s="30"/>
      <c r="EBZ159" s="30"/>
      <c r="ECA159" s="30"/>
      <c r="ECB159" s="30"/>
      <c r="ECC159" s="30"/>
      <c r="ECD159" s="30"/>
      <c r="ECE159" s="30"/>
      <c r="ECF159" s="30"/>
      <c r="ECG159" s="30"/>
      <c r="ECH159" s="30"/>
      <c r="ECI159" s="30"/>
      <c r="ECJ159" s="30"/>
      <c r="ECK159" s="30"/>
      <c r="ECL159" s="30"/>
      <c r="ECM159" s="30"/>
      <c r="ECN159" s="30"/>
      <c r="ECO159" s="30"/>
      <c r="ECP159" s="30"/>
      <c r="ECQ159" s="30"/>
      <c r="ECR159" s="30"/>
      <c r="ECS159" s="30"/>
      <c r="ECT159" s="30"/>
      <c r="ECU159" s="30"/>
      <c r="ECV159" s="30"/>
      <c r="ECW159" s="30"/>
      <c r="ECX159" s="30"/>
      <c r="ECY159" s="30"/>
      <c r="ECZ159" s="30"/>
      <c r="EDA159" s="30"/>
      <c r="EDB159" s="30"/>
      <c r="EDC159" s="30"/>
      <c r="EDD159" s="30"/>
      <c r="EDE159" s="30"/>
      <c r="EDF159" s="30"/>
      <c r="EDG159" s="30"/>
      <c r="EDH159" s="30"/>
      <c r="EDI159" s="30"/>
      <c r="EDJ159" s="30"/>
      <c r="EDK159" s="30"/>
      <c r="EDL159" s="30"/>
      <c r="EDM159" s="30"/>
      <c r="EDN159" s="30"/>
      <c r="EDO159" s="30"/>
      <c r="EDP159" s="30"/>
      <c r="EDQ159" s="30"/>
      <c r="EDR159" s="30"/>
      <c r="EDS159" s="30"/>
      <c r="EDT159" s="30"/>
      <c r="EDU159" s="30"/>
      <c r="EDV159" s="30"/>
      <c r="EDW159" s="30"/>
      <c r="EDX159" s="30"/>
      <c r="EDY159" s="30"/>
      <c r="EDZ159" s="30"/>
      <c r="EEA159" s="30"/>
      <c r="EEB159" s="30"/>
      <c r="EEC159" s="30"/>
      <c r="EED159" s="30"/>
      <c r="EEE159" s="30"/>
      <c r="EEF159" s="30"/>
      <c r="EEG159" s="30"/>
      <c r="EEH159" s="30"/>
      <c r="EEI159" s="30"/>
      <c r="EEJ159" s="30"/>
      <c r="EEK159" s="30"/>
      <c r="EEL159" s="30"/>
      <c r="EEM159" s="30"/>
      <c r="EEN159" s="30"/>
      <c r="EEO159" s="30"/>
      <c r="EEP159" s="30"/>
      <c r="EEQ159" s="30"/>
      <c r="EER159" s="30"/>
      <c r="EES159" s="30"/>
      <c r="EET159" s="30"/>
      <c r="EEU159" s="30"/>
      <c r="EEV159" s="30"/>
      <c r="EEW159" s="30"/>
      <c r="EEX159" s="30"/>
      <c r="EEY159" s="30"/>
      <c r="EEZ159" s="30"/>
      <c r="EFA159" s="30"/>
      <c r="EFB159" s="30"/>
      <c r="EFC159" s="30"/>
      <c r="EFD159" s="30"/>
      <c r="EFE159" s="30"/>
      <c r="EFF159" s="30"/>
      <c r="EFG159" s="30"/>
      <c r="EFH159" s="30"/>
      <c r="EFI159" s="30"/>
      <c r="EFJ159" s="30"/>
      <c r="EFK159" s="30"/>
      <c r="EFL159" s="30"/>
      <c r="EFM159" s="30"/>
      <c r="EFN159" s="30"/>
      <c r="EFO159" s="30"/>
      <c r="EFP159" s="30"/>
      <c r="EFQ159" s="30"/>
      <c r="EFR159" s="30"/>
      <c r="EFS159" s="30"/>
      <c r="EFT159" s="30"/>
      <c r="EFU159" s="30"/>
      <c r="EFV159" s="30"/>
      <c r="EFW159" s="30"/>
      <c r="EFX159" s="30"/>
      <c r="EFY159" s="30"/>
      <c r="EFZ159" s="30"/>
      <c r="EGA159" s="30"/>
      <c r="EGB159" s="30"/>
      <c r="EGC159" s="30"/>
      <c r="EGD159" s="30"/>
      <c r="EGE159" s="30"/>
      <c r="EGF159" s="30"/>
      <c r="EGG159" s="30"/>
      <c r="EGH159" s="30"/>
      <c r="EGI159" s="30"/>
      <c r="EGJ159" s="30"/>
      <c r="EGK159" s="30"/>
      <c r="EGL159" s="30"/>
      <c r="EGM159" s="30"/>
      <c r="EGN159" s="30"/>
      <c r="EGO159" s="30"/>
      <c r="EGP159" s="30"/>
      <c r="EGQ159" s="30"/>
      <c r="EGR159" s="30"/>
      <c r="EGS159" s="30"/>
      <c r="EGT159" s="30"/>
      <c r="EGU159" s="30"/>
      <c r="EGV159" s="30"/>
      <c r="EGW159" s="30"/>
      <c r="EGX159" s="30"/>
      <c r="EGY159" s="30"/>
      <c r="EGZ159" s="30"/>
      <c r="EHA159" s="30"/>
      <c r="EHB159" s="30"/>
      <c r="EHC159" s="30"/>
      <c r="EHD159" s="30"/>
      <c r="EHE159" s="30"/>
      <c r="EHF159" s="30"/>
      <c r="EHG159" s="30"/>
      <c r="EHH159" s="30"/>
      <c r="EHI159" s="30"/>
      <c r="EHJ159" s="30"/>
      <c r="EHK159" s="30"/>
      <c r="EHL159" s="30"/>
      <c r="EHM159" s="30"/>
      <c r="EHN159" s="30"/>
      <c r="EHO159" s="30"/>
      <c r="EHP159" s="30"/>
      <c r="EHQ159" s="30"/>
      <c r="EHR159" s="30"/>
      <c r="EHS159" s="30"/>
      <c r="EHT159" s="30"/>
      <c r="EHU159" s="30"/>
      <c r="EHV159" s="30"/>
      <c r="EHW159" s="30"/>
      <c r="EHX159" s="30"/>
      <c r="EHY159" s="30"/>
      <c r="EHZ159" s="30"/>
      <c r="EIA159" s="30"/>
      <c r="EIB159" s="30"/>
      <c r="EIC159" s="30"/>
      <c r="EID159" s="30"/>
      <c r="EIE159" s="30"/>
      <c r="EIF159" s="30"/>
      <c r="EIG159" s="30"/>
      <c r="EIH159" s="30"/>
      <c r="EII159" s="30"/>
      <c r="EIJ159" s="30"/>
      <c r="EIK159" s="30"/>
      <c r="EIL159" s="30"/>
      <c r="EIM159" s="30"/>
      <c r="EIN159" s="30"/>
      <c r="EIO159" s="30"/>
      <c r="EIP159" s="30"/>
      <c r="EIQ159" s="30"/>
      <c r="EIR159" s="30"/>
      <c r="EIS159" s="30"/>
      <c r="EIT159" s="30"/>
      <c r="EIU159" s="30"/>
      <c r="EIV159" s="30"/>
      <c r="EIW159" s="30"/>
      <c r="EIX159" s="30"/>
      <c r="EIY159" s="30"/>
      <c r="EIZ159" s="30"/>
      <c r="EJA159" s="30"/>
      <c r="EJB159" s="30"/>
      <c r="EJC159" s="30"/>
      <c r="EJD159" s="30"/>
      <c r="EJE159" s="30"/>
      <c r="EJF159" s="30"/>
      <c r="EJG159" s="30"/>
      <c r="EJH159" s="30"/>
      <c r="EJI159" s="30"/>
      <c r="EJJ159" s="30"/>
      <c r="EJK159" s="30"/>
      <c r="EJL159" s="30"/>
      <c r="EJM159" s="30"/>
      <c r="EJN159" s="30"/>
      <c r="EJO159" s="30"/>
      <c r="EJP159" s="30"/>
      <c r="EJQ159" s="30"/>
      <c r="EJR159" s="30"/>
      <c r="EJS159" s="30"/>
      <c r="EJT159" s="30"/>
      <c r="EJU159" s="30"/>
      <c r="EJV159" s="30"/>
      <c r="EJW159" s="30"/>
      <c r="EJX159" s="30"/>
      <c r="EJY159" s="30"/>
      <c r="EJZ159" s="30"/>
      <c r="EKA159" s="30"/>
      <c r="EKB159" s="30"/>
      <c r="EKC159" s="30"/>
      <c r="EKD159" s="30"/>
      <c r="EKE159" s="30"/>
      <c r="EKF159" s="30"/>
      <c r="EKG159" s="30"/>
      <c r="EKH159" s="30"/>
      <c r="EKI159" s="30"/>
      <c r="EKJ159" s="30"/>
      <c r="EKK159" s="30"/>
      <c r="EKL159" s="30"/>
      <c r="EKM159" s="30"/>
      <c r="EKN159" s="30"/>
      <c r="EKO159" s="30"/>
      <c r="EKP159" s="30"/>
      <c r="EKQ159" s="30"/>
      <c r="EKR159" s="30"/>
      <c r="EKS159" s="30"/>
      <c r="EKT159" s="30"/>
      <c r="EKU159" s="30"/>
      <c r="EKV159" s="30"/>
      <c r="EKW159" s="30"/>
      <c r="EKX159" s="30"/>
      <c r="EKY159" s="30"/>
      <c r="EKZ159" s="30"/>
      <c r="ELA159" s="30"/>
      <c r="ELB159" s="30"/>
      <c r="ELC159" s="30"/>
      <c r="ELD159" s="30"/>
      <c r="ELE159" s="30"/>
      <c r="ELF159" s="30"/>
      <c r="ELG159" s="30"/>
      <c r="ELH159" s="30"/>
      <c r="ELI159" s="30"/>
      <c r="ELJ159" s="30"/>
      <c r="ELK159" s="30"/>
      <c r="ELL159" s="30"/>
      <c r="ELM159" s="30"/>
      <c r="ELN159" s="30"/>
      <c r="ELO159" s="30"/>
      <c r="ELP159" s="30"/>
      <c r="ELQ159" s="30"/>
      <c r="ELR159" s="30"/>
      <c r="ELS159" s="30"/>
      <c r="ELT159" s="30"/>
      <c r="ELU159" s="30"/>
      <c r="ELV159" s="30"/>
      <c r="ELW159" s="30"/>
      <c r="ELX159" s="30"/>
      <c r="ELY159" s="30"/>
      <c r="ELZ159" s="30"/>
      <c r="EMA159" s="30"/>
      <c r="EMB159" s="30"/>
      <c r="EMC159" s="30"/>
      <c r="EMD159" s="30"/>
      <c r="EME159" s="30"/>
      <c r="EMF159" s="30"/>
      <c r="EMG159" s="30"/>
      <c r="EMH159" s="30"/>
      <c r="EMI159" s="30"/>
      <c r="EMJ159" s="30"/>
      <c r="EMK159" s="30"/>
      <c r="EML159" s="30"/>
      <c r="EMM159" s="30"/>
      <c r="EMN159" s="30"/>
      <c r="EMO159" s="30"/>
      <c r="EMP159" s="30"/>
      <c r="EMQ159" s="30"/>
      <c r="EMR159" s="30"/>
      <c r="EMS159" s="30"/>
      <c r="EMT159" s="30"/>
      <c r="EMU159" s="30"/>
      <c r="EMV159" s="30"/>
      <c r="EMW159" s="30"/>
      <c r="EMX159" s="30"/>
      <c r="EMY159" s="30"/>
      <c r="EMZ159" s="30"/>
      <c r="ENA159" s="30"/>
      <c r="ENB159" s="30"/>
      <c r="ENC159" s="30"/>
      <c r="END159" s="30"/>
      <c r="ENE159" s="30"/>
      <c r="ENF159" s="30"/>
      <c r="ENG159" s="30"/>
      <c r="ENH159" s="30"/>
      <c r="ENI159" s="30"/>
      <c r="ENJ159" s="30"/>
      <c r="ENK159" s="30"/>
      <c r="ENL159" s="30"/>
      <c r="ENM159" s="30"/>
      <c r="ENN159" s="30"/>
      <c r="ENO159" s="30"/>
      <c r="ENP159" s="30"/>
      <c r="ENQ159" s="30"/>
      <c r="ENR159" s="30"/>
      <c r="ENS159" s="30"/>
      <c r="ENT159" s="30"/>
      <c r="ENU159" s="30"/>
      <c r="ENV159" s="30"/>
      <c r="ENW159" s="30"/>
      <c r="ENX159" s="30"/>
      <c r="ENY159" s="30"/>
      <c r="ENZ159" s="30"/>
      <c r="EOA159" s="30"/>
      <c r="EOB159" s="30"/>
      <c r="EOC159" s="30"/>
      <c r="EOD159" s="30"/>
      <c r="EOE159" s="30"/>
      <c r="EOF159" s="30"/>
      <c r="EOG159" s="30"/>
      <c r="EOH159" s="30"/>
      <c r="EOI159" s="30"/>
      <c r="EOJ159" s="30"/>
      <c r="EOK159" s="30"/>
      <c r="EOL159" s="30"/>
      <c r="EOM159" s="30"/>
      <c r="EON159" s="30"/>
      <c r="EOO159" s="30"/>
      <c r="EOP159" s="30"/>
      <c r="EOQ159" s="30"/>
      <c r="EOR159" s="30"/>
      <c r="EOS159" s="30"/>
      <c r="EOT159" s="30"/>
      <c r="EOU159" s="30"/>
      <c r="EOV159" s="30"/>
      <c r="EOW159" s="30"/>
      <c r="EOX159" s="30"/>
      <c r="EOY159" s="30"/>
      <c r="EOZ159" s="30"/>
      <c r="EPA159" s="30"/>
      <c r="EPB159" s="30"/>
      <c r="EPC159" s="30"/>
      <c r="EPD159" s="30"/>
      <c r="EPE159" s="30"/>
      <c r="EPF159" s="30"/>
      <c r="EPG159" s="30"/>
      <c r="EPH159" s="30"/>
      <c r="EPI159" s="30"/>
      <c r="EPJ159" s="30"/>
      <c r="EPK159" s="30"/>
      <c r="EPL159" s="30"/>
      <c r="EPM159" s="30"/>
      <c r="EPN159" s="30"/>
      <c r="EPO159" s="30"/>
      <c r="EPP159" s="30"/>
      <c r="EPQ159" s="30"/>
      <c r="EPR159" s="30"/>
      <c r="EPS159" s="30"/>
      <c r="EPT159" s="30"/>
      <c r="EPU159" s="30"/>
      <c r="EPV159" s="30"/>
      <c r="EPW159" s="30"/>
      <c r="EPX159" s="30"/>
      <c r="EPY159" s="30"/>
      <c r="EPZ159" s="30"/>
      <c r="EQA159" s="30"/>
      <c r="EQB159" s="30"/>
      <c r="EQC159" s="30"/>
      <c r="EQD159" s="30"/>
      <c r="EQE159" s="30"/>
      <c r="EQF159" s="30"/>
      <c r="EQG159" s="30"/>
      <c r="EQH159" s="30"/>
      <c r="EQI159" s="30"/>
      <c r="EQJ159" s="30"/>
      <c r="EQK159" s="30"/>
      <c r="EQL159" s="30"/>
      <c r="EQM159" s="30"/>
      <c r="EQN159" s="30"/>
      <c r="EQO159" s="30"/>
      <c r="EQP159" s="30"/>
      <c r="EQQ159" s="30"/>
      <c r="EQR159" s="30"/>
      <c r="EQS159" s="30"/>
      <c r="EQT159" s="30"/>
      <c r="EQU159" s="30"/>
      <c r="EQV159" s="30"/>
      <c r="EQW159" s="30"/>
      <c r="EQX159" s="30"/>
      <c r="EQY159" s="30"/>
      <c r="EQZ159" s="30"/>
      <c r="ERA159" s="30"/>
      <c r="ERB159" s="30"/>
      <c r="ERC159" s="30"/>
      <c r="ERD159" s="30"/>
      <c r="ERE159" s="30"/>
      <c r="ERF159" s="30"/>
      <c r="ERG159" s="30"/>
      <c r="ERH159" s="30"/>
      <c r="ERI159" s="30"/>
      <c r="ERJ159" s="30"/>
      <c r="ERK159" s="30"/>
      <c r="ERL159" s="30"/>
      <c r="ERM159" s="30"/>
      <c r="ERN159" s="30"/>
      <c r="ERO159" s="30"/>
      <c r="ERP159" s="30"/>
      <c r="ERQ159" s="30"/>
      <c r="ERR159" s="30"/>
      <c r="ERS159" s="30"/>
      <c r="ERT159" s="30"/>
      <c r="ERU159" s="30"/>
      <c r="ERV159" s="30"/>
      <c r="ERW159" s="30"/>
      <c r="ERX159" s="30"/>
      <c r="ERY159" s="30"/>
      <c r="ERZ159" s="30"/>
      <c r="ESA159" s="30"/>
      <c r="ESB159" s="30"/>
      <c r="ESC159" s="30"/>
      <c r="ESD159" s="30"/>
      <c r="ESE159" s="30"/>
      <c r="ESF159" s="30"/>
      <c r="ESG159" s="30"/>
      <c r="ESH159" s="30"/>
      <c r="ESI159" s="30"/>
      <c r="ESJ159" s="30"/>
      <c r="ESK159" s="30"/>
      <c r="ESL159" s="30"/>
      <c r="ESM159" s="30"/>
      <c r="ESN159" s="30"/>
      <c r="ESO159" s="30"/>
      <c r="ESP159" s="30"/>
      <c r="ESQ159" s="30"/>
      <c r="ESR159" s="30"/>
      <c r="ESS159" s="30"/>
      <c r="EST159" s="30"/>
      <c r="ESU159" s="30"/>
      <c r="ESV159" s="30"/>
      <c r="ESW159" s="30"/>
      <c r="ESX159" s="30"/>
      <c r="ESY159" s="30"/>
      <c r="ESZ159" s="30"/>
      <c r="ETA159" s="30"/>
      <c r="ETB159" s="30"/>
      <c r="ETC159" s="30"/>
      <c r="ETD159" s="30"/>
      <c r="ETE159" s="30"/>
      <c r="ETF159" s="30"/>
      <c r="ETG159" s="30"/>
      <c r="ETH159" s="30"/>
      <c r="ETI159" s="30"/>
      <c r="ETJ159" s="30"/>
      <c r="ETK159" s="30"/>
      <c r="ETL159" s="30"/>
      <c r="ETM159" s="30"/>
      <c r="ETN159" s="30"/>
      <c r="ETO159" s="30"/>
      <c r="ETP159" s="30"/>
      <c r="ETQ159" s="30"/>
      <c r="ETR159" s="30"/>
      <c r="ETS159" s="30"/>
      <c r="ETT159" s="30"/>
      <c r="ETU159" s="30"/>
      <c r="ETV159" s="30"/>
      <c r="ETW159" s="30"/>
      <c r="ETX159" s="30"/>
      <c r="ETY159" s="30"/>
      <c r="ETZ159" s="30"/>
      <c r="EUA159" s="30"/>
      <c r="EUB159" s="30"/>
      <c r="EUC159" s="30"/>
      <c r="EUD159" s="30"/>
      <c r="EUE159" s="30"/>
      <c r="EUF159" s="30"/>
      <c r="EUG159" s="30"/>
      <c r="EUH159" s="30"/>
      <c r="EUI159" s="30"/>
      <c r="EUJ159" s="30"/>
      <c r="EUK159" s="30"/>
      <c r="EUL159" s="30"/>
      <c r="EUM159" s="30"/>
      <c r="EUN159" s="30"/>
      <c r="EUO159" s="30"/>
      <c r="EUP159" s="30"/>
      <c r="EUQ159" s="30"/>
      <c r="EUR159" s="30"/>
      <c r="EUS159" s="30"/>
      <c r="EUT159" s="30"/>
      <c r="EUU159" s="30"/>
      <c r="EUV159" s="30"/>
      <c r="EUW159" s="30"/>
      <c r="EUX159" s="30"/>
      <c r="EUY159" s="30"/>
      <c r="EUZ159" s="30"/>
      <c r="EVA159" s="30"/>
      <c r="EVB159" s="30"/>
      <c r="EVC159" s="30"/>
      <c r="EVD159" s="30"/>
      <c r="EVE159" s="30"/>
      <c r="EVF159" s="30"/>
      <c r="EVG159" s="30"/>
      <c r="EVH159" s="30"/>
      <c r="EVI159" s="30"/>
      <c r="EVJ159" s="30"/>
      <c r="EVK159" s="30"/>
      <c r="EVL159" s="30"/>
      <c r="EVM159" s="30"/>
      <c r="EVN159" s="30"/>
      <c r="EVO159" s="30"/>
      <c r="EVP159" s="30"/>
      <c r="EVQ159" s="30"/>
      <c r="EVR159" s="30"/>
      <c r="EVS159" s="30"/>
      <c r="EVT159" s="30"/>
      <c r="EVU159" s="30"/>
      <c r="EVV159" s="30"/>
      <c r="EVW159" s="30"/>
      <c r="EVX159" s="30"/>
      <c r="EVY159" s="30"/>
      <c r="EVZ159" s="30"/>
      <c r="EWA159" s="30"/>
      <c r="EWB159" s="30"/>
      <c r="EWC159" s="30"/>
      <c r="EWD159" s="30"/>
      <c r="EWE159" s="30"/>
      <c r="EWF159" s="30"/>
      <c r="EWG159" s="30"/>
      <c r="EWH159" s="30"/>
      <c r="EWI159" s="30"/>
      <c r="EWJ159" s="30"/>
      <c r="EWK159" s="30"/>
      <c r="EWL159" s="30"/>
      <c r="EWM159" s="30"/>
      <c r="EWN159" s="30"/>
      <c r="EWO159" s="30"/>
      <c r="EWP159" s="30"/>
      <c r="EWQ159" s="30"/>
      <c r="EWR159" s="30"/>
      <c r="EWS159" s="30"/>
      <c r="EWT159" s="30"/>
      <c r="EWU159" s="30"/>
      <c r="EWV159" s="30"/>
      <c r="EWW159" s="30"/>
      <c r="EWX159" s="30"/>
      <c r="EWY159" s="30"/>
      <c r="EWZ159" s="30"/>
      <c r="EXA159" s="30"/>
      <c r="EXB159" s="30"/>
      <c r="EXC159" s="30"/>
      <c r="EXD159" s="30"/>
      <c r="EXE159" s="30"/>
      <c r="EXF159" s="30"/>
      <c r="EXG159" s="30"/>
      <c r="EXH159" s="30"/>
      <c r="EXI159" s="30"/>
      <c r="EXJ159" s="30"/>
      <c r="EXK159" s="30"/>
      <c r="EXL159" s="30"/>
      <c r="EXM159" s="30"/>
      <c r="EXN159" s="30"/>
      <c r="EXO159" s="30"/>
      <c r="EXP159" s="30"/>
      <c r="EXQ159" s="30"/>
      <c r="EXR159" s="30"/>
      <c r="EXS159" s="30"/>
      <c r="EXT159" s="30"/>
      <c r="EXU159" s="30"/>
      <c r="EXV159" s="30"/>
      <c r="EXW159" s="30"/>
      <c r="EXX159" s="30"/>
      <c r="EXY159" s="30"/>
      <c r="EXZ159" s="30"/>
      <c r="EYA159" s="30"/>
      <c r="EYB159" s="30"/>
      <c r="EYC159" s="30"/>
      <c r="EYD159" s="30"/>
      <c r="EYE159" s="30"/>
      <c r="EYF159" s="30"/>
      <c r="EYG159" s="30"/>
      <c r="EYH159" s="30"/>
      <c r="EYI159" s="30"/>
      <c r="EYJ159" s="30"/>
      <c r="EYK159" s="30"/>
      <c r="EYL159" s="30"/>
      <c r="EYM159" s="30"/>
      <c r="EYN159" s="30"/>
      <c r="EYO159" s="30"/>
      <c r="EYP159" s="30"/>
      <c r="EYQ159" s="30"/>
      <c r="EYR159" s="30"/>
      <c r="EYS159" s="30"/>
      <c r="EYT159" s="30"/>
      <c r="EYU159" s="30"/>
      <c r="EYV159" s="30"/>
      <c r="EYW159" s="30"/>
      <c r="EYX159" s="30"/>
      <c r="EYY159" s="30"/>
      <c r="EYZ159" s="30"/>
      <c r="EZA159" s="30"/>
      <c r="EZB159" s="30"/>
      <c r="EZC159" s="30"/>
      <c r="EZD159" s="30"/>
      <c r="EZE159" s="30"/>
      <c r="EZF159" s="30"/>
      <c r="EZG159" s="30"/>
      <c r="EZH159" s="30"/>
      <c r="EZI159" s="30"/>
      <c r="EZJ159" s="30"/>
      <c r="EZK159" s="30"/>
      <c r="EZL159" s="30"/>
      <c r="EZM159" s="30"/>
      <c r="EZN159" s="30"/>
      <c r="EZO159" s="30"/>
      <c r="EZP159" s="30"/>
      <c r="EZQ159" s="30"/>
      <c r="EZR159" s="30"/>
      <c r="EZS159" s="30"/>
      <c r="EZT159" s="30"/>
      <c r="EZU159" s="30"/>
      <c r="EZV159" s="30"/>
      <c r="EZW159" s="30"/>
      <c r="EZX159" s="30"/>
      <c r="EZY159" s="30"/>
      <c r="EZZ159" s="30"/>
      <c r="FAA159" s="30"/>
      <c r="FAB159" s="30"/>
      <c r="FAC159" s="30"/>
      <c r="FAD159" s="30"/>
      <c r="FAE159" s="30"/>
      <c r="FAF159" s="30"/>
      <c r="FAG159" s="30"/>
      <c r="FAH159" s="30"/>
      <c r="FAI159" s="30"/>
      <c r="FAJ159" s="30"/>
      <c r="FAK159" s="30"/>
      <c r="FAL159" s="30"/>
      <c r="FAM159" s="30"/>
      <c r="FAN159" s="30"/>
      <c r="FAO159" s="30"/>
      <c r="FAP159" s="30"/>
      <c r="FAQ159" s="30"/>
      <c r="FAR159" s="30"/>
      <c r="FAS159" s="30"/>
      <c r="FAT159" s="30"/>
      <c r="FAU159" s="30"/>
      <c r="FAV159" s="30"/>
      <c r="FAW159" s="30"/>
      <c r="FAX159" s="30"/>
      <c r="FAY159" s="30"/>
      <c r="FAZ159" s="30"/>
      <c r="FBA159" s="30"/>
      <c r="FBB159" s="30"/>
      <c r="FBC159" s="30"/>
      <c r="FBD159" s="30"/>
      <c r="FBE159" s="30"/>
      <c r="FBF159" s="30"/>
      <c r="FBG159" s="30"/>
      <c r="FBH159" s="30"/>
      <c r="FBI159" s="30"/>
      <c r="FBJ159" s="30"/>
      <c r="FBK159" s="30"/>
      <c r="FBL159" s="30"/>
      <c r="FBM159" s="30"/>
      <c r="FBN159" s="30"/>
      <c r="FBO159" s="30"/>
      <c r="FBP159" s="30"/>
      <c r="FBQ159" s="30"/>
      <c r="FBR159" s="30"/>
      <c r="FBS159" s="30"/>
      <c r="FBT159" s="30"/>
      <c r="FBU159" s="30"/>
      <c r="FBV159" s="30"/>
      <c r="FBW159" s="30"/>
      <c r="FBX159" s="30"/>
      <c r="FBY159" s="30"/>
      <c r="FBZ159" s="30"/>
      <c r="FCA159" s="30"/>
      <c r="FCB159" s="30"/>
      <c r="FCC159" s="30"/>
      <c r="FCD159" s="30"/>
      <c r="FCE159" s="30"/>
      <c r="FCF159" s="30"/>
      <c r="FCG159" s="30"/>
      <c r="FCH159" s="30"/>
      <c r="FCI159" s="30"/>
      <c r="FCJ159" s="30"/>
      <c r="FCK159" s="30"/>
      <c r="FCL159" s="30"/>
      <c r="FCM159" s="30"/>
      <c r="FCN159" s="30"/>
      <c r="FCO159" s="30"/>
      <c r="FCP159" s="30"/>
      <c r="FCQ159" s="30"/>
      <c r="FCR159" s="30"/>
      <c r="FCS159" s="30"/>
      <c r="FCT159" s="30"/>
      <c r="FCU159" s="30"/>
      <c r="FCV159" s="30"/>
      <c r="FCW159" s="30"/>
      <c r="FCX159" s="30"/>
      <c r="FCY159" s="30"/>
      <c r="FCZ159" s="30"/>
      <c r="FDA159" s="30"/>
      <c r="FDB159" s="30"/>
      <c r="FDC159" s="30"/>
      <c r="FDD159" s="30"/>
      <c r="FDE159" s="30"/>
      <c r="FDF159" s="30"/>
      <c r="FDG159" s="30"/>
      <c r="FDH159" s="30"/>
      <c r="FDI159" s="30"/>
      <c r="FDJ159" s="30"/>
      <c r="FDK159" s="30"/>
      <c r="FDL159" s="30"/>
      <c r="FDM159" s="30"/>
      <c r="FDN159" s="30"/>
      <c r="FDO159" s="30"/>
      <c r="FDP159" s="30"/>
      <c r="FDQ159" s="30"/>
      <c r="FDR159" s="30"/>
      <c r="FDS159" s="30"/>
      <c r="FDT159" s="30"/>
      <c r="FDU159" s="30"/>
      <c r="FDV159" s="30"/>
      <c r="FDW159" s="30"/>
      <c r="FDX159" s="30"/>
      <c r="FDY159" s="30"/>
      <c r="FDZ159" s="30"/>
      <c r="FEA159" s="30"/>
      <c r="FEB159" s="30"/>
      <c r="FEC159" s="30"/>
      <c r="FED159" s="30"/>
      <c r="FEE159" s="30"/>
      <c r="FEF159" s="30"/>
      <c r="FEG159" s="30"/>
      <c r="FEH159" s="30"/>
      <c r="FEI159" s="30"/>
      <c r="FEJ159" s="30"/>
      <c r="FEK159" s="30"/>
      <c r="FEL159" s="30"/>
      <c r="FEM159" s="30"/>
      <c r="FEN159" s="30"/>
      <c r="FEO159" s="30"/>
      <c r="FEP159" s="30"/>
      <c r="FEQ159" s="30"/>
      <c r="FER159" s="30"/>
      <c r="FES159" s="30"/>
      <c r="FET159" s="30"/>
      <c r="FEU159" s="30"/>
      <c r="FEV159" s="30"/>
      <c r="FEW159" s="30"/>
      <c r="FEX159" s="30"/>
      <c r="FEY159" s="30"/>
      <c r="FEZ159" s="30"/>
      <c r="FFA159" s="30"/>
      <c r="FFB159" s="30"/>
      <c r="FFC159" s="30"/>
      <c r="FFD159" s="30"/>
      <c r="FFE159" s="30"/>
      <c r="FFF159" s="30"/>
      <c r="FFG159" s="30"/>
      <c r="FFH159" s="30"/>
      <c r="FFI159" s="30"/>
      <c r="FFJ159" s="30"/>
      <c r="FFK159" s="30"/>
      <c r="FFL159" s="30"/>
      <c r="FFM159" s="30"/>
      <c r="FFN159" s="30"/>
      <c r="FFO159" s="30"/>
      <c r="FFP159" s="30"/>
      <c r="FFQ159" s="30"/>
      <c r="FFR159" s="30"/>
      <c r="FFS159" s="30"/>
      <c r="FFT159" s="30"/>
      <c r="FFU159" s="30"/>
      <c r="FFV159" s="30"/>
      <c r="FFW159" s="30"/>
      <c r="FFX159" s="30"/>
      <c r="FFY159" s="30"/>
      <c r="FFZ159" s="30"/>
      <c r="FGA159" s="30"/>
      <c r="FGB159" s="30"/>
      <c r="FGC159" s="30"/>
      <c r="FGD159" s="30"/>
      <c r="FGE159" s="30"/>
      <c r="FGF159" s="30"/>
      <c r="FGG159" s="30"/>
      <c r="FGH159" s="30"/>
      <c r="FGI159" s="30"/>
      <c r="FGJ159" s="30"/>
      <c r="FGK159" s="30"/>
      <c r="FGL159" s="30"/>
      <c r="FGM159" s="30"/>
      <c r="FGN159" s="30"/>
      <c r="FGO159" s="30"/>
      <c r="FGP159" s="30"/>
      <c r="FGQ159" s="30"/>
      <c r="FGR159" s="30"/>
      <c r="FGS159" s="30"/>
      <c r="FGT159" s="30"/>
      <c r="FGU159" s="30"/>
      <c r="FGV159" s="30"/>
      <c r="FGW159" s="30"/>
      <c r="FGX159" s="30"/>
      <c r="FGY159" s="30"/>
      <c r="FGZ159" s="30"/>
      <c r="FHA159" s="30"/>
      <c r="FHB159" s="30"/>
      <c r="FHC159" s="30"/>
      <c r="FHD159" s="30"/>
      <c r="FHE159" s="30"/>
      <c r="FHF159" s="30"/>
      <c r="FHG159" s="30"/>
      <c r="FHH159" s="30"/>
      <c r="FHI159" s="30"/>
      <c r="FHJ159" s="30"/>
      <c r="FHK159" s="30"/>
      <c r="FHL159" s="30"/>
      <c r="FHM159" s="30"/>
      <c r="FHN159" s="30"/>
      <c r="FHO159" s="30"/>
      <c r="FHP159" s="30"/>
      <c r="FHQ159" s="30"/>
      <c r="FHR159" s="30"/>
      <c r="FHS159" s="30"/>
      <c r="FHT159" s="30"/>
      <c r="FHU159" s="30"/>
      <c r="FHV159" s="30"/>
      <c r="FHW159" s="30"/>
      <c r="FHX159" s="30"/>
      <c r="FHY159" s="30"/>
      <c r="FHZ159" s="30"/>
      <c r="FIA159" s="30"/>
      <c r="FIB159" s="30"/>
      <c r="FIC159" s="30"/>
      <c r="FID159" s="30"/>
      <c r="FIE159" s="30"/>
      <c r="FIF159" s="30"/>
      <c r="FIG159" s="30"/>
      <c r="FIH159" s="30"/>
      <c r="FII159" s="30"/>
      <c r="FIJ159" s="30"/>
      <c r="FIK159" s="30"/>
      <c r="FIL159" s="30"/>
      <c r="FIM159" s="30"/>
      <c r="FIN159" s="30"/>
      <c r="FIO159" s="30"/>
      <c r="FIP159" s="30"/>
      <c r="FIQ159" s="30"/>
      <c r="FIR159" s="30"/>
      <c r="FIS159" s="30"/>
      <c r="FIT159" s="30"/>
      <c r="FIU159" s="30"/>
      <c r="FIV159" s="30"/>
      <c r="FIW159" s="30"/>
      <c r="FIX159" s="30"/>
      <c r="FIY159" s="30"/>
      <c r="FIZ159" s="30"/>
      <c r="FJA159" s="30"/>
      <c r="FJB159" s="30"/>
      <c r="FJC159" s="30"/>
      <c r="FJD159" s="30"/>
      <c r="FJE159" s="30"/>
      <c r="FJF159" s="30"/>
      <c r="FJG159" s="30"/>
      <c r="FJH159" s="30"/>
      <c r="FJI159" s="30"/>
      <c r="FJJ159" s="30"/>
      <c r="FJK159" s="30"/>
      <c r="FJL159" s="30"/>
      <c r="FJM159" s="30"/>
      <c r="FJN159" s="30"/>
      <c r="FJO159" s="30"/>
      <c r="FJP159" s="30"/>
      <c r="FJQ159" s="30"/>
      <c r="FJR159" s="30"/>
      <c r="FJS159" s="30"/>
      <c r="FJT159" s="30"/>
      <c r="FJU159" s="30"/>
      <c r="FJV159" s="30"/>
      <c r="FJW159" s="30"/>
      <c r="FJX159" s="30"/>
      <c r="FJY159" s="30"/>
      <c r="FJZ159" s="30"/>
      <c r="FKA159" s="30"/>
      <c r="FKB159" s="30"/>
      <c r="FKC159" s="30"/>
      <c r="FKD159" s="30"/>
      <c r="FKE159" s="30"/>
      <c r="FKF159" s="30"/>
      <c r="FKG159" s="30"/>
      <c r="FKH159" s="30"/>
      <c r="FKI159" s="30"/>
      <c r="FKJ159" s="30"/>
      <c r="FKK159" s="30"/>
      <c r="FKL159" s="30"/>
      <c r="FKM159" s="30"/>
      <c r="FKN159" s="30"/>
      <c r="FKO159" s="30"/>
      <c r="FKP159" s="30"/>
      <c r="FKQ159" s="30"/>
      <c r="FKR159" s="30"/>
      <c r="FKS159" s="30"/>
      <c r="FKT159" s="30"/>
      <c r="FKU159" s="30"/>
      <c r="FKV159" s="30"/>
      <c r="FKW159" s="30"/>
      <c r="FKX159" s="30"/>
      <c r="FKY159" s="30"/>
      <c r="FKZ159" s="30"/>
      <c r="FLA159" s="30"/>
      <c r="FLB159" s="30"/>
      <c r="FLC159" s="30"/>
      <c r="FLD159" s="30"/>
      <c r="FLE159" s="30"/>
      <c r="FLF159" s="30"/>
      <c r="FLG159" s="30"/>
      <c r="FLH159" s="30"/>
      <c r="FLI159" s="30"/>
      <c r="FLJ159" s="30"/>
      <c r="FLK159" s="30"/>
      <c r="FLL159" s="30"/>
      <c r="FLM159" s="30"/>
      <c r="FLN159" s="30"/>
      <c r="FLO159" s="30"/>
      <c r="FLP159" s="30"/>
      <c r="FLQ159" s="30"/>
      <c r="FLR159" s="30"/>
      <c r="FLS159" s="30"/>
      <c r="FLT159" s="30"/>
      <c r="FLU159" s="30"/>
      <c r="FLV159" s="30"/>
      <c r="FLW159" s="30"/>
      <c r="FLX159" s="30"/>
      <c r="FLY159" s="30"/>
      <c r="FLZ159" s="30"/>
      <c r="FMA159" s="30"/>
      <c r="FMB159" s="30"/>
      <c r="FMC159" s="30"/>
      <c r="FMD159" s="30"/>
      <c r="FME159" s="30"/>
      <c r="FMF159" s="30"/>
      <c r="FMG159" s="30"/>
      <c r="FMH159" s="30"/>
      <c r="FMI159" s="30"/>
      <c r="FMJ159" s="30"/>
      <c r="FMK159" s="30"/>
      <c r="FML159" s="30"/>
      <c r="FMM159" s="30"/>
      <c r="FMN159" s="30"/>
      <c r="FMO159" s="30"/>
      <c r="FMP159" s="30"/>
      <c r="FMQ159" s="30"/>
      <c r="FMR159" s="30"/>
      <c r="FMS159" s="30"/>
      <c r="FMT159" s="30"/>
      <c r="FMU159" s="30"/>
      <c r="FMV159" s="30"/>
      <c r="FMW159" s="30"/>
      <c r="FMX159" s="30"/>
      <c r="FMY159" s="30"/>
      <c r="FMZ159" s="30"/>
      <c r="FNA159" s="30"/>
      <c r="FNB159" s="30"/>
      <c r="FNC159" s="30"/>
      <c r="FND159" s="30"/>
      <c r="FNE159" s="30"/>
      <c r="FNF159" s="30"/>
      <c r="FNG159" s="30"/>
      <c r="FNH159" s="30"/>
      <c r="FNI159" s="30"/>
      <c r="FNJ159" s="30"/>
      <c r="FNK159" s="30"/>
      <c r="FNL159" s="30"/>
      <c r="FNM159" s="30"/>
      <c r="FNN159" s="30"/>
      <c r="FNO159" s="30"/>
      <c r="FNP159" s="30"/>
      <c r="FNQ159" s="30"/>
      <c r="FNR159" s="30"/>
      <c r="FNS159" s="30"/>
      <c r="FNT159" s="30"/>
      <c r="FNU159" s="30"/>
      <c r="FNV159" s="30"/>
      <c r="FNW159" s="30"/>
      <c r="FNX159" s="30"/>
      <c r="FNY159" s="30"/>
      <c r="FNZ159" s="30"/>
      <c r="FOA159" s="30"/>
      <c r="FOB159" s="30"/>
      <c r="FOC159" s="30"/>
      <c r="FOD159" s="30"/>
      <c r="FOE159" s="30"/>
      <c r="FOF159" s="30"/>
      <c r="FOG159" s="30"/>
      <c r="FOH159" s="30"/>
      <c r="FOI159" s="30"/>
      <c r="FOJ159" s="30"/>
      <c r="FOK159" s="30"/>
      <c r="FOL159" s="30"/>
      <c r="FOM159" s="30"/>
      <c r="FON159" s="30"/>
      <c r="FOO159" s="30"/>
      <c r="FOP159" s="30"/>
      <c r="FOQ159" s="30"/>
      <c r="FOR159" s="30"/>
      <c r="FOS159" s="30"/>
      <c r="FOT159" s="30"/>
      <c r="FOU159" s="30"/>
      <c r="FOV159" s="30"/>
      <c r="FOW159" s="30"/>
      <c r="FOX159" s="30"/>
      <c r="FOY159" s="30"/>
      <c r="FOZ159" s="30"/>
      <c r="FPA159" s="30"/>
      <c r="FPB159" s="30"/>
      <c r="FPC159" s="30"/>
      <c r="FPD159" s="30"/>
      <c r="FPE159" s="30"/>
      <c r="FPF159" s="30"/>
      <c r="FPG159" s="30"/>
      <c r="FPH159" s="30"/>
      <c r="FPI159" s="30"/>
      <c r="FPJ159" s="30"/>
      <c r="FPK159" s="30"/>
      <c r="FPL159" s="30"/>
      <c r="FPM159" s="30"/>
      <c r="FPN159" s="30"/>
      <c r="FPO159" s="30"/>
      <c r="FPP159" s="30"/>
      <c r="FPQ159" s="30"/>
      <c r="FPR159" s="30"/>
      <c r="FPS159" s="30"/>
      <c r="FPT159" s="30"/>
      <c r="FPU159" s="30"/>
      <c r="FPV159" s="30"/>
      <c r="FPW159" s="30"/>
      <c r="FPX159" s="30"/>
      <c r="FPY159" s="30"/>
      <c r="FPZ159" s="30"/>
      <c r="FQA159" s="30"/>
      <c r="FQB159" s="30"/>
      <c r="FQC159" s="30"/>
      <c r="FQD159" s="30"/>
      <c r="FQE159" s="30"/>
      <c r="FQF159" s="30"/>
      <c r="FQG159" s="30"/>
      <c r="FQH159" s="30"/>
      <c r="FQI159" s="30"/>
      <c r="FQJ159" s="30"/>
      <c r="FQK159" s="30"/>
      <c r="FQL159" s="30"/>
      <c r="FQM159" s="30"/>
      <c r="FQN159" s="30"/>
      <c r="FQO159" s="30"/>
      <c r="FQP159" s="30"/>
      <c r="FQQ159" s="30"/>
      <c r="FQR159" s="30"/>
      <c r="FQS159" s="30"/>
      <c r="FQT159" s="30"/>
      <c r="FQU159" s="30"/>
      <c r="FQV159" s="30"/>
      <c r="FQW159" s="30"/>
      <c r="FQX159" s="30"/>
      <c r="FQY159" s="30"/>
      <c r="FQZ159" s="30"/>
      <c r="FRA159" s="30"/>
      <c r="FRB159" s="30"/>
      <c r="FRC159" s="30"/>
      <c r="FRD159" s="30"/>
      <c r="FRE159" s="30"/>
      <c r="FRF159" s="30"/>
      <c r="FRG159" s="30"/>
      <c r="FRH159" s="30"/>
      <c r="FRI159" s="30"/>
      <c r="FRJ159" s="30"/>
      <c r="FRK159" s="30"/>
      <c r="FRL159" s="30"/>
      <c r="FRM159" s="30"/>
      <c r="FRN159" s="30"/>
      <c r="FRO159" s="30"/>
      <c r="FRP159" s="30"/>
      <c r="FRQ159" s="30"/>
      <c r="FRR159" s="30"/>
      <c r="FRS159" s="30"/>
      <c r="FRT159" s="30"/>
      <c r="FRU159" s="30"/>
      <c r="FRV159" s="30"/>
      <c r="FRW159" s="30"/>
      <c r="FRX159" s="30"/>
      <c r="FRY159" s="30"/>
      <c r="FRZ159" s="30"/>
      <c r="FSA159" s="30"/>
      <c r="FSB159" s="30"/>
      <c r="FSC159" s="30"/>
      <c r="FSD159" s="30"/>
      <c r="FSE159" s="30"/>
      <c r="FSF159" s="30"/>
      <c r="FSG159" s="30"/>
      <c r="FSH159" s="30"/>
      <c r="FSI159" s="30"/>
      <c r="FSJ159" s="30"/>
      <c r="FSK159" s="30"/>
      <c r="FSL159" s="30"/>
      <c r="FSM159" s="30"/>
      <c r="FSN159" s="30"/>
      <c r="FSO159" s="30"/>
      <c r="FSP159" s="30"/>
      <c r="FSQ159" s="30"/>
      <c r="FSR159" s="30"/>
      <c r="FSS159" s="30"/>
      <c r="FST159" s="30"/>
      <c r="FSU159" s="30"/>
      <c r="FSV159" s="30"/>
      <c r="FSW159" s="30"/>
      <c r="FSX159" s="30"/>
      <c r="FSY159" s="30"/>
      <c r="FSZ159" s="30"/>
      <c r="FTA159" s="30"/>
      <c r="FTB159" s="30"/>
      <c r="FTC159" s="30"/>
      <c r="FTD159" s="30"/>
      <c r="FTE159" s="30"/>
      <c r="FTF159" s="30"/>
      <c r="FTG159" s="30"/>
      <c r="FTH159" s="30"/>
      <c r="FTI159" s="30"/>
      <c r="FTJ159" s="30"/>
      <c r="FTK159" s="30"/>
      <c r="FTL159" s="30"/>
      <c r="FTM159" s="30"/>
      <c r="FTN159" s="30"/>
      <c r="FTO159" s="30"/>
      <c r="FTP159" s="30"/>
      <c r="FTQ159" s="30"/>
      <c r="FTR159" s="30"/>
      <c r="FTS159" s="30"/>
      <c r="FTT159" s="30"/>
      <c r="FTU159" s="30"/>
      <c r="FTV159" s="30"/>
      <c r="FTW159" s="30"/>
      <c r="FTX159" s="30"/>
      <c r="FTY159" s="30"/>
      <c r="FTZ159" s="30"/>
      <c r="FUA159" s="30"/>
      <c r="FUB159" s="30"/>
      <c r="FUC159" s="30"/>
      <c r="FUD159" s="30"/>
      <c r="FUE159" s="30"/>
      <c r="FUF159" s="30"/>
      <c r="FUG159" s="30"/>
      <c r="FUH159" s="30"/>
      <c r="FUI159" s="30"/>
      <c r="FUJ159" s="30"/>
      <c r="FUK159" s="30"/>
      <c r="FUL159" s="30"/>
      <c r="FUM159" s="30"/>
      <c r="FUN159" s="30"/>
      <c r="FUO159" s="30"/>
      <c r="FUP159" s="30"/>
      <c r="FUQ159" s="30"/>
      <c r="FUR159" s="30"/>
      <c r="FUS159" s="30"/>
      <c r="FUT159" s="30"/>
      <c r="FUU159" s="30"/>
      <c r="FUV159" s="30"/>
      <c r="FUW159" s="30"/>
      <c r="FUX159" s="30"/>
      <c r="FUY159" s="30"/>
      <c r="FUZ159" s="30"/>
      <c r="FVA159" s="30"/>
      <c r="FVB159" s="30"/>
      <c r="FVC159" s="30"/>
      <c r="FVD159" s="30"/>
      <c r="FVE159" s="30"/>
      <c r="FVF159" s="30"/>
      <c r="FVG159" s="30"/>
      <c r="FVH159" s="30"/>
      <c r="FVI159" s="30"/>
      <c r="FVJ159" s="30"/>
      <c r="FVK159" s="30"/>
      <c r="FVL159" s="30"/>
      <c r="FVM159" s="30"/>
      <c r="FVN159" s="30"/>
      <c r="FVO159" s="30"/>
      <c r="FVP159" s="30"/>
      <c r="FVQ159" s="30"/>
      <c r="FVR159" s="30"/>
      <c r="FVS159" s="30"/>
      <c r="FVT159" s="30"/>
      <c r="FVU159" s="30"/>
      <c r="FVV159" s="30"/>
      <c r="FVW159" s="30"/>
      <c r="FVX159" s="30"/>
      <c r="FVY159" s="30"/>
      <c r="FVZ159" s="30"/>
      <c r="FWA159" s="30"/>
      <c r="FWB159" s="30"/>
      <c r="FWC159" s="30"/>
      <c r="FWD159" s="30"/>
      <c r="FWE159" s="30"/>
      <c r="FWF159" s="30"/>
      <c r="FWG159" s="30"/>
      <c r="FWH159" s="30"/>
      <c r="FWI159" s="30"/>
      <c r="FWJ159" s="30"/>
      <c r="FWK159" s="30"/>
      <c r="FWL159" s="30"/>
      <c r="FWM159" s="30"/>
      <c r="FWN159" s="30"/>
      <c r="FWO159" s="30"/>
      <c r="FWP159" s="30"/>
      <c r="FWQ159" s="30"/>
      <c r="FWR159" s="30"/>
      <c r="FWS159" s="30"/>
      <c r="FWT159" s="30"/>
      <c r="FWU159" s="30"/>
      <c r="FWV159" s="30"/>
      <c r="FWW159" s="30"/>
      <c r="FWX159" s="30"/>
      <c r="FWY159" s="30"/>
      <c r="FWZ159" s="30"/>
      <c r="FXA159" s="30"/>
      <c r="FXB159" s="30"/>
      <c r="FXC159" s="30"/>
      <c r="FXD159" s="30"/>
      <c r="FXE159" s="30"/>
      <c r="FXF159" s="30"/>
      <c r="FXG159" s="30"/>
      <c r="FXH159" s="30"/>
      <c r="FXI159" s="30"/>
      <c r="FXJ159" s="30"/>
      <c r="FXK159" s="30"/>
      <c r="FXL159" s="30"/>
      <c r="FXM159" s="30"/>
      <c r="FXN159" s="30"/>
      <c r="FXO159" s="30"/>
      <c r="FXP159" s="30"/>
      <c r="FXQ159" s="30"/>
      <c r="FXR159" s="30"/>
      <c r="FXS159" s="30"/>
      <c r="FXT159" s="30"/>
      <c r="FXU159" s="30"/>
      <c r="FXV159" s="30"/>
      <c r="FXW159" s="30"/>
      <c r="FXX159" s="30"/>
      <c r="FXY159" s="30"/>
      <c r="FXZ159" s="30"/>
      <c r="FYA159" s="30"/>
      <c r="FYB159" s="30"/>
      <c r="FYC159" s="30"/>
      <c r="FYD159" s="30"/>
      <c r="FYE159" s="30"/>
      <c r="FYF159" s="30"/>
      <c r="FYG159" s="30"/>
      <c r="FYH159" s="30"/>
      <c r="FYI159" s="30"/>
      <c r="FYJ159" s="30"/>
      <c r="FYK159" s="30"/>
      <c r="FYL159" s="30"/>
      <c r="FYM159" s="30"/>
      <c r="FYN159" s="30"/>
      <c r="FYO159" s="30"/>
      <c r="FYP159" s="30"/>
      <c r="FYQ159" s="30"/>
      <c r="FYR159" s="30"/>
      <c r="FYS159" s="30"/>
      <c r="FYT159" s="30"/>
      <c r="FYU159" s="30"/>
      <c r="FYV159" s="30"/>
      <c r="FYW159" s="30"/>
      <c r="FYX159" s="30"/>
      <c r="FYY159" s="30"/>
      <c r="FYZ159" s="30"/>
      <c r="FZA159" s="30"/>
      <c r="FZB159" s="30"/>
      <c r="FZC159" s="30"/>
      <c r="FZD159" s="30"/>
      <c r="FZE159" s="30"/>
      <c r="FZF159" s="30"/>
      <c r="FZG159" s="30"/>
      <c r="FZH159" s="30"/>
      <c r="FZI159" s="30"/>
      <c r="FZJ159" s="30"/>
      <c r="FZK159" s="30"/>
      <c r="FZL159" s="30"/>
      <c r="FZM159" s="30"/>
      <c r="FZN159" s="30"/>
      <c r="FZO159" s="30"/>
      <c r="FZP159" s="30"/>
      <c r="FZQ159" s="30"/>
      <c r="FZR159" s="30"/>
      <c r="FZS159" s="30"/>
      <c r="FZT159" s="30"/>
      <c r="FZU159" s="30"/>
      <c r="FZV159" s="30"/>
      <c r="FZW159" s="30"/>
      <c r="FZX159" s="30"/>
      <c r="FZY159" s="30"/>
      <c r="FZZ159" s="30"/>
      <c r="GAA159" s="30"/>
      <c r="GAB159" s="30"/>
      <c r="GAC159" s="30"/>
      <c r="GAD159" s="30"/>
      <c r="GAE159" s="30"/>
      <c r="GAF159" s="30"/>
      <c r="GAG159" s="30"/>
      <c r="GAH159" s="30"/>
      <c r="GAI159" s="30"/>
      <c r="GAJ159" s="30"/>
      <c r="GAK159" s="30"/>
      <c r="GAL159" s="30"/>
      <c r="GAM159" s="30"/>
      <c r="GAN159" s="30"/>
      <c r="GAO159" s="30"/>
      <c r="GAP159" s="30"/>
      <c r="GAQ159" s="30"/>
      <c r="GAR159" s="30"/>
      <c r="GAS159" s="30"/>
      <c r="GAT159" s="30"/>
      <c r="GAU159" s="30"/>
      <c r="GAV159" s="30"/>
      <c r="GAW159" s="30"/>
      <c r="GAX159" s="30"/>
      <c r="GAY159" s="30"/>
      <c r="GAZ159" s="30"/>
      <c r="GBA159" s="30"/>
      <c r="GBB159" s="30"/>
      <c r="GBC159" s="30"/>
      <c r="GBD159" s="30"/>
      <c r="GBE159" s="30"/>
      <c r="GBF159" s="30"/>
      <c r="GBG159" s="30"/>
      <c r="GBH159" s="30"/>
      <c r="GBI159" s="30"/>
      <c r="GBJ159" s="30"/>
      <c r="GBK159" s="30"/>
      <c r="GBL159" s="30"/>
      <c r="GBM159" s="30"/>
      <c r="GBN159" s="30"/>
      <c r="GBO159" s="30"/>
      <c r="GBP159" s="30"/>
      <c r="GBQ159" s="30"/>
      <c r="GBR159" s="30"/>
      <c r="GBS159" s="30"/>
      <c r="GBT159" s="30"/>
      <c r="GBU159" s="30"/>
      <c r="GBV159" s="30"/>
      <c r="GBW159" s="30"/>
      <c r="GBX159" s="30"/>
      <c r="GBY159" s="30"/>
      <c r="GBZ159" s="30"/>
      <c r="GCA159" s="30"/>
      <c r="GCB159" s="30"/>
      <c r="GCC159" s="30"/>
      <c r="GCD159" s="30"/>
      <c r="GCE159" s="30"/>
      <c r="GCF159" s="30"/>
      <c r="GCG159" s="30"/>
      <c r="GCH159" s="30"/>
      <c r="GCI159" s="30"/>
      <c r="GCJ159" s="30"/>
      <c r="GCK159" s="30"/>
      <c r="GCL159" s="30"/>
      <c r="GCM159" s="30"/>
      <c r="GCN159" s="30"/>
      <c r="GCO159" s="30"/>
      <c r="GCP159" s="30"/>
      <c r="GCQ159" s="30"/>
      <c r="GCR159" s="30"/>
      <c r="GCS159" s="30"/>
      <c r="GCT159" s="30"/>
      <c r="GCU159" s="30"/>
      <c r="GCV159" s="30"/>
      <c r="GCW159" s="30"/>
      <c r="GCX159" s="30"/>
      <c r="GCY159" s="30"/>
      <c r="GCZ159" s="30"/>
      <c r="GDA159" s="30"/>
      <c r="GDB159" s="30"/>
      <c r="GDC159" s="30"/>
      <c r="GDD159" s="30"/>
      <c r="GDE159" s="30"/>
      <c r="GDF159" s="30"/>
      <c r="GDG159" s="30"/>
      <c r="GDH159" s="30"/>
      <c r="GDI159" s="30"/>
      <c r="GDJ159" s="30"/>
      <c r="GDK159" s="30"/>
      <c r="GDL159" s="30"/>
      <c r="GDM159" s="30"/>
      <c r="GDN159" s="30"/>
      <c r="GDO159" s="30"/>
      <c r="GDP159" s="30"/>
      <c r="GDQ159" s="30"/>
      <c r="GDR159" s="30"/>
      <c r="GDS159" s="30"/>
      <c r="GDT159" s="30"/>
      <c r="GDU159" s="30"/>
      <c r="GDV159" s="30"/>
      <c r="GDW159" s="30"/>
      <c r="GDX159" s="30"/>
      <c r="GDY159" s="30"/>
      <c r="GDZ159" s="30"/>
      <c r="GEA159" s="30"/>
      <c r="GEB159" s="30"/>
      <c r="GEC159" s="30"/>
      <c r="GED159" s="30"/>
      <c r="GEE159" s="30"/>
      <c r="GEF159" s="30"/>
      <c r="GEG159" s="30"/>
      <c r="GEH159" s="30"/>
      <c r="GEI159" s="30"/>
      <c r="GEJ159" s="30"/>
      <c r="GEK159" s="30"/>
      <c r="GEL159" s="30"/>
      <c r="GEM159" s="30"/>
      <c r="GEN159" s="30"/>
      <c r="GEO159" s="30"/>
      <c r="GEP159" s="30"/>
      <c r="GEQ159" s="30"/>
      <c r="GER159" s="30"/>
      <c r="GES159" s="30"/>
      <c r="GET159" s="30"/>
      <c r="GEU159" s="30"/>
      <c r="GEV159" s="30"/>
      <c r="GEW159" s="30"/>
      <c r="GEX159" s="30"/>
      <c r="GEY159" s="30"/>
      <c r="GEZ159" s="30"/>
      <c r="GFA159" s="30"/>
      <c r="GFB159" s="30"/>
      <c r="GFC159" s="30"/>
      <c r="GFD159" s="30"/>
      <c r="GFE159" s="30"/>
      <c r="GFF159" s="30"/>
      <c r="GFG159" s="30"/>
      <c r="GFH159" s="30"/>
      <c r="GFI159" s="30"/>
      <c r="GFJ159" s="30"/>
      <c r="GFK159" s="30"/>
      <c r="GFL159" s="30"/>
      <c r="GFM159" s="30"/>
      <c r="GFN159" s="30"/>
      <c r="GFO159" s="30"/>
      <c r="GFP159" s="30"/>
      <c r="GFQ159" s="30"/>
      <c r="GFR159" s="30"/>
      <c r="GFS159" s="30"/>
      <c r="GFT159" s="30"/>
      <c r="GFU159" s="30"/>
      <c r="GFV159" s="30"/>
      <c r="GFW159" s="30"/>
      <c r="GFX159" s="30"/>
      <c r="GFY159" s="30"/>
      <c r="GFZ159" s="30"/>
      <c r="GGA159" s="30"/>
      <c r="GGB159" s="30"/>
      <c r="GGC159" s="30"/>
      <c r="GGD159" s="30"/>
      <c r="GGE159" s="30"/>
      <c r="GGF159" s="30"/>
      <c r="GGG159" s="30"/>
      <c r="GGH159" s="30"/>
      <c r="GGI159" s="30"/>
      <c r="GGJ159" s="30"/>
      <c r="GGK159" s="30"/>
      <c r="GGL159" s="30"/>
      <c r="GGM159" s="30"/>
      <c r="GGN159" s="30"/>
      <c r="GGO159" s="30"/>
      <c r="GGP159" s="30"/>
      <c r="GGQ159" s="30"/>
      <c r="GGR159" s="30"/>
      <c r="GGS159" s="30"/>
      <c r="GGT159" s="30"/>
      <c r="GGU159" s="30"/>
      <c r="GGV159" s="30"/>
      <c r="GGW159" s="30"/>
      <c r="GGX159" s="30"/>
      <c r="GGY159" s="30"/>
      <c r="GGZ159" s="30"/>
      <c r="GHA159" s="30"/>
      <c r="GHB159" s="30"/>
      <c r="GHC159" s="30"/>
      <c r="GHD159" s="30"/>
      <c r="GHE159" s="30"/>
      <c r="GHF159" s="30"/>
      <c r="GHG159" s="30"/>
      <c r="GHH159" s="30"/>
      <c r="GHI159" s="30"/>
      <c r="GHJ159" s="30"/>
      <c r="GHK159" s="30"/>
      <c r="GHL159" s="30"/>
      <c r="GHM159" s="30"/>
      <c r="GHN159" s="30"/>
      <c r="GHO159" s="30"/>
      <c r="GHP159" s="30"/>
      <c r="GHQ159" s="30"/>
      <c r="GHR159" s="30"/>
      <c r="GHS159" s="30"/>
      <c r="GHT159" s="30"/>
      <c r="GHU159" s="30"/>
      <c r="GHV159" s="30"/>
      <c r="GHW159" s="30"/>
      <c r="GHX159" s="30"/>
      <c r="GHY159" s="30"/>
      <c r="GHZ159" s="30"/>
      <c r="GIA159" s="30"/>
      <c r="GIB159" s="30"/>
      <c r="GIC159" s="30"/>
      <c r="GID159" s="30"/>
      <c r="GIE159" s="30"/>
      <c r="GIF159" s="30"/>
      <c r="GIG159" s="30"/>
      <c r="GIH159" s="30"/>
      <c r="GII159" s="30"/>
      <c r="GIJ159" s="30"/>
      <c r="GIK159" s="30"/>
      <c r="GIL159" s="30"/>
      <c r="GIM159" s="30"/>
      <c r="GIN159" s="30"/>
      <c r="GIO159" s="30"/>
      <c r="GIP159" s="30"/>
      <c r="GIQ159" s="30"/>
      <c r="GIR159" s="30"/>
      <c r="GIS159" s="30"/>
      <c r="GIT159" s="30"/>
      <c r="GIU159" s="30"/>
      <c r="GIV159" s="30"/>
      <c r="GIW159" s="30"/>
      <c r="GIX159" s="30"/>
      <c r="GIY159" s="30"/>
      <c r="GIZ159" s="30"/>
      <c r="GJA159" s="30"/>
      <c r="GJB159" s="30"/>
      <c r="GJC159" s="30"/>
      <c r="GJD159" s="30"/>
      <c r="GJE159" s="30"/>
      <c r="GJF159" s="30"/>
      <c r="GJG159" s="30"/>
      <c r="GJH159" s="30"/>
      <c r="GJI159" s="30"/>
      <c r="GJJ159" s="30"/>
      <c r="GJK159" s="30"/>
      <c r="GJL159" s="30"/>
      <c r="GJM159" s="30"/>
      <c r="GJN159" s="30"/>
      <c r="GJO159" s="30"/>
      <c r="GJP159" s="30"/>
      <c r="GJQ159" s="30"/>
      <c r="GJR159" s="30"/>
      <c r="GJS159" s="30"/>
      <c r="GJT159" s="30"/>
      <c r="GJU159" s="30"/>
      <c r="GJV159" s="30"/>
      <c r="GJW159" s="30"/>
      <c r="GJX159" s="30"/>
      <c r="GJY159" s="30"/>
      <c r="GJZ159" s="30"/>
      <c r="GKA159" s="30"/>
      <c r="GKB159" s="30"/>
      <c r="GKC159" s="30"/>
      <c r="GKD159" s="30"/>
      <c r="GKE159" s="30"/>
      <c r="GKF159" s="30"/>
      <c r="GKG159" s="30"/>
      <c r="GKH159" s="30"/>
      <c r="GKI159" s="30"/>
      <c r="GKJ159" s="30"/>
      <c r="GKK159" s="30"/>
      <c r="GKL159" s="30"/>
      <c r="GKM159" s="30"/>
      <c r="GKN159" s="30"/>
      <c r="GKO159" s="30"/>
      <c r="GKP159" s="30"/>
      <c r="GKQ159" s="30"/>
      <c r="GKR159" s="30"/>
      <c r="GKS159" s="30"/>
      <c r="GKT159" s="30"/>
      <c r="GKU159" s="30"/>
      <c r="GKV159" s="30"/>
      <c r="GKW159" s="30"/>
      <c r="GKX159" s="30"/>
      <c r="GKY159" s="30"/>
      <c r="GKZ159" s="30"/>
      <c r="GLA159" s="30"/>
      <c r="GLB159" s="30"/>
      <c r="GLC159" s="30"/>
      <c r="GLD159" s="30"/>
      <c r="GLE159" s="30"/>
      <c r="GLF159" s="30"/>
      <c r="GLG159" s="30"/>
      <c r="GLH159" s="30"/>
      <c r="GLI159" s="30"/>
      <c r="GLJ159" s="30"/>
      <c r="GLK159" s="30"/>
      <c r="GLL159" s="30"/>
      <c r="GLM159" s="30"/>
      <c r="GLN159" s="30"/>
      <c r="GLO159" s="30"/>
      <c r="GLP159" s="30"/>
      <c r="GLQ159" s="30"/>
      <c r="GLR159" s="30"/>
      <c r="GLS159" s="30"/>
      <c r="GLT159" s="30"/>
      <c r="GLU159" s="30"/>
      <c r="GLV159" s="30"/>
      <c r="GLW159" s="30"/>
      <c r="GLX159" s="30"/>
      <c r="GLY159" s="30"/>
      <c r="GLZ159" s="30"/>
      <c r="GMA159" s="30"/>
      <c r="GMB159" s="30"/>
      <c r="GMC159" s="30"/>
      <c r="GMD159" s="30"/>
      <c r="GME159" s="30"/>
      <c r="GMF159" s="30"/>
      <c r="GMG159" s="30"/>
      <c r="GMH159" s="30"/>
      <c r="GMI159" s="30"/>
      <c r="GMJ159" s="30"/>
      <c r="GMK159" s="30"/>
      <c r="GML159" s="30"/>
      <c r="GMM159" s="30"/>
      <c r="GMN159" s="30"/>
      <c r="GMO159" s="30"/>
      <c r="GMP159" s="30"/>
      <c r="GMQ159" s="30"/>
      <c r="GMR159" s="30"/>
      <c r="GMS159" s="30"/>
      <c r="GMT159" s="30"/>
      <c r="GMU159" s="30"/>
      <c r="GMV159" s="30"/>
      <c r="GMW159" s="30"/>
      <c r="GMX159" s="30"/>
      <c r="GMY159" s="30"/>
      <c r="GMZ159" s="30"/>
      <c r="GNA159" s="30"/>
      <c r="GNB159" s="30"/>
      <c r="GNC159" s="30"/>
      <c r="GND159" s="30"/>
      <c r="GNE159" s="30"/>
      <c r="GNF159" s="30"/>
      <c r="GNG159" s="30"/>
      <c r="GNH159" s="30"/>
      <c r="GNI159" s="30"/>
      <c r="GNJ159" s="30"/>
      <c r="GNK159" s="30"/>
      <c r="GNL159" s="30"/>
      <c r="GNM159" s="30"/>
      <c r="GNN159" s="30"/>
      <c r="GNO159" s="30"/>
      <c r="GNP159" s="30"/>
      <c r="GNQ159" s="30"/>
      <c r="GNR159" s="30"/>
      <c r="GNS159" s="30"/>
      <c r="GNT159" s="30"/>
      <c r="GNU159" s="30"/>
      <c r="GNV159" s="30"/>
      <c r="GNW159" s="30"/>
      <c r="GNX159" s="30"/>
      <c r="GNY159" s="30"/>
      <c r="GNZ159" s="30"/>
      <c r="GOA159" s="30"/>
      <c r="GOB159" s="30"/>
      <c r="GOC159" s="30"/>
      <c r="GOD159" s="30"/>
      <c r="GOE159" s="30"/>
      <c r="GOF159" s="30"/>
      <c r="GOG159" s="30"/>
      <c r="GOH159" s="30"/>
      <c r="GOI159" s="30"/>
      <c r="GOJ159" s="30"/>
      <c r="GOK159" s="30"/>
      <c r="GOL159" s="30"/>
      <c r="GOM159" s="30"/>
      <c r="GON159" s="30"/>
      <c r="GOO159" s="30"/>
      <c r="GOP159" s="30"/>
      <c r="GOQ159" s="30"/>
      <c r="GOR159" s="30"/>
      <c r="GOS159" s="30"/>
      <c r="GOT159" s="30"/>
      <c r="GOU159" s="30"/>
      <c r="GOV159" s="30"/>
      <c r="GOW159" s="30"/>
      <c r="GOX159" s="30"/>
      <c r="GOY159" s="30"/>
      <c r="GOZ159" s="30"/>
      <c r="GPA159" s="30"/>
      <c r="GPB159" s="30"/>
      <c r="GPC159" s="30"/>
      <c r="GPD159" s="30"/>
      <c r="GPE159" s="30"/>
      <c r="GPF159" s="30"/>
      <c r="GPG159" s="30"/>
      <c r="GPH159" s="30"/>
      <c r="GPI159" s="30"/>
      <c r="GPJ159" s="30"/>
      <c r="GPK159" s="30"/>
      <c r="GPL159" s="30"/>
      <c r="GPM159" s="30"/>
      <c r="GPN159" s="30"/>
      <c r="GPO159" s="30"/>
      <c r="GPP159" s="30"/>
      <c r="GPQ159" s="30"/>
      <c r="GPR159" s="30"/>
      <c r="GPS159" s="30"/>
      <c r="GPT159" s="30"/>
      <c r="GPU159" s="30"/>
      <c r="GPV159" s="30"/>
      <c r="GPW159" s="30"/>
      <c r="GPX159" s="30"/>
      <c r="GPY159" s="30"/>
      <c r="GPZ159" s="30"/>
      <c r="GQA159" s="30"/>
      <c r="GQB159" s="30"/>
      <c r="GQC159" s="30"/>
      <c r="GQD159" s="30"/>
      <c r="GQE159" s="30"/>
      <c r="GQF159" s="30"/>
      <c r="GQG159" s="30"/>
      <c r="GQH159" s="30"/>
      <c r="GQI159" s="30"/>
      <c r="GQJ159" s="30"/>
      <c r="GQK159" s="30"/>
      <c r="GQL159" s="30"/>
      <c r="GQM159" s="30"/>
      <c r="GQN159" s="30"/>
      <c r="GQO159" s="30"/>
      <c r="GQP159" s="30"/>
      <c r="GQQ159" s="30"/>
      <c r="GQR159" s="30"/>
      <c r="GQS159" s="30"/>
      <c r="GQT159" s="30"/>
      <c r="GQU159" s="30"/>
      <c r="GQV159" s="30"/>
      <c r="GQW159" s="30"/>
      <c r="GQX159" s="30"/>
      <c r="GQY159" s="30"/>
      <c r="GQZ159" s="30"/>
      <c r="GRA159" s="30"/>
      <c r="GRB159" s="30"/>
      <c r="GRC159" s="30"/>
      <c r="GRD159" s="30"/>
      <c r="GRE159" s="30"/>
      <c r="GRF159" s="30"/>
      <c r="GRG159" s="30"/>
      <c r="GRH159" s="30"/>
      <c r="GRI159" s="30"/>
      <c r="GRJ159" s="30"/>
      <c r="GRK159" s="30"/>
      <c r="GRL159" s="30"/>
      <c r="GRM159" s="30"/>
      <c r="GRN159" s="30"/>
      <c r="GRO159" s="30"/>
      <c r="GRP159" s="30"/>
      <c r="GRQ159" s="30"/>
      <c r="GRR159" s="30"/>
      <c r="GRS159" s="30"/>
      <c r="GRT159" s="30"/>
      <c r="GRU159" s="30"/>
      <c r="GRV159" s="30"/>
      <c r="GRW159" s="30"/>
      <c r="GRX159" s="30"/>
      <c r="GRY159" s="30"/>
      <c r="GRZ159" s="30"/>
      <c r="GSA159" s="30"/>
      <c r="GSB159" s="30"/>
      <c r="GSC159" s="30"/>
      <c r="GSD159" s="30"/>
      <c r="GSE159" s="30"/>
      <c r="GSF159" s="30"/>
      <c r="GSG159" s="30"/>
      <c r="GSH159" s="30"/>
      <c r="GSI159" s="30"/>
      <c r="GSJ159" s="30"/>
      <c r="GSK159" s="30"/>
      <c r="GSL159" s="30"/>
      <c r="GSM159" s="30"/>
      <c r="GSN159" s="30"/>
      <c r="GSO159" s="30"/>
      <c r="GSP159" s="30"/>
      <c r="GSQ159" s="30"/>
      <c r="GSR159" s="30"/>
      <c r="GSS159" s="30"/>
      <c r="GST159" s="30"/>
      <c r="GSU159" s="30"/>
      <c r="GSV159" s="30"/>
      <c r="GSW159" s="30"/>
      <c r="GSX159" s="30"/>
      <c r="GSY159" s="30"/>
      <c r="GSZ159" s="30"/>
      <c r="GTA159" s="30"/>
      <c r="GTB159" s="30"/>
      <c r="GTC159" s="30"/>
      <c r="GTD159" s="30"/>
      <c r="GTE159" s="30"/>
      <c r="GTF159" s="30"/>
      <c r="GTG159" s="30"/>
      <c r="GTH159" s="30"/>
      <c r="GTI159" s="30"/>
      <c r="GTJ159" s="30"/>
      <c r="GTK159" s="30"/>
      <c r="GTL159" s="30"/>
      <c r="GTM159" s="30"/>
      <c r="GTN159" s="30"/>
      <c r="GTO159" s="30"/>
      <c r="GTP159" s="30"/>
      <c r="GTQ159" s="30"/>
      <c r="GTR159" s="30"/>
      <c r="GTS159" s="30"/>
      <c r="GTT159" s="30"/>
      <c r="GTU159" s="30"/>
      <c r="GTV159" s="30"/>
      <c r="GTW159" s="30"/>
      <c r="GTX159" s="30"/>
      <c r="GTY159" s="30"/>
      <c r="GTZ159" s="30"/>
      <c r="GUA159" s="30"/>
      <c r="GUB159" s="30"/>
      <c r="GUC159" s="30"/>
      <c r="GUD159" s="30"/>
      <c r="GUE159" s="30"/>
      <c r="GUF159" s="30"/>
      <c r="GUG159" s="30"/>
      <c r="GUH159" s="30"/>
      <c r="GUI159" s="30"/>
      <c r="GUJ159" s="30"/>
      <c r="GUK159" s="30"/>
      <c r="GUL159" s="30"/>
      <c r="GUM159" s="30"/>
      <c r="GUN159" s="30"/>
      <c r="GUO159" s="30"/>
      <c r="GUP159" s="30"/>
      <c r="GUQ159" s="30"/>
      <c r="GUR159" s="30"/>
      <c r="GUS159" s="30"/>
      <c r="GUT159" s="30"/>
      <c r="GUU159" s="30"/>
      <c r="GUV159" s="30"/>
      <c r="GUW159" s="30"/>
      <c r="GUX159" s="30"/>
      <c r="GUY159" s="30"/>
      <c r="GUZ159" s="30"/>
      <c r="GVA159" s="30"/>
      <c r="GVB159" s="30"/>
      <c r="GVC159" s="30"/>
      <c r="GVD159" s="30"/>
      <c r="GVE159" s="30"/>
      <c r="GVF159" s="30"/>
      <c r="GVG159" s="30"/>
      <c r="GVH159" s="30"/>
      <c r="GVI159" s="30"/>
      <c r="GVJ159" s="30"/>
      <c r="GVK159" s="30"/>
      <c r="GVL159" s="30"/>
      <c r="GVM159" s="30"/>
      <c r="GVN159" s="30"/>
      <c r="GVO159" s="30"/>
      <c r="GVP159" s="30"/>
      <c r="GVQ159" s="30"/>
      <c r="GVR159" s="30"/>
      <c r="GVS159" s="30"/>
      <c r="GVT159" s="30"/>
      <c r="GVU159" s="30"/>
      <c r="GVV159" s="30"/>
      <c r="GVW159" s="30"/>
      <c r="GVX159" s="30"/>
      <c r="GVY159" s="30"/>
      <c r="GVZ159" s="30"/>
      <c r="GWA159" s="30"/>
      <c r="GWB159" s="30"/>
      <c r="GWC159" s="30"/>
      <c r="GWD159" s="30"/>
      <c r="GWE159" s="30"/>
      <c r="GWF159" s="30"/>
      <c r="GWG159" s="30"/>
      <c r="GWH159" s="30"/>
      <c r="GWI159" s="30"/>
      <c r="GWJ159" s="30"/>
      <c r="GWK159" s="30"/>
      <c r="GWL159" s="30"/>
      <c r="GWM159" s="30"/>
      <c r="GWN159" s="30"/>
      <c r="GWO159" s="30"/>
      <c r="GWP159" s="30"/>
      <c r="GWQ159" s="30"/>
      <c r="GWR159" s="30"/>
      <c r="GWS159" s="30"/>
      <c r="GWT159" s="30"/>
      <c r="GWU159" s="30"/>
      <c r="GWV159" s="30"/>
      <c r="GWW159" s="30"/>
      <c r="GWX159" s="30"/>
      <c r="GWY159" s="30"/>
      <c r="GWZ159" s="30"/>
      <c r="GXA159" s="30"/>
      <c r="GXB159" s="30"/>
      <c r="GXC159" s="30"/>
      <c r="GXD159" s="30"/>
      <c r="GXE159" s="30"/>
      <c r="GXF159" s="30"/>
      <c r="GXG159" s="30"/>
      <c r="GXH159" s="30"/>
      <c r="GXI159" s="30"/>
      <c r="GXJ159" s="30"/>
      <c r="GXK159" s="30"/>
      <c r="GXL159" s="30"/>
      <c r="GXM159" s="30"/>
      <c r="GXN159" s="30"/>
      <c r="GXO159" s="30"/>
      <c r="GXP159" s="30"/>
      <c r="GXQ159" s="30"/>
      <c r="GXR159" s="30"/>
      <c r="GXS159" s="30"/>
      <c r="GXT159" s="30"/>
      <c r="GXU159" s="30"/>
      <c r="GXV159" s="30"/>
      <c r="GXW159" s="30"/>
      <c r="GXX159" s="30"/>
      <c r="GXY159" s="30"/>
      <c r="GXZ159" s="30"/>
      <c r="GYA159" s="30"/>
      <c r="GYB159" s="30"/>
      <c r="GYC159" s="30"/>
      <c r="GYD159" s="30"/>
      <c r="GYE159" s="30"/>
      <c r="GYF159" s="30"/>
      <c r="GYG159" s="30"/>
      <c r="GYH159" s="30"/>
      <c r="GYI159" s="30"/>
      <c r="GYJ159" s="30"/>
      <c r="GYK159" s="30"/>
      <c r="GYL159" s="30"/>
      <c r="GYM159" s="30"/>
      <c r="GYN159" s="30"/>
      <c r="GYO159" s="30"/>
      <c r="GYP159" s="30"/>
      <c r="GYQ159" s="30"/>
      <c r="GYR159" s="30"/>
      <c r="GYS159" s="30"/>
      <c r="GYT159" s="30"/>
      <c r="GYU159" s="30"/>
      <c r="GYV159" s="30"/>
      <c r="GYW159" s="30"/>
      <c r="GYX159" s="30"/>
      <c r="GYY159" s="30"/>
      <c r="GYZ159" s="30"/>
      <c r="GZA159" s="30"/>
      <c r="GZB159" s="30"/>
      <c r="GZC159" s="30"/>
      <c r="GZD159" s="30"/>
      <c r="GZE159" s="30"/>
      <c r="GZF159" s="30"/>
      <c r="GZG159" s="30"/>
      <c r="GZH159" s="30"/>
      <c r="GZI159" s="30"/>
      <c r="GZJ159" s="30"/>
      <c r="GZK159" s="30"/>
      <c r="GZL159" s="30"/>
      <c r="GZM159" s="30"/>
      <c r="GZN159" s="30"/>
      <c r="GZO159" s="30"/>
      <c r="GZP159" s="30"/>
      <c r="GZQ159" s="30"/>
      <c r="GZR159" s="30"/>
      <c r="GZS159" s="30"/>
      <c r="GZT159" s="30"/>
      <c r="GZU159" s="30"/>
      <c r="GZV159" s="30"/>
      <c r="GZW159" s="30"/>
      <c r="GZX159" s="30"/>
      <c r="GZY159" s="30"/>
      <c r="GZZ159" s="30"/>
      <c r="HAA159" s="30"/>
      <c r="HAB159" s="30"/>
      <c r="HAC159" s="30"/>
      <c r="HAD159" s="30"/>
      <c r="HAE159" s="30"/>
      <c r="HAF159" s="30"/>
      <c r="HAG159" s="30"/>
      <c r="HAH159" s="30"/>
      <c r="HAI159" s="30"/>
      <c r="HAJ159" s="30"/>
      <c r="HAK159" s="30"/>
      <c r="HAL159" s="30"/>
      <c r="HAM159" s="30"/>
      <c r="HAN159" s="30"/>
      <c r="HAO159" s="30"/>
      <c r="HAP159" s="30"/>
      <c r="HAQ159" s="30"/>
      <c r="HAR159" s="30"/>
      <c r="HAS159" s="30"/>
      <c r="HAT159" s="30"/>
      <c r="HAU159" s="30"/>
      <c r="HAV159" s="30"/>
      <c r="HAW159" s="30"/>
      <c r="HAX159" s="30"/>
      <c r="HAY159" s="30"/>
      <c r="HAZ159" s="30"/>
      <c r="HBA159" s="30"/>
      <c r="HBB159" s="30"/>
      <c r="HBC159" s="30"/>
      <c r="HBD159" s="30"/>
      <c r="HBE159" s="30"/>
      <c r="HBF159" s="30"/>
      <c r="HBG159" s="30"/>
      <c r="HBH159" s="30"/>
      <c r="HBI159" s="30"/>
      <c r="HBJ159" s="30"/>
      <c r="HBK159" s="30"/>
      <c r="HBL159" s="30"/>
      <c r="HBM159" s="30"/>
      <c r="HBN159" s="30"/>
      <c r="HBO159" s="30"/>
      <c r="HBP159" s="30"/>
      <c r="HBQ159" s="30"/>
      <c r="HBR159" s="30"/>
      <c r="HBS159" s="30"/>
      <c r="HBT159" s="30"/>
      <c r="HBU159" s="30"/>
      <c r="HBV159" s="30"/>
      <c r="HBW159" s="30"/>
      <c r="HBX159" s="30"/>
      <c r="HBY159" s="30"/>
      <c r="HBZ159" s="30"/>
      <c r="HCA159" s="30"/>
      <c r="HCB159" s="30"/>
      <c r="HCC159" s="30"/>
      <c r="HCD159" s="30"/>
      <c r="HCE159" s="30"/>
      <c r="HCF159" s="30"/>
      <c r="HCG159" s="30"/>
      <c r="HCH159" s="30"/>
      <c r="HCI159" s="30"/>
      <c r="HCJ159" s="30"/>
      <c r="HCK159" s="30"/>
      <c r="HCL159" s="30"/>
      <c r="HCM159" s="30"/>
      <c r="HCN159" s="30"/>
      <c r="HCO159" s="30"/>
      <c r="HCP159" s="30"/>
      <c r="HCQ159" s="30"/>
      <c r="HCR159" s="30"/>
      <c r="HCS159" s="30"/>
      <c r="HCT159" s="30"/>
      <c r="HCU159" s="30"/>
      <c r="HCV159" s="30"/>
      <c r="HCW159" s="30"/>
      <c r="HCX159" s="30"/>
      <c r="HCY159" s="30"/>
      <c r="HCZ159" s="30"/>
      <c r="HDA159" s="30"/>
      <c r="HDB159" s="30"/>
      <c r="HDC159" s="30"/>
      <c r="HDD159" s="30"/>
      <c r="HDE159" s="30"/>
      <c r="HDF159" s="30"/>
      <c r="HDG159" s="30"/>
      <c r="HDH159" s="30"/>
      <c r="HDI159" s="30"/>
      <c r="HDJ159" s="30"/>
      <c r="HDK159" s="30"/>
      <c r="HDL159" s="30"/>
      <c r="HDM159" s="30"/>
      <c r="HDN159" s="30"/>
      <c r="HDO159" s="30"/>
      <c r="HDP159" s="30"/>
      <c r="HDQ159" s="30"/>
      <c r="HDR159" s="30"/>
      <c r="HDS159" s="30"/>
      <c r="HDT159" s="30"/>
      <c r="HDU159" s="30"/>
      <c r="HDV159" s="30"/>
      <c r="HDW159" s="30"/>
      <c r="HDX159" s="30"/>
      <c r="HDY159" s="30"/>
      <c r="HDZ159" s="30"/>
      <c r="HEA159" s="30"/>
      <c r="HEB159" s="30"/>
      <c r="HEC159" s="30"/>
      <c r="HED159" s="30"/>
      <c r="HEE159" s="30"/>
      <c r="HEF159" s="30"/>
      <c r="HEG159" s="30"/>
      <c r="HEH159" s="30"/>
      <c r="HEI159" s="30"/>
      <c r="HEJ159" s="30"/>
      <c r="HEK159" s="30"/>
      <c r="HEL159" s="30"/>
      <c r="HEM159" s="30"/>
      <c r="HEN159" s="30"/>
      <c r="HEO159" s="30"/>
      <c r="HEP159" s="30"/>
      <c r="HEQ159" s="30"/>
      <c r="HER159" s="30"/>
      <c r="HES159" s="30"/>
      <c r="HET159" s="30"/>
      <c r="HEU159" s="30"/>
      <c r="HEV159" s="30"/>
      <c r="HEW159" s="30"/>
      <c r="HEX159" s="30"/>
      <c r="HEY159" s="30"/>
      <c r="HEZ159" s="30"/>
      <c r="HFA159" s="30"/>
      <c r="HFB159" s="30"/>
      <c r="HFC159" s="30"/>
      <c r="HFD159" s="30"/>
      <c r="HFE159" s="30"/>
      <c r="HFF159" s="30"/>
      <c r="HFG159" s="30"/>
      <c r="HFH159" s="30"/>
      <c r="HFI159" s="30"/>
      <c r="HFJ159" s="30"/>
      <c r="HFK159" s="30"/>
      <c r="HFL159" s="30"/>
      <c r="HFM159" s="30"/>
      <c r="HFN159" s="30"/>
      <c r="HFO159" s="30"/>
      <c r="HFP159" s="30"/>
      <c r="HFQ159" s="30"/>
      <c r="HFR159" s="30"/>
      <c r="HFS159" s="30"/>
      <c r="HFT159" s="30"/>
      <c r="HFU159" s="30"/>
      <c r="HFV159" s="30"/>
      <c r="HFW159" s="30"/>
      <c r="HFX159" s="30"/>
      <c r="HFY159" s="30"/>
      <c r="HFZ159" s="30"/>
      <c r="HGA159" s="30"/>
      <c r="HGB159" s="30"/>
      <c r="HGC159" s="30"/>
      <c r="HGD159" s="30"/>
      <c r="HGE159" s="30"/>
      <c r="HGF159" s="30"/>
      <c r="HGG159" s="30"/>
      <c r="HGH159" s="30"/>
      <c r="HGI159" s="30"/>
      <c r="HGJ159" s="30"/>
      <c r="HGK159" s="30"/>
      <c r="HGL159" s="30"/>
      <c r="HGM159" s="30"/>
      <c r="HGN159" s="30"/>
      <c r="HGO159" s="30"/>
      <c r="HGP159" s="30"/>
      <c r="HGQ159" s="30"/>
      <c r="HGR159" s="30"/>
      <c r="HGS159" s="30"/>
      <c r="HGT159" s="30"/>
      <c r="HGU159" s="30"/>
      <c r="HGV159" s="30"/>
      <c r="HGW159" s="30"/>
      <c r="HGX159" s="30"/>
      <c r="HGY159" s="30"/>
      <c r="HGZ159" s="30"/>
      <c r="HHA159" s="30"/>
      <c r="HHB159" s="30"/>
      <c r="HHC159" s="30"/>
      <c r="HHD159" s="30"/>
      <c r="HHE159" s="30"/>
      <c r="HHF159" s="30"/>
      <c r="HHG159" s="30"/>
      <c r="HHH159" s="30"/>
      <c r="HHI159" s="30"/>
      <c r="HHJ159" s="30"/>
      <c r="HHK159" s="30"/>
      <c r="HHL159" s="30"/>
      <c r="HHM159" s="30"/>
      <c r="HHN159" s="30"/>
      <c r="HHO159" s="30"/>
      <c r="HHP159" s="30"/>
      <c r="HHQ159" s="30"/>
      <c r="HHR159" s="30"/>
      <c r="HHS159" s="30"/>
      <c r="HHT159" s="30"/>
      <c r="HHU159" s="30"/>
      <c r="HHV159" s="30"/>
      <c r="HHW159" s="30"/>
      <c r="HHX159" s="30"/>
      <c r="HHY159" s="30"/>
      <c r="HHZ159" s="30"/>
      <c r="HIA159" s="30"/>
      <c r="HIB159" s="30"/>
      <c r="HIC159" s="30"/>
      <c r="HID159" s="30"/>
      <c r="HIE159" s="30"/>
      <c r="HIF159" s="30"/>
      <c r="HIG159" s="30"/>
      <c r="HIH159" s="30"/>
      <c r="HII159" s="30"/>
      <c r="HIJ159" s="30"/>
      <c r="HIK159" s="30"/>
      <c r="HIL159" s="30"/>
      <c r="HIM159" s="30"/>
      <c r="HIN159" s="30"/>
      <c r="HIO159" s="30"/>
      <c r="HIP159" s="30"/>
      <c r="HIQ159" s="30"/>
      <c r="HIR159" s="30"/>
      <c r="HIS159" s="30"/>
      <c r="HIT159" s="30"/>
      <c r="HIU159" s="30"/>
      <c r="HIV159" s="30"/>
      <c r="HIW159" s="30"/>
      <c r="HIX159" s="30"/>
      <c r="HIY159" s="30"/>
      <c r="HIZ159" s="30"/>
      <c r="HJA159" s="30"/>
      <c r="HJB159" s="30"/>
      <c r="HJC159" s="30"/>
      <c r="HJD159" s="30"/>
      <c r="HJE159" s="30"/>
      <c r="HJF159" s="30"/>
      <c r="HJG159" s="30"/>
      <c r="HJH159" s="30"/>
      <c r="HJI159" s="30"/>
      <c r="HJJ159" s="30"/>
      <c r="HJK159" s="30"/>
      <c r="HJL159" s="30"/>
      <c r="HJM159" s="30"/>
      <c r="HJN159" s="30"/>
      <c r="HJO159" s="30"/>
      <c r="HJP159" s="30"/>
      <c r="HJQ159" s="30"/>
      <c r="HJR159" s="30"/>
      <c r="HJS159" s="30"/>
      <c r="HJT159" s="30"/>
      <c r="HJU159" s="30"/>
      <c r="HJV159" s="30"/>
      <c r="HJW159" s="30"/>
      <c r="HJX159" s="30"/>
      <c r="HJY159" s="30"/>
      <c r="HJZ159" s="30"/>
      <c r="HKA159" s="30"/>
      <c r="HKB159" s="30"/>
      <c r="HKC159" s="30"/>
      <c r="HKD159" s="30"/>
      <c r="HKE159" s="30"/>
      <c r="HKF159" s="30"/>
      <c r="HKG159" s="30"/>
      <c r="HKH159" s="30"/>
      <c r="HKI159" s="30"/>
      <c r="HKJ159" s="30"/>
      <c r="HKK159" s="30"/>
      <c r="HKL159" s="30"/>
      <c r="HKM159" s="30"/>
      <c r="HKN159" s="30"/>
      <c r="HKO159" s="30"/>
      <c r="HKP159" s="30"/>
      <c r="HKQ159" s="30"/>
      <c r="HKR159" s="30"/>
      <c r="HKS159" s="30"/>
      <c r="HKT159" s="30"/>
      <c r="HKU159" s="30"/>
      <c r="HKV159" s="30"/>
      <c r="HKW159" s="30"/>
      <c r="HKX159" s="30"/>
      <c r="HKY159" s="30"/>
      <c r="HKZ159" s="30"/>
      <c r="HLA159" s="30"/>
      <c r="HLB159" s="30"/>
      <c r="HLC159" s="30"/>
      <c r="HLD159" s="30"/>
      <c r="HLE159" s="30"/>
      <c r="HLF159" s="30"/>
      <c r="HLG159" s="30"/>
      <c r="HLH159" s="30"/>
      <c r="HLI159" s="30"/>
      <c r="HLJ159" s="30"/>
      <c r="HLK159" s="30"/>
      <c r="HLL159" s="30"/>
      <c r="HLM159" s="30"/>
      <c r="HLN159" s="30"/>
      <c r="HLO159" s="30"/>
      <c r="HLP159" s="30"/>
      <c r="HLQ159" s="30"/>
      <c r="HLR159" s="30"/>
      <c r="HLS159" s="30"/>
      <c r="HLT159" s="30"/>
      <c r="HLU159" s="30"/>
      <c r="HLV159" s="30"/>
      <c r="HLW159" s="30"/>
      <c r="HLX159" s="30"/>
      <c r="HLY159" s="30"/>
      <c r="HLZ159" s="30"/>
      <c r="HMA159" s="30"/>
      <c r="HMB159" s="30"/>
      <c r="HMC159" s="30"/>
      <c r="HMD159" s="30"/>
      <c r="HME159" s="30"/>
      <c r="HMF159" s="30"/>
      <c r="HMG159" s="30"/>
      <c r="HMH159" s="30"/>
      <c r="HMI159" s="30"/>
      <c r="HMJ159" s="30"/>
      <c r="HMK159" s="30"/>
      <c r="HML159" s="30"/>
      <c r="HMM159" s="30"/>
      <c r="HMN159" s="30"/>
      <c r="HMO159" s="30"/>
      <c r="HMP159" s="30"/>
      <c r="HMQ159" s="30"/>
      <c r="HMR159" s="30"/>
      <c r="HMS159" s="30"/>
      <c r="HMT159" s="30"/>
      <c r="HMU159" s="30"/>
      <c r="HMV159" s="30"/>
      <c r="HMW159" s="30"/>
      <c r="HMX159" s="30"/>
      <c r="HMY159" s="30"/>
      <c r="HMZ159" s="30"/>
      <c r="HNA159" s="30"/>
      <c r="HNB159" s="30"/>
      <c r="HNC159" s="30"/>
      <c r="HND159" s="30"/>
      <c r="HNE159" s="30"/>
      <c r="HNF159" s="30"/>
      <c r="HNG159" s="30"/>
      <c r="HNH159" s="30"/>
      <c r="HNI159" s="30"/>
      <c r="HNJ159" s="30"/>
      <c r="HNK159" s="30"/>
      <c r="HNL159" s="30"/>
      <c r="HNM159" s="30"/>
      <c r="HNN159" s="30"/>
      <c r="HNO159" s="30"/>
      <c r="HNP159" s="30"/>
      <c r="HNQ159" s="30"/>
      <c r="HNR159" s="30"/>
      <c r="HNS159" s="30"/>
      <c r="HNT159" s="30"/>
      <c r="HNU159" s="30"/>
      <c r="HNV159" s="30"/>
      <c r="HNW159" s="30"/>
      <c r="HNX159" s="30"/>
      <c r="HNY159" s="30"/>
      <c r="HNZ159" s="30"/>
      <c r="HOA159" s="30"/>
      <c r="HOB159" s="30"/>
      <c r="HOC159" s="30"/>
      <c r="HOD159" s="30"/>
      <c r="HOE159" s="30"/>
      <c r="HOF159" s="30"/>
      <c r="HOG159" s="30"/>
      <c r="HOH159" s="30"/>
      <c r="HOI159" s="30"/>
      <c r="HOJ159" s="30"/>
      <c r="HOK159" s="30"/>
      <c r="HOL159" s="30"/>
      <c r="HOM159" s="30"/>
      <c r="HON159" s="30"/>
      <c r="HOO159" s="30"/>
      <c r="HOP159" s="30"/>
      <c r="HOQ159" s="30"/>
      <c r="HOR159" s="30"/>
      <c r="HOS159" s="30"/>
      <c r="HOT159" s="30"/>
      <c r="HOU159" s="30"/>
      <c r="HOV159" s="30"/>
      <c r="HOW159" s="30"/>
      <c r="HOX159" s="30"/>
      <c r="HOY159" s="30"/>
      <c r="HOZ159" s="30"/>
      <c r="HPA159" s="30"/>
      <c r="HPB159" s="30"/>
      <c r="HPC159" s="30"/>
      <c r="HPD159" s="30"/>
      <c r="HPE159" s="30"/>
      <c r="HPF159" s="30"/>
      <c r="HPG159" s="30"/>
      <c r="HPH159" s="30"/>
      <c r="HPI159" s="30"/>
      <c r="HPJ159" s="30"/>
      <c r="HPK159" s="30"/>
      <c r="HPL159" s="30"/>
      <c r="HPM159" s="30"/>
      <c r="HPN159" s="30"/>
      <c r="HPO159" s="30"/>
      <c r="HPP159" s="30"/>
      <c r="HPQ159" s="30"/>
      <c r="HPR159" s="30"/>
      <c r="HPS159" s="30"/>
      <c r="HPT159" s="30"/>
      <c r="HPU159" s="30"/>
      <c r="HPV159" s="30"/>
      <c r="HPW159" s="30"/>
      <c r="HPX159" s="30"/>
      <c r="HPY159" s="30"/>
      <c r="HPZ159" s="30"/>
      <c r="HQA159" s="30"/>
      <c r="HQB159" s="30"/>
      <c r="HQC159" s="30"/>
      <c r="HQD159" s="30"/>
      <c r="HQE159" s="30"/>
      <c r="HQF159" s="30"/>
      <c r="HQG159" s="30"/>
      <c r="HQH159" s="30"/>
      <c r="HQI159" s="30"/>
      <c r="HQJ159" s="30"/>
      <c r="HQK159" s="30"/>
      <c r="HQL159" s="30"/>
      <c r="HQM159" s="30"/>
      <c r="HQN159" s="30"/>
      <c r="HQO159" s="30"/>
      <c r="HQP159" s="30"/>
      <c r="HQQ159" s="30"/>
      <c r="HQR159" s="30"/>
      <c r="HQS159" s="30"/>
      <c r="HQT159" s="30"/>
      <c r="HQU159" s="30"/>
      <c r="HQV159" s="30"/>
      <c r="HQW159" s="30"/>
      <c r="HQX159" s="30"/>
      <c r="HQY159" s="30"/>
      <c r="HQZ159" s="30"/>
      <c r="HRA159" s="30"/>
      <c r="HRB159" s="30"/>
      <c r="HRC159" s="30"/>
      <c r="HRD159" s="30"/>
      <c r="HRE159" s="30"/>
      <c r="HRF159" s="30"/>
      <c r="HRG159" s="30"/>
      <c r="HRH159" s="30"/>
      <c r="HRI159" s="30"/>
      <c r="HRJ159" s="30"/>
      <c r="HRK159" s="30"/>
      <c r="HRL159" s="30"/>
      <c r="HRM159" s="30"/>
      <c r="HRN159" s="30"/>
      <c r="HRO159" s="30"/>
      <c r="HRP159" s="30"/>
      <c r="HRQ159" s="30"/>
      <c r="HRR159" s="30"/>
      <c r="HRS159" s="30"/>
      <c r="HRT159" s="30"/>
      <c r="HRU159" s="30"/>
      <c r="HRV159" s="30"/>
      <c r="HRW159" s="30"/>
      <c r="HRX159" s="30"/>
      <c r="HRY159" s="30"/>
      <c r="HRZ159" s="30"/>
      <c r="HSA159" s="30"/>
      <c r="HSB159" s="30"/>
      <c r="HSC159" s="30"/>
      <c r="HSD159" s="30"/>
      <c r="HSE159" s="30"/>
      <c r="HSF159" s="30"/>
      <c r="HSG159" s="30"/>
      <c r="HSH159" s="30"/>
      <c r="HSI159" s="30"/>
      <c r="HSJ159" s="30"/>
      <c r="HSK159" s="30"/>
      <c r="HSL159" s="30"/>
      <c r="HSM159" s="30"/>
      <c r="HSN159" s="30"/>
      <c r="HSO159" s="30"/>
      <c r="HSP159" s="30"/>
      <c r="HSQ159" s="30"/>
      <c r="HSR159" s="30"/>
      <c r="HSS159" s="30"/>
      <c r="HST159" s="30"/>
      <c r="HSU159" s="30"/>
      <c r="HSV159" s="30"/>
      <c r="HSW159" s="30"/>
      <c r="HSX159" s="30"/>
      <c r="HSY159" s="30"/>
      <c r="HSZ159" s="30"/>
      <c r="HTA159" s="30"/>
      <c r="HTB159" s="30"/>
      <c r="HTC159" s="30"/>
      <c r="HTD159" s="30"/>
      <c r="HTE159" s="30"/>
      <c r="HTF159" s="30"/>
      <c r="HTG159" s="30"/>
      <c r="HTH159" s="30"/>
      <c r="HTI159" s="30"/>
      <c r="HTJ159" s="30"/>
      <c r="HTK159" s="30"/>
      <c r="HTL159" s="30"/>
      <c r="HTM159" s="30"/>
      <c r="HTN159" s="30"/>
      <c r="HTO159" s="30"/>
      <c r="HTP159" s="30"/>
      <c r="HTQ159" s="30"/>
      <c r="HTR159" s="30"/>
      <c r="HTS159" s="30"/>
      <c r="HTT159" s="30"/>
      <c r="HTU159" s="30"/>
      <c r="HTV159" s="30"/>
      <c r="HTW159" s="30"/>
      <c r="HTX159" s="30"/>
      <c r="HTY159" s="30"/>
      <c r="HTZ159" s="30"/>
      <c r="HUA159" s="30"/>
      <c r="HUB159" s="30"/>
      <c r="HUC159" s="30"/>
      <c r="HUD159" s="30"/>
      <c r="HUE159" s="30"/>
      <c r="HUF159" s="30"/>
      <c r="HUG159" s="30"/>
      <c r="HUH159" s="30"/>
      <c r="HUI159" s="30"/>
      <c r="HUJ159" s="30"/>
      <c r="HUK159" s="30"/>
      <c r="HUL159" s="30"/>
      <c r="HUM159" s="30"/>
      <c r="HUN159" s="30"/>
      <c r="HUO159" s="30"/>
      <c r="HUP159" s="30"/>
      <c r="HUQ159" s="30"/>
      <c r="HUR159" s="30"/>
      <c r="HUS159" s="30"/>
      <c r="HUT159" s="30"/>
      <c r="HUU159" s="30"/>
      <c r="HUV159" s="30"/>
      <c r="HUW159" s="30"/>
      <c r="HUX159" s="30"/>
      <c r="HUY159" s="30"/>
      <c r="HUZ159" s="30"/>
      <c r="HVA159" s="30"/>
      <c r="HVB159" s="30"/>
      <c r="HVC159" s="30"/>
      <c r="HVD159" s="30"/>
      <c r="HVE159" s="30"/>
      <c r="HVF159" s="30"/>
      <c r="HVG159" s="30"/>
      <c r="HVH159" s="30"/>
      <c r="HVI159" s="30"/>
      <c r="HVJ159" s="30"/>
      <c r="HVK159" s="30"/>
      <c r="HVL159" s="30"/>
      <c r="HVM159" s="30"/>
      <c r="HVN159" s="30"/>
      <c r="HVO159" s="30"/>
      <c r="HVP159" s="30"/>
      <c r="HVQ159" s="30"/>
      <c r="HVR159" s="30"/>
      <c r="HVS159" s="30"/>
      <c r="HVT159" s="30"/>
      <c r="HVU159" s="30"/>
      <c r="HVV159" s="30"/>
      <c r="HVW159" s="30"/>
      <c r="HVX159" s="30"/>
      <c r="HVY159" s="30"/>
      <c r="HVZ159" s="30"/>
      <c r="HWA159" s="30"/>
      <c r="HWB159" s="30"/>
      <c r="HWC159" s="30"/>
      <c r="HWD159" s="30"/>
      <c r="HWE159" s="30"/>
      <c r="HWF159" s="30"/>
      <c r="HWG159" s="30"/>
      <c r="HWH159" s="30"/>
      <c r="HWI159" s="30"/>
      <c r="HWJ159" s="30"/>
      <c r="HWK159" s="30"/>
      <c r="HWL159" s="30"/>
      <c r="HWM159" s="30"/>
      <c r="HWN159" s="30"/>
      <c r="HWO159" s="30"/>
      <c r="HWP159" s="30"/>
      <c r="HWQ159" s="30"/>
      <c r="HWR159" s="30"/>
      <c r="HWS159" s="30"/>
      <c r="HWT159" s="30"/>
      <c r="HWU159" s="30"/>
      <c r="HWV159" s="30"/>
      <c r="HWW159" s="30"/>
      <c r="HWX159" s="30"/>
      <c r="HWY159" s="30"/>
      <c r="HWZ159" s="30"/>
      <c r="HXA159" s="30"/>
      <c r="HXB159" s="30"/>
      <c r="HXC159" s="30"/>
      <c r="HXD159" s="30"/>
      <c r="HXE159" s="30"/>
      <c r="HXF159" s="30"/>
      <c r="HXG159" s="30"/>
      <c r="HXH159" s="30"/>
      <c r="HXI159" s="30"/>
      <c r="HXJ159" s="30"/>
      <c r="HXK159" s="30"/>
      <c r="HXL159" s="30"/>
      <c r="HXM159" s="30"/>
      <c r="HXN159" s="30"/>
      <c r="HXO159" s="30"/>
      <c r="HXP159" s="30"/>
      <c r="HXQ159" s="30"/>
      <c r="HXR159" s="30"/>
      <c r="HXS159" s="30"/>
      <c r="HXT159" s="30"/>
      <c r="HXU159" s="30"/>
      <c r="HXV159" s="30"/>
      <c r="HXW159" s="30"/>
      <c r="HXX159" s="30"/>
      <c r="HXY159" s="30"/>
      <c r="HXZ159" s="30"/>
      <c r="HYA159" s="30"/>
      <c r="HYB159" s="30"/>
      <c r="HYC159" s="30"/>
      <c r="HYD159" s="30"/>
      <c r="HYE159" s="30"/>
      <c r="HYF159" s="30"/>
      <c r="HYG159" s="30"/>
      <c r="HYH159" s="30"/>
      <c r="HYI159" s="30"/>
      <c r="HYJ159" s="30"/>
      <c r="HYK159" s="30"/>
      <c r="HYL159" s="30"/>
      <c r="HYM159" s="30"/>
      <c r="HYN159" s="30"/>
      <c r="HYO159" s="30"/>
      <c r="HYP159" s="30"/>
      <c r="HYQ159" s="30"/>
      <c r="HYR159" s="30"/>
      <c r="HYS159" s="30"/>
      <c r="HYT159" s="30"/>
      <c r="HYU159" s="30"/>
      <c r="HYV159" s="30"/>
      <c r="HYW159" s="30"/>
      <c r="HYX159" s="30"/>
      <c r="HYY159" s="30"/>
      <c r="HYZ159" s="30"/>
      <c r="HZA159" s="30"/>
      <c r="HZB159" s="30"/>
      <c r="HZC159" s="30"/>
      <c r="HZD159" s="30"/>
      <c r="HZE159" s="30"/>
      <c r="HZF159" s="30"/>
      <c r="HZG159" s="30"/>
      <c r="HZH159" s="30"/>
      <c r="HZI159" s="30"/>
      <c r="HZJ159" s="30"/>
      <c r="HZK159" s="30"/>
      <c r="HZL159" s="30"/>
      <c r="HZM159" s="30"/>
      <c r="HZN159" s="30"/>
      <c r="HZO159" s="30"/>
      <c r="HZP159" s="30"/>
      <c r="HZQ159" s="30"/>
      <c r="HZR159" s="30"/>
      <c r="HZS159" s="30"/>
      <c r="HZT159" s="30"/>
      <c r="HZU159" s="30"/>
      <c r="HZV159" s="30"/>
      <c r="HZW159" s="30"/>
      <c r="HZX159" s="30"/>
      <c r="HZY159" s="30"/>
      <c r="HZZ159" s="30"/>
      <c r="IAA159" s="30"/>
      <c r="IAB159" s="30"/>
      <c r="IAC159" s="30"/>
      <c r="IAD159" s="30"/>
      <c r="IAE159" s="30"/>
      <c r="IAF159" s="30"/>
      <c r="IAG159" s="30"/>
      <c r="IAH159" s="30"/>
      <c r="IAI159" s="30"/>
      <c r="IAJ159" s="30"/>
      <c r="IAK159" s="30"/>
      <c r="IAL159" s="30"/>
      <c r="IAM159" s="30"/>
      <c r="IAN159" s="30"/>
      <c r="IAO159" s="30"/>
      <c r="IAP159" s="30"/>
      <c r="IAQ159" s="30"/>
      <c r="IAR159" s="30"/>
      <c r="IAS159" s="30"/>
      <c r="IAT159" s="30"/>
      <c r="IAU159" s="30"/>
      <c r="IAV159" s="30"/>
      <c r="IAW159" s="30"/>
      <c r="IAX159" s="30"/>
      <c r="IAY159" s="30"/>
      <c r="IAZ159" s="30"/>
      <c r="IBA159" s="30"/>
      <c r="IBB159" s="30"/>
      <c r="IBC159" s="30"/>
      <c r="IBD159" s="30"/>
      <c r="IBE159" s="30"/>
      <c r="IBF159" s="30"/>
      <c r="IBG159" s="30"/>
      <c r="IBH159" s="30"/>
      <c r="IBI159" s="30"/>
      <c r="IBJ159" s="30"/>
      <c r="IBK159" s="30"/>
      <c r="IBL159" s="30"/>
      <c r="IBM159" s="30"/>
      <c r="IBN159" s="30"/>
      <c r="IBO159" s="30"/>
      <c r="IBP159" s="30"/>
      <c r="IBQ159" s="30"/>
      <c r="IBR159" s="30"/>
      <c r="IBS159" s="30"/>
      <c r="IBT159" s="30"/>
      <c r="IBU159" s="30"/>
      <c r="IBV159" s="30"/>
      <c r="IBW159" s="30"/>
      <c r="IBX159" s="30"/>
      <c r="IBY159" s="30"/>
      <c r="IBZ159" s="30"/>
      <c r="ICA159" s="30"/>
      <c r="ICB159" s="30"/>
      <c r="ICC159" s="30"/>
      <c r="ICD159" s="30"/>
      <c r="ICE159" s="30"/>
      <c r="ICF159" s="30"/>
      <c r="ICG159" s="30"/>
      <c r="ICH159" s="30"/>
      <c r="ICI159" s="30"/>
      <c r="ICJ159" s="30"/>
      <c r="ICK159" s="30"/>
      <c r="ICL159" s="30"/>
      <c r="ICM159" s="30"/>
      <c r="ICN159" s="30"/>
      <c r="ICO159" s="30"/>
      <c r="ICP159" s="30"/>
      <c r="ICQ159" s="30"/>
      <c r="ICR159" s="30"/>
      <c r="ICS159" s="30"/>
      <c r="ICT159" s="30"/>
      <c r="ICU159" s="30"/>
      <c r="ICV159" s="30"/>
      <c r="ICW159" s="30"/>
      <c r="ICX159" s="30"/>
      <c r="ICY159" s="30"/>
      <c r="ICZ159" s="30"/>
      <c r="IDA159" s="30"/>
      <c r="IDB159" s="30"/>
      <c r="IDC159" s="30"/>
      <c r="IDD159" s="30"/>
      <c r="IDE159" s="30"/>
      <c r="IDF159" s="30"/>
      <c r="IDG159" s="30"/>
      <c r="IDH159" s="30"/>
      <c r="IDI159" s="30"/>
      <c r="IDJ159" s="30"/>
      <c r="IDK159" s="30"/>
      <c r="IDL159" s="30"/>
      <c r="IDM159" s="30"/>
      <c r="IDN159" s="30"/>
      <c r="IDO159" s="30"/>
      <c r="IDP159" s="30"/>
      <c r="IDQ159" s="30"/>
      <c r="IDR159" s="30"/>
      <c r="IDS159" s="30"/>
      <c r="IDT159" s="30"/>
      <c r="IDU159" s="30"/>
      <c r="IDV159" s="30"/>
      <c r="IDW159" s="30"/>
      <c r="IDX159" s="30"/>
      <c r="IDY159" s="30"/>
      <c r="IDZ159" s="30"/>
      <c r="IEA159" s="30"/>
      <c r="IEB159" s="30"/>
      <c r="IEC159" s="30"/>
      <c r="IED159" s="30"/>
      <c r="IEE159" s="30"/>
      <c r="IEF159" s="30"/>
      <c r="IEG159" s="30"/>
      <c r="IEH159" s="30"/>
      <c r="IEI159" s="30"/>
      <c r="IEJ159" s="30"/>
      <c r="IEK159" s="30"/>
      <c r="IEL159" s="30"/>
      <c r="IEM159" s="30"/>
      <c r="IEN159" s="30"/>
      <c r="IEO159" s="30"/>
      <c r="IEP159" s="30"/>
      <c r="IEQ159" s="30"/>
      <c r="IER159" s="30"/>
      <c r="IES159" s="30"/>
      <c r="IET159" s="30"/>
      <c r="IEU159" s="30"/>
      <c r="IEV159" s="30"/>
      <c r="IEW159" s="30"/>
      <c r="IEX159" s="30"/>
      <c r="IEY159" s="30"/>
      <c r="IEZ159" s="30"/>
      <c r="IFA159" s="30"/>
      <c r="IFB159" s="30"/>
      <c r="IFC159" s="30"/>
      <c r="IFD159" s="30"/>
      <c r="IFE159" s="30"/>
      <c r="IFF159" s="30"/>
      <c r="IFG159" s="30"/>
      <c r="IFH159" s="30"/>
      <c r="IFI159" s="30"/>
      <c r="IFJ159" s="30"/>
      <c r="IFK159" s="30"/>
      <c r="IFL159" s="30"/>
      <c r="IFM159" s="30"/>
      <c r="IFN159" s="30"/>
      <c r="IFO159" s="30"/>
      <c r="IFP159" s="30"/>
      <c r="IFQ159" s="30"/>
      <c r="IFR159" s="30"/>
      <c r="IFS159" s="30"/>
      <c r="IFT159" s="30"/>
      <c r="IFU159" s="30"/>
      <c r="IFV159" s="30"/>
      <c r="IFW159" s="30"/>
      <c r="IFX159" s="30"/>
      <c r="IFY159" s="30"/>
      <c r="IFZ159" s="30"/>
      <c r="IGA159" s="30"/>
      <c r="IGB159" s="30"/>
      <c r="IGC159" s="30"/>
      <c r="IGD159" s="30"/>
      <c r="IGE159" s="30"/>
      <c r="IGF159" s="30"/>
      <c r="IGG159" s="30"/>
      <c r="IGH159" s="30"/>
      <c r="IGI159" s="30"/>
      <c r="IGJ159" s="30"/>
      <c r="IGK159" s="30"/>
      <c r="IGL159" s="30"/>
      <c r="IGM159" s="30"/>
      <c r="IGN159" s="30"/>
      <c r="IGO159" s="30"/>
      <c r="IGP159" s="30"/>
      <c r="IGQ159" s="30"/>
      <c r="IGR159" s="30"/>
      <c r="IGS159" s="30"/>
      <c r="IGT159" s="30"/>
      <c r="IGU159" s="30"/>
      <c r="IGV159" s="30"/>
      <c r="IGW159" s="30"/>
      <c r="IGX159" s="30"/>
      <c r="IGY159" s="30"/>
      <c r="IGZ159" s="30"/>
      <c r="IHA159" s="30"/>
      <c r="IHB159" s="30"/>
      <c r="IHC159" s="30"/>
      <c r="IHD159" s="30"/>
      <c r="IHE159" s="30"/>
      <c r="IHF159" s="30"/>
      <c r="IHG159" s="30"/>
      <c r="IHH159" s="30"/>
      <c r="IHI159" s="30"/>
      <c r="IHJ159" s="30"/>
      <c r="IHK159" s="30"/>
      <c r="IHL159" s="30"/>
      <c r="IHM159" s="30"/>
      <c r="IHN159" s="30"/>
      <c r="IHO159" s="30"/>
      <c r="IHP159" s="30"/>
      <c r="IHQ159" s="30"/>
      <c r="IHR159" s="30"/>
      <c r="IHS159" s="30"/>
      <c r="IHT159" s="30"/>
      <c r="IHU159" s="30"/>
      <c r="IHV159" s="30"/>
      <c r="IHW159" s="30"/>
      <c r="IHX159" s="30"/>
      <c r="IHY159" s="30"/>
      <c r="IHZ159" s="30"/>
      <c r="IIA159" s="30"/>
      <c r="IIB159" s="30"/>
      <c r="IIC159" s="30"/>
      <c r="IID159" s="30"/>
      <c r="IIE159" s="30"/>
      <c r="IIF159" s="30"/>
      <c r="IIG159" s="30"/>
      <c r="IIH159" s="30"/>
      <c r="III159" s="30"/>
      <c r="IIJ159" s="30"/>
      <c r="IIK159" s="30"/>
      <c r="IIL159" s="30"/>
      <c r="IIM159" s="30"/>
      <c r="IIN159" s="30"/>
      <c r="IIO159" s="30"/>
      <c r="IIP159" s="30"/>
      <c r="IIQ159" s="30"/>
      <c r="IIR159" s="30"/>
      <c r="IIS159" s="30"/>
      <c r="IIT159" s="30"/>
      <c r="IIU159" s="30"/>
      <c r="IIV159" s="30"/>
      <c r="IIW159" s="30"/>
      <c r="IIX159" s="30"/>
      <c r="IIY159" s="30"/>
      <c r="IIZ159" s="30"/>
      <c r="IJA159" s="30"/>
      <c r="IJB159" s="30"/>
      <c r="IJC159" s="30"/>
      <c r="IJD159" s="30"/>
      <c r="IJE159" s="30"/>
      <c r="IJF159" s="30"/>
      <c r="IJG159" s="30"/>
      <c r="IJH159" s="30"/>
      <c r="IJI159" s="30"/>
      <c r="IJJ159" s="30"/>
      <c r="IJK159" s="30"/>
      <c r="IJL159" s="30"/>
      <c r="IJM159" s="30"/>
      <c r="IJN159" s="30"/>
      <c r="IJO159" s="30"/>
      <c r="IJP159" s="30"/>
      <c r="IJQ159" s="30"/>
      <c r="IJR159" s="30"/>
      <c r="IJS159" s="30"/>
      <c r="IJT159" s="30"/>
      <c r="IJU159" s="30"/>
      <c r="IJV159" s="30"/>
      <c r="IJW159" s="30"/>
      <c r="IJX159" s="30"/>
      <c r="IJY159" s="30"/>
      <c r="IJZ159" s="30"/>
      <c r="IKA159" s="30"/>
      <c r="IKB159" s="30"/>
      <c r="IKC159" s="30"/>
      <c r="IKD159" s="30"/>
      <c r="IKE159" s="30"/>
      <c r="IKF159" s="30"/>
      <c r="IKG159" s="30"/>
      <c r="IKH159" s="30"/>
      <c r="IKI159" s="30"/>
      <c r="IKJ159" s="30"/>
      <c r="IKK159" s="30"/>
      <c r="IKL159" s="30"/>
      <c r="IKM159" s="30"/>
      <c r="IKN159" s="30"/>
      <c r="IKO159" s="30"/>
      <c r="IKP159" s="30"/>
      <c r="IKQ159" s="30"/>
      <c r="IKR159" s="30"/>
      <c r="IKS159" s="30"/>
      <c r="IKT159" s="30"/>
      <c r="IKU159" s="30"/>
      <c r="IKV159" s="30"/>
      <c r="IKW159" s="30"/>
      <c r="IKX159" s="30"/>
      <c r="IKY159" s="30"/>
      <c r="IKZ159" s="30"/>
      <c r="ILA159" s="30"/>
      <c r="ILB159" s="30"/>
      <c r="ILC159" s="30"/>
      <c r="ILD159" s="30"/>
      <c r="ILE159" s="30"/>
      <c r="ILF159" s="30"/>
      <c r="ILG159" s="30"/>
      <c r="ILH159" s="30"/>
      <c r="ILI159" s="30"/>
      <c r="ILJ159" s="30"/>
      <c r="ILK159" s="30"/>
      <c r="ILL159" s="30"/>
      <c r="ILM159" s="30"/>
      <c r="ILN159" s="30"/>
      <c r="ILO159" s="30"/>
      <c r="ILP159" s="30"/>
      <c r="ILQ159" s="30"/>
      <c r="ILR159" s="30"/>
      <c r="ILS159" s="30"/>
      <c r="ILT159" s="30"/>
      <c r="ILU159" s="30"/>
      <c r="ILV159" s="30"/>
      <c r="ILW159" s="30"/>
      <c r="ILX159" s="30"/>
      <c r="ILY159" s="30"/>
      <c r="ILZ159" s="30"/>
      <c r="IMA159" s="30"/>
      <c r="IMB159" s="30"/>
      <c r="IMC159" s="30"/>
      <c r="IMD159" s="30"/>
      <c r="IME159" s="30"/>
      <c r="IMF159" s="30"/>
      <c r="IMG159" s="30"/>
      <c r="IMH159" s="30"/>
      <c r="IMI159" s="30"/>
      <c r="IMJ159" s="30"/>
      <c r="IMK159" s="30"/>
      <c r="IML159" s="30"/>
      <c r="IMM159" s="30"/>
      <c r="IMN159" s="30"/>
      <c r="IMO159" s="30"/>
      <c r="IMP159" s="30"/>
      <c r="IMQ159" s="30"/>
      <c r="IMR159" s="30"/>
      <c r="IMS159" s="30"/>
      <c r="IMT159" s="30"/>
      <c r="IMU159" s="30"/>
      <c r="IMV159" s="30"/>
      <c r="IMW159" s="30"/>
      <c r="IMX159" s="30"/>
      <c r="IMY159" s="30"/>
      <c r="IMZ159" s="30"/>
      <c r="INA159" s="30"/>
      <c r="INB159" s="30"/>
      <c r="INC159" s="30"/>
      <c r="IND159" s="30"/>
      <c r="INE159" s="30"/>
      <c r="INF159" s="30"/>
      <c r="ING159" s="30"/>
      <c r="INH159" s="30"/>
      <c r="INI159" s="30"/>
      <c r="INJ159" s="30"/>
      <c r="INK159" s="30"/>
      <c r="INL159" s="30"/>
      <c r="INM159" s="30"/>
      <c r="INN159" s="30"/>
      <c r="INO159" s="30"/>
      <c r="INP159" s="30"/>
      <c r="INQ159" s="30"/>
      <c r="INR159" s="30"/>
      <c r="INS159" s="30"/>
      <c r="INT159" s="30"/>
      <c r="INU159" s="30"/>
      <c r="INV159" s="30"/>
      <c r="INW159" s="30"/>
      <c r="INX159" s="30"/>
      <c r="INY159" s="30"/>
      <c r="INZ159" s="30"/>
      <c r="IOA159" s="30"/>
      <c r="IOB159" s="30"/>
      <c r="IOC159" s="30"/>
      <c r="IOD159" s="30"/>
      <c r="IOE159" s="30"/>
      <c r="IOF159" s="30"/>
      <c r="IOG159" s="30"/>
      <c r="IOH159" s="30"/>
      <c r="IOI159" s="30"/>
      <c r="IOJ159" s="30"/>
      <c r="IOK159" s="30"/>
      <c r="IOL159" s="30"/>
      <c r="IOM159" s="30"/>
      <c r="ION159" s="30"/>
      <c r="IOO159" s="30"/>
      <c r="IOP159" s="30"/>
      <c r="IOQ159" s="30"/>
      <c r="IOR159" s="30"/>
      <c r="IOS159" s="30"/>
      <c r="IOT159" s="30"/>
      <c r="IOU159" s="30"/>
      <c r="IOV159" s="30"/>
      <c r="IOW159" s="30"/>
      <c r="IOX159" s="30"/>
      <c r="IOY159" s="30"/>
      <c r="IOZ159" s="30"/>
      <c r="IPA159" s="30"/>
      <c r="IPB159" s="30"/>
      <c r="IPC159" s="30"/>
      <c r="IPD159" s="30"/>
      <c r="IPE159" s="30"/>
      <c r="IPF159" s="30"/>
      <c r="IPG159" s="30"/>
      <c r="IPH159" s="30"/>
      <c r="IPI159" s="30"/>
      <c r="IPJ159" s="30"/>
      <c r="IPK159" s="30"/>
      <c r="IPL159" s="30"/>
      <c r="IPM159" s="30"/>
      <c r="IPN159" s="30"/>
      <c r="IPO159" s="30"/>
      <c r="IPP159" s="30"/>
      <c r="IPQ159" s="30"/>
      <c r="IPR159" s="30"/>
      <c r="IPS159" s="30"/>
      <c r="IPT159" s="30"/>
      <c r="IPU159" s="30"/>
      <c r="IPV159" s="30"/>
      <c r="IPW159" s="30"/>
      <c r="IPX159" s="30"/>
      <c r="IPY159" s="30"/>
      <c r="IPZ159" s="30"/>
      <c r="IQA159" s="30"/>
      <c r="IQB159" s="30"/>
      <c r="IQC159" s="30"/>
      <c r="IQD159" s="30"/>
      <c r="IQE159" s="30"/>
      <c r="IQF159" s="30"/>
      <c r="IQG159" s="30"/>
      <c r="IQH159" s="30"/>
      <c r="IQI159" s="30"/>
      <c r="IQJ159" s="30"/>
      <c r="IQK159" s="30"/>
      <c r="IQL159" s="30"/>
      <c r="IQM159" s="30"/>
      <c r="IQN159" s="30"/>
      <c r="IQO159" s="30"/>
      <c r="IQP159" s="30"/>
      <c r="IQQ159" s="30"/>
      <c r="IQR159" s="30"/>
      <c r="IQS159" s="30"/>
      <c r="IQT159" s="30"/>
      <c r="IQU159" s="30"/>
      <c r="IQV159" s="30"/>
      <c r="IQW159" s="30"/>
      <c r="IQX159" s="30"/>
      <c r="IQY159" s="30"/>
      <c r="IQZ159" s="30"/>
      <c r="IRA159" s="30"/>
      <c r="IRB159" s="30"/>
      <c r="IRC159" s="30"/>
      <c r="IRD159" s="30"/>
      <c r="IRE159" s="30"/>
      <c r="IRF159" s="30"/>
      <c r="IRG159" s="30"/>
      <c r="IRH159" s="30"/>
      <c r="IRI159" s="30"/>
      <c r="IRJ159" s="30"/>
      <c r="IRK159" s="30"/>
      <c r="IRL159" s="30"/>
      <c r="IRM159" s="30"/>
      <c r="IRN159" s="30"/>
      <c r="IRO159" s="30"/>
      <c r="IRP159" s="30"/>
      <c r="IRQ159" s="30"/>
      <c r="IRR159" s="30"/>
      <c r="IRS159" s="30"/>
      <c r="IRT159" s="30"/>
      <c r="IRU159" s="30"/>
      <c r="IRV159" s="30"/>
      <c r="IRW159" s="30"/>
      <c r="IRX159" s="30"/>
      <c r="IRY159" s="30"/>
      <c r="IRZ159" s="30"/>
      <c r="ISA159" s="30"/>
      <c r="ISB159" s="30"/>
      <c r="ISC159" s="30"/>
      <c r="ISD159" s="30"/>
      <c r="ISE159" s="30"/>
      <c r="ISF159" s="30"/>
      <c r="ISG159" s="30"/>
      <c r="ISH159" s="30"/>
      <c r="ISI159" s="30"/>
      <c r="ISJ159" s="30"/>
      <c r="ISK159" s="30"/>
      <c r="ISL159" s="30"/>
      <c r="ISM159" s="30"/>
      <c r="ISN159" s="30"/>
      <c r="ISO159" s="30"/>
      <c r="ISP159" s="30"/>
      <c r="ISQ159" s="30"/>
      <c r="ISR159" s="30"/>
      <c r="ISS159" s="30"/>
      <c r="IST159" s="30"/>
      <c r="ISU159" s="30"/>
      <c r="ISV159" s="30"/>
      <c r="ISW159" s="30"/>
      <c r="ISX159" s="30"/>
      <c r="ISY159" s="30"/>
      <c r="ISZ159" s="30"/>
      <c r="ITA159" s="30"/>
      <c r="ITB159" s="30"/>
      <c r="ITC159" s="30"/>
      <c r="ITD159" s="30"/>
      <c r="ITE159" s="30"/>
      <c r="ITF159" s="30"/>
      <c r="ITG159" s="30"/>
      <c r="ITH159" s="30"/>
      <c r="ITI159" s="30"/>
      <c r="ITJ159" s="30"/>
      <c r="ITK159" s="30"/>
      <c r="ITL159" s="30"/>
      <c r="ITM159" s="30"/>
      <c r="ITN159" s="30"/>
      <c r="ITO159" s="30"/>
      <c r="ITP159" s="30"/>
      <c r="ITQ159" s="30"/>
      <c r="ITR159" s="30"/>
      <c r="ITS159" s="30"/>
      <c r="ITT159" s="30"/>
      <c r="ITU159" s="30"/>
      <c r="ITV159" s="30"/>
      <c r="ITW159" s="30"/>
      <c r="ITX159" s="30"/>
      <c r="ITY159" s="30"/>
      <c r="ITZ159" s="30"/>
      <c r="IUA159" s="30"/>
      <c r="IUB159" s="30"/>
      <c r="IUC159" s="30"/>
      <c r="IUD159" s="30"/>
      <c r="IUE159" s="30"/>
      <c r="IUF159" s="30"/>
      <c r="IUG159" s="30"/>
      <c r="IUH159" s="30"/>
      <c r="IUI159" s="30"/>
      <c r="IUJ159" s="30"/>
      <c r="IUK159" s="30"/>
      <c r="IUL159" s="30"/>
      <c r="IUM159" s="30"/>
      <c r="IUN159" s="30"/>
      <c r="IUO159" s="30"/>
      <c r="IUP159" s="30"/>
      <c r="IUQ159" s="30"/>
      <c r="IUR159" s="30"/>
      <c r="IUS159" s="30"/>
      <c r="IUT159" s="30"/>
      <c r="IUU159" s="30"/>
      <c r="IUV159" s="30"/>
      <c r="IUW159" s="30"/>
      <c r="IUX159" s="30"/>
      <c r="IUY159" s="30"/>
      <c r="IUZ159" s="30"/>
      <c r="IVA159" s="30"/>
      <c r="IVB159" s="30"/>
      <c r="IVC159" s="30"/>
      <c r="IVD159" s="30"/>
      <c r="IVE159" s="30"/>
      <c r="IVF159" s="30"/>
      <c r="IVG159" s="30"/>
      <c r="IVH159" s="30"/>
      <c r="IVI159" s="30"/>
      <c r="IVJ159" s="30"/>
      <c r="IVK159" s="30"/>
      <c r="IVL159" s="30"/>
      <c r="IVM159" s="30"/>
      <c r="IVN159" s="30"/>
      <c r="IVO159" s="30"/>
      <c r="IVP159" s="30"/>
      <c r="IVQ159" s="30"/>
      <c r="IVR159" s="30"/>
      <c r="IVS159" s="30"/>
      <c r="IVT159" s="30"/>
      <c r="IVU159" s="30"/>
      <c r="IVV159" s="30"/>
      <c r="IVW159" s="30"/>
      <c r="IVX159" s="30"/>
      <c r="IVY159" s="30"/>
      <c r="IVZ159" s="30"/>
      <c r="IWA159" s="30"/>
      <c r="IWB159" s="30"/>
      <c r="IWC159" s="30"/>
      <c r="IWD159" s="30"/>
      <c r="IWE159" s="30"/>
      <c r="IWF159" s="30"/>
      <c r="IWG159" s="30"/>
      <c r="IWH159" s="30"/>
      <c r="IWI159" s="30"/>
      <c r="IWJ159" s="30"/>
      <c r="IWK159" s="30"/>
      <c r="IWL159" s="30"/>
      <c r="IWM159" s="30"/>
      <c r="IWN159" s="30"/>
      <c r="IWO159" s="30"/>
      <c r="IWP159" s="30"/>
      <c r="IWQ159" s="30"/>
      <c r="IWR159" s="30"/>
      <c r="IWS159" s="30"/>
      <c r="IWT159" s="30"/>
      <c r="IWU159" s="30"/>
      <c r="IWV159" s="30"/>
      <c r="IWW159" s="30"/>
      <c r="IWX159" s="30"/>
      <c r="IWY159" s="30"/>
      <c r="IWZ159" s="30"/>
      <c r="IXA159" s="30"/>
      <c r="IXB159" s="30"/>
      <c r="IXC159" s="30"/>
      <c r="IXD159" s="30"/>
      <c r="IXE159" s="30"/>
      <c r="IXF159" s="30"/>
      <c r="IXG159" s="30"/>
      <c r="IXH159" s="30"/>
      <c r="IXI159" s="30"/>
      <c r="IXJ159" s="30"/>
      <c r="IXK159" s="30"/>
      <c r="IXL159" s="30"/>
      <c r="IXM159" s="30"/>
      <c r="IXN159" s="30"/>
      <c r="IXO159" s="30"/>
      <c r="IXP159" s="30"/>
      <c r="IXQ159" s="30"/>
      <c r="IXR159" s="30"/>
      <c r="IXS159" s="30"/>
      <c r="IXT159" s="30"/>
      <c r="IXU159" s="30"/>
      <c r="IXV159" s="30"/>
      <c r="IXW159" s="30"/>
      <c r="IXX159" s="30"/>
      <c r="IXY159" s="30"/>
      <c r="IXZ159" s="30"/>
      <c r="IYA159" s="30"/>
      <c r="IYB159" s="30"/>
      <c r="IYC159" s="30"/>
      <c r="IYD159" s="30"/>
      <c r="IYE159" s="30"/>
      <c r="IYF159" s="30"/>
      <c r="IYG159" s="30"/>
      <c r="IYH159" s="30"/>
      <c r="IYI159" s="30"/>
      <c r="IYJ159" s="30"/>
      <c r="IYK159" s="30"/>
      <c r="IYL159" s="30"/>
      <c r="IYM159" s="30"/>
      <c r="IYN159" s="30"/>
      <c r="IYO159" s="30"/>
      <c r="IYP159" s="30"/>
      <c r="IYQ159" s="30"/>
      <c r="IYR159" s="30"/>
      <c r="IYS159" s="30"/>
      <c r="IYT159" s="30"/>
      <c r="IYU159" s="30"/>
      <c r="IYV159" s="30"/>
      <c r="IYW159" s="30"/>
      <c r="IYX159" s="30"/>
      <c r="IYY159" s="30"/>
      <c r="IYZ159" s="30"/>
      <c r="IZA159" s="30"/>
      <c r="IZB159" s="30"/>
      <c r="IZC159" s="30"/>
      <c r="IZD159" s="30"/>
      <c r="IZE159" s="30"/>
      <c r="IZF159" s="30"/>
      <c r="IZG159" s="30"/>
      <c r="IZH159" s="30"/>
      <c r="IZI159" s="30"/>
      <c r="IZJ159" s="30"/>
      <c r="IZK159" s="30"/>
      <c r="IZL159" s="30"/>
      <c r="IZM159" s="30"/>
      <c r="IZN159" s="30"/>
      <c r="IZO159" s="30"/>
      <c r="IZP159" s="30"/>
      <c r="IZQ159" s="30"/>
      <c r="IZR159" s="30"/>
      <c r="IZS159" s="30"/>
      <c r="IZT159" s="30"/>
      <c r="IZU159" s="30"/>
      <c r="IZV159" s="30"/>
      <c r="IZW159" s="30"/>
      <c r="IZX159" s="30"/>
      <c r="IZY159" s="30"/>
      <c r="IZZ159" s="30"/>
      <c r="JAA159" s="30"/>
      <c r="JAB159" s="30"/>
      <c r="JAC159" s="30"/>
      <c r="JAD159" s="30"/>
      <c r="JAE159" s="30"/>
      <c r="JAF159" s="30"/>
      <c r="JAG159" s="30"/>
      <c r="JAH159" s="30"/>
      <c r="JAI159" s="30"/>
      <c r="JAJ159" s="30"/>
      <c r="JAK159" s="30"/>
      <c r="JAL159" s="30"/>
      <c r="JAM159" s="30"/>
      <c r="JAN159" s="30"/>
      <c r="JAO159" s="30"/>
      <c r="JAP159" s="30"/>
      <c r="JAQ159" s="30"/>
      <c r="JAR159" s="30"/>
      <c r="JAS159" s="30"/>
      <c r="JAT159" s="30"/>
      <c r="JAU159" s="30"/>
      <c r="JAV159" s="30"/>
      <c r="JAW159" s="30"/>
      <c r="JAX159" s="30"/>
      <c r="JAY159" s="30"/>
      <c r="JAZ159" s="30"/>
      <c r="JBA159" s="30"/>
      <c r="JBB159" s="30"/>
      <c r="JBC159" s="30"/>
      <c r="JBD159" s="30"/>
      <c r="JBE159" s="30"/>
      <c r="JBF159" s="30"/>
      <c r="JBG159" s="30"/>
      <c r="JBH159" s="30"/>
      <c r="JBI159" s="30"/>
      <c r="JBJ159" s="30"/>
      <c r="JBK159" s="30"/>
      <c r="JBL159" s="30"/>
      <c r="JBM159" s="30"/>
      <c r="JBN159" s="30"/>
      <c r="JBO159" s="30"/>
      <c r="JBP159" s="30"/>
      <c r="JBQ159" s="30"/>
      <c r="JBR159" s="30"/>
      <c r="JBS159" s="30"/>
      <c r="JBT159" s="30"/>
      <c r="JBU159" s="30"/>
      <c r="JBV159" s="30"/>
      <c r="JBW159" s="30"/>
      <c r="JBX159" s="30"/>
      <c r="JBY159" s="30"/>
      <c r="JBZ159" s="30"/>
      <c r="JCA159" s="30"/>
      <c r="JCB159" s="30"/>
      <c r="JCC159" s="30"/>
      <c r="JCD159" s="30"/>
      <c r="JCE159" s="30"/>
      <c r="JCF159" s="30"/>
      <c r="JCG159" s="30"/>
      <c r="JCH159" s="30"/>
      <c r="JCI159" s="30"/>
      <c r="JCJ159" s="30"/>
      <c r="JCK159" s="30"/>
      <c r="JCL159" s="30"/>
      <c r="JCM159" s="30"/>
      <c r="JCN159" s="30"/>
      <c r="JCO159" s="30"/>
      <c r="JCP159" s="30"/>
      <c r="JCQ159" s="30"/>
      <c r="JCR159" s="30"/>
      <c r="JCS159" s="30"/>
      <c r="JCT159" s="30"/>
      <c r="JCU159" s="30"/>
      <c r="JCV159" s="30"/>
      <c r="JCW159" s="30"/>
      <c r="JCX159" s="30"/>
      <c r="JCY159" s="30"/>
      <c r="JCZ159" s="30"/>
      <c r="JDA159" s="30"/>
      <c r="JDB159" s="30"/>
      <c r="JDC159" s="30"/>
      <c r="JDD159" s="30"/>
      <c r="JDE159" s="30"/>
      <c r="JDF159" s="30"/>
      <c r="JDG159" s="30"/>
      <c r="JDH159" s="30"/>
      <c r="JDI159" s="30"/>
      <c r="JDJ159" s="30"/>
      <c r="JDK159" s="30"/>
      <c r="JDL159" s="30"/>
      <c r="JDM159" s="30"/>
      <c r="JDN159" s="30"/>
      <c r="JDO159" s="30"/>
      <c r="JDP159" s="30"/>
      <c r="JDQ159" s="30"/>
      <c r="JDR159" s="30"/>
      <c r="JDS159" s="30"/>
      <c r="JDT159" s="30"/>
      <c r="JDU159" s="30"/>
      <c r="JDV159" s="30"/>
      <c r="JDW159" s="30"/>
      <c r="JDX159" s="30"/>
      <c r="JDY159" s="30"/>
      <c r="JDZ159" s="30"/>
      <c r="JEA159" s="30"/>
      <c r="JEB159" s="30"/>
      <c r="JEC159" s="30"/>
      <c r="JED159" s="30"/>
      <c r="JEE159" s="30"/>
      <c r="JEF159" s="30"/>
      <c r="JEG159" s="30"/>
      <c r="JEH159" s="30"/>
      <c r="JEI159" s="30"/>
      <c r="JEJ159" s="30"/>
      <c r="JEK159" s="30"/>
      <c r="JEL159" s="30"/>
      <c r="JEM159" s="30"/>
      <c r="JEN159" s="30"/>
      <c r="JEO159" s="30"/>
      <c r="JEP159" s="30"/>
      <c r="JEQ159" s="30"/>
      <c r="JER159" s="30"/>
      <c r="JES159" s="30"/>
      <c r="JET159" s="30"/>
      <c r="JEU159" s="30"/>
      <c r="JEV159" s="30"/>
      <c r="JEW159" s="30"/>
      <c r="JEX159" s="30"/>
      <c r="JEY159" s="30"/>
      <c r="JEZ159" s="30"/>
      <c r="JFA159" s="30"/>
      <c r="JFB159" s="30"/>
      <c r="JFC159" s="30"/>
      <c r="JFD159" s="30"/>
      <c r="JFE159" s="30"/>
      <c r="JFF159" s="30"/>
      <c r="JFG159" s="30"/>
      <c r="JFH159" s="30"/>
      <c r="JFI159" s="30"/>
      <c r="JFJ159" s="30"/>
      <c r="JFK159" s="30"/>
      <c r="JFL159" s="30"/>
      <c r="JFM159" s="30"/>
      <c r="JFN159" s="30"/>
      <c r="JFO159" s="30"/>
      <c r="JFP159" s="30"/>
      <c r="JFQ159" s="30"/>
      <c r="JFR159" s="30"/>
      <c r="JFS159" s="30"/>
      <c r="JFT159" s="30"/>
      <c r="JFU159" s="30"/>
      <c r="JFV159" s="30"/>
      <c r="JFW159" s="30"/>
      <c r="JFX159" s="30"/>
      <c r="JFY159" s="30"/>
      <c r="JFZ159" s="30"/>
      <c r="JGA159" s="30"/>
      <c r="JGB159" s="30"/>
      <c r="JGC159" s="30"/>
      <c r="JGD159" s="30"/>
      <c r="JGE159" s="30"/>
      <c r="JGF159" s="30"/>
      <c r="JGG159" s="30"/>
      <c r="JGH159" s="30"/>
      <c r="JGI159" s="30"/>
      <c r="JGJ159" s="30"/>
      <c r="JGK159" s="30"/>
      <c r="JGL159" s="30"/>
      <c r="JGM159" s="30"/>
      <c r="JGN159" s="30"/>
      <c r="JGO159" s="30"/>
      <c r="JGP159" s="30"/>
      <c r="JGQ159" s="30"/>
      <c r="JGR159" s="30"/>
      <c r="JGS159" s="30"/>
      <c r="JGT159" s="30"/>
      <c r="JGU159" s="30"/>
      <c r="JGV159" s="30"/>
      <c r="JGW159" s="30"/>
      <c r="JGX159" s="30"/>
      <c r="JGY159" s="30"/>
      <c r="JGZ159" s="30"/>
      <c r="JHA159" s="30"/>
      <c r="JHB159" s="30"/>
      <c r="JHC159" s="30"/>
      <c r="JHD159" s="30"/>
      <c r="JHE159" s="30"/>
      <c r="JHF159" s="30"/>
      <c r="JHG159" s="30"/>
      <c r="JHH159" s="30"/>
      <c r="JHI159" s="30"/>
      <c r="JHJ159" s="30"/>
      <c r="JHK159" s="30"/>
      <c r="JHL159" s="30"/>
      <c r="JHM159" s="30"/>
      <c r="JHN159" s="30"/>
      <c r="JHO159" s="30"/>
      <c r="JHP159" s="30"/>
      <c r="JHQ159" s="30"/>
      <c r="JHR159" s="30"/>
      <c r="JHS159" s="30"/>
      <c r="JHT159" s="30"/>
      <c r="JHU159" s="30"/>
      <c r="JHV159" s="30"/>
      <c r="JHW159" s="30"/>
      <c r="JHX159" s="30"/>
      <c r="JHY159" s="30"/>
      <c r="JHZ159" s="30"/>
      <c r="JIA159" s="30"/>
      <c r="JIB159" s="30"/>
      <c r="JIC159" s="30"/>
      <c r="JID159" s="30"/>
      <c r="JIE159" s="30"/>
      <c r="JIF159" s="30"/>
      <c r="JIG159" s="30"/>
      <c r="JIH159" s="30"/>
      <c r="JII159" s="30"/>
      <c r="JIJ159" s="30"/>
      <c r="JIK159" s="30"/>
      <c r="JIL159" s="30"/>
      <c r="JIM159" s="30"/>
      <c r="JIN159" s="30"/>
      <c r="JIO159" s="30"/>
      <c r="JIP159" s="30"/>
      <c r="JIQ159" s="30"/>
      <c r="JIR159" s="30"/>
      <c r="JIS159" s="30"/>
      <c r="JIT159" s="30"/>
      <c r="JIU159" s="30"/>
      <c r="JIV159" s="30"/>
      <c r="JIW159" s="30"/>
      <c r="JIX159" s="30"/>
      <c r="JIY159" s="30"/>
      <c r="JIZ159" s="30"/>
      <c r="JJA159" s="30"/>
      <c r="JJB159" s="30"/>
      <c r="JJC159" s="30"/>
      <c r="JJD159" s="30"/>
      <c r="JJE159" s="30"/>
      <c r="JJF159" s="30"/>
      <c r="JJG159" s="30"/>
      <c r="JJH159" s="30"/>
      <c r="JJI159" s="30"/>
      <c r="JJJ159" s="30"/>
      <c r="JJK159" s="30"/>
      <c r="JJL159" s="30"/>
      <c r="JJM159" s="30"/>
      <c r="JJN159" s="30"/>
      <c r="JJO159" s="30"/>
      <c r="JJP159" s="30"/>
      <c r="JJQ159" s="30"/>
      <c r="JJR159" s="30"/>
      <c r="JJS159" s="30"/>
      <c r="JJT159" s="30"/>
      <c r="JJU159" s="30"/>
      <c r="JJV159" s="30"/>
      <c r="JJW159" s="30"/>
      <c r="JJX159" s="30"/>
      <c r="JJY159" s="30"/>
      <c r="JJZ159" s="30"/>
      <c r="JKA159" s="30"/>
      <c r="JKB159" s="30"/>
      <c r="JKC159" s="30"/>
      <c r="JKD159" s="30"/>
      <c r="JKE159" s="30"/>
      <c r="JKF159" s="30"/>
      <c r="JKG159" s="30"/>
      <c r="JKH159" s="30"/>
      <c r="JKI159" s="30"/>
      <c r="JKJ159" s="30"/>
      <c r="JKK159" s="30"/>
      <c r="JKL159" s="30"/>
      <c r="JKM159" s="30"/>
      <c r="JKN159" s="30"/>
      <c r="JKO159" s="30"/>
      <c r="JKP159" s="30"/>
      <c r="JKQ159" s="30"/>
      <c r="JKR159" s="30"/>
      <c r="JKS159" s="30"/>
      <c r="JKT159" s="30"/>
      <c r="JKU159" s="30"/>
      <c r="JKV159" s="30"/>
      <c r="JKW159" s="30"/>
      <c r="JKX159" s="30"/>
      <c r="JKY159" s="30"/>
      <c r="JKZ159" s="30"/>
      <c r="JLA159" s="30"/>
      <c r="JLB159" s="30"/>
      <c r="JLC159" s="30"/>
      <c r="JLD159" s="30"/>
      <c r="JLE159" s="30"/>
      <c r="JLF159" s="30"/>
      <c r="JLG159" s="30"/>
      <c r="JLH159" s="30"/>
      <c r="JLI159" s="30"/>
      <c r="JLJ159" s="30"/>
      <c r="JLK159" s="30"/>
      <c r="JLL159" s="30"/>
      <c r="JLM159" s="30"/>
      <c r="JLN159" s="30"/>
      <c r="JLO159" s="30"/>
      <c r="JLP159" s="30"/>
      <c r="JLQ159" s="30"/>
      <c r="JLR159" s="30"/>
      <c r="JLS159" s="30"/>
      <c r="JLT159" s="30"/>
      <c r="JLU159" s="30"/>
      <c r="JLV159" s="30"/>
      <c r="JLW159" s="30"/>
      <c r="JLX159" s="30"/>
      <c r="JLY159" s="30"/>
      <c r="JLZ159" s="30"/>
      <c r="JMA159" s="30"/>
      <c r="JMB159" s="30"/>
      <c r="JMC159" s="30"/>
      <c r="JMD159" s="30"/>
      <c r="JME159" s="30"/>
      <c r="JMF159" s="30"/>
      <c r="JMG159" s="30"/>
      <c r="JMH159" s="30"/>
      <c r="JMI159" s="30"/>
      <c r="JMJ159" s="30"/>
      <c r="JMK159" s="30"/>
      <c r="JML159" s="30"/>
      <c r="JMM159" s="30"/>
      <c r="JMN159" s="30"/>
      <c r="JMO159" s="30"/>
      <c r="JMP159" s="30"/>
      <c r="JMQ159" s="30"/>
      <c r="JMR159" s="30"/>
      <c r="JMS159" s="30"/>
      <c r="JMT159" s="30"/>
      <c r="JMU159" s="30"/>
      <c r="JMV159" s="30"/>
      <c r="JMW159" s="30"/>
      <c r="JMX159" s="30"/>
      <c r="JMY159" s="30"/>
      <c r="JMZ159" s="30"/>
      <c r="JNA159" s="30"/>
      <c r="JNB159" s="30"/>
      <c r="JNC159" s="30"/>
      <c r="JND159" s="30"/>
      <c r="JNE159" s="30"/>
      <c r="JNF159" s="30"/>
      <c r="JNG159" s="30"/>
      <c r="JNH159" s="30"/>
      <c r="JNI159" s="30"/>
      <c r="JNJ159" s="30"/>
      <c r="JNK159" s="30"/>
      <c r="JNL159" s="30"/>
      <c r="JNM159" s="30"/>
      <c r="JNN159" s="30"/>
      <c r="JNO159" s="30"/>
      <c r="JNP159" s="30"/>
      <c r="JNQ159" s="30"/>
      <c r="JNR159" s="30"/>
      <c r="JNS159" s="30"/>
      <c r="JNT159" s="30"/>
      <c r="JNU159" s="30"/>
      <c r="JNV159" s="30"/>
      <c r="JNW159" s="30"/>
      <c r="JNX159" s="30"/>
      <c r="JNY159" s="30"/>
      <c r="JNZ159" s="30"/>
      <c r="JOA159" s="30"/>
      <c r="JOB159" s="30"/>
      <c r="JOC159" s="30"/>
      <c r="JOD159" s="30"/>
      <c r="JOE159" s="30"/>
      <c r="JOF159" s="30"/>
      <c r="JOG159" s="30"/>
      <c r="JOH159" s="30"/>
      <c r="JOI159" s="30"/>
      <c r="JOJ159" s="30"/>
      <c r="JOK159" s="30"/>
      <c r="JOL159" s="30"/>
      <c r="JOM159" s="30"/>
      <c r="JON159" s="30"/>
      <c r="JOO159" s="30"/>
      <c r="JOP159" s="30"/>
      <c r="JOQ159" s="30"/>
      <c r="JOR159" s="30"/>
      <c r="JOS159" s="30"/>
      <c r="JOT159" s="30"/>
      <c r="JOU159" s="30"/>
      <c r="JOV159" s="30"/>
      <c r="JOW159" s="30"/>
      <c r="JOX159" s="30"/>
      <c r="JOY159" s="30"/>
      <c r="JOZ159" s="30"/>
      <c r="JPA159" s="30"/>
      <c r="JPB159" s="30"/>
      <c r="JPC159" s="30"/>
      <c r="JPD159" s="30"/>
      <c r="JPE159" s="30"/>
      <c r="JPF159" s="30"/>
      <c r="JPG159" s="30"/>
      <c r="JPH159" s="30"/>
      <c r="JPI159" s="30"/>
      <c r="JPJ159" s="30"/>
      <c r="JPK159" s="30"/>
      <c r="JPL159" s="30"/>
      <c r="JPM159" s="30"/>
      <c r="JPN159" s="30"/>
      <c r="JPO159" s="30"/>
      <c r="JPP159" s="30"/>
      <c r="JPQ159" s="30"/>
      <c r="JPR159" s="30"/>
      <c r="JPS159" s="30"/>
      <c r="JPT159" s="30"/>
      <c r="JPU159" s="30"/>
      <c r="JPV159" s="30"/>
      <c r="JPW159" s="30"/>
      <c r="JPX159" s="30"/>
      <c r="JPY159" s="30"/>
      <c r="JPZ159" s="30"/>
      <c r="JQA159" s="30"/>
      <c r="JQB159" s="30"/>
      <c r="JQC159" s="30"/>
      <c r="JQD159" s="30"/>
      <c r="JQE159" s="30"/>
      <c r="JQF159" s="30"/>
      <c r="JQG159" s="30"/>
      <c r="JQH159" s="30"/>
      <c r="JQI159" s="30"/>
      <c r="JQJ159" s="30"/>
      <c r="JQK159" s="30"/>
      <c r="JQL159" s="30"/>
      <c r="JQM159" s="30"/>
      <c r="JQN159" s="30"/>
      <c r="JQO159" s="30"/>
      <c r="JQP159" s="30"/>
      <c r="JQQ159" s="30"/>
      <c r="JQR159" s="30"/>
      <c r="JQS159" s="30"/>
      <c r="JQT159" s="30"/>
      <c r="JQU159" s="30"/>
      <c r="JQV159" s="30"/>
      <c r="JQW159" s="30"/>
      <c r="JQX159" s="30"/>
      <c r="JQY159" s="30"/>
      <c r="JQZ159" s="30"/>
      <c r="JRA159" s="30"/>
      <c r="JRB159" s="30"/>
      <c r="JRC159" s="30"/>
      <c r="JRD159" s="30"/>
      <c r="JRE159" s="30"/>
      <c r="JRF159" s="30"/>
      <c r="JRG159" s="30"/>
      <c r="JRH159" s="30"/>
      <c r="JRI159" s="30"/>
      <c r="JRJ159" s="30"/>
      <c r="JRK159" s="30"/>
      <c r="JRL159" s="30"/>
      <c r="JRM159" s="30"/>
      <c r="JRN159" s="30"/>
      <c r="JRO159" s="30"/>
      <c r="JRP159" s="30"/>
      <c r="JRQ159" s="30"/>
      <c r="JRR159" s="30"/>
      <c r="JRS159" s="30"/>
      <c r="JRT159" s="30"/>
      <c r="JRU159" s="30"/>
      <c r="JRV159" s="30"/>
      <c r="JRW159" s="30"/>
      <c r="JRX159" s="30"/>
      <c r="JRY159" s="30"/>
      <c r="JRZ159" s="30"/>
      <c r="JSA159" s="30"/>
      <c r="JSB159" s="30"/>
      <c r="JSC159" s="30"/>
      <c r="JSD159" s="30"/>
      <c r="JSE159" s="30"/>
      <c r="JSF159" s="30"/>
      <c r="JSG159" s="30"/>
      <c r="JSH159" s="30"/>
      <c r="JSI159" s="30"/>
      <c r="JSJ159" s="30"/>
      <c r="JSK159" s="30"/>
      <c r="JSL159" s="30"/>
      <c r="JSM159" s="30"/>
      <c r="JSN159" s="30"/>
      <c r="JSO159" s="30"/>
      <c r="JSP159" s="30"/>
      <c r="JSQ159" s="30"/>
      <c r="JSR159" s="30"/>
      <c r="JSS159" s="30"/>
      <c r="JST159" s="30"/>
      <c r="JSU159" s="30"/>
      <c r="JSV159" s="30"/>
      <c r="JSW159" s="30"/>
      <c r="JSX159" s="30"/>
      <c r="JSY159" s="30"/>
      <c r="JSZ159" s="30"/>
      <c r="JTA159" s="30"/>
      <c r="JTB159" s="30"/>
      <c r="JTC159" s="30"/>
      <c r="JTD159" s="30"/>
      <c r="JTE159" s="30"/>
      <c r="JTF159" s="30"/>
      <c r="JTG159" s="30"/>
      <c r="JTH159" s="30"/>
      <c r="JTI159" s="30"/>
      <c r="JTJ159" s="30"/>
      <c r="JTK159" s="30"/>
      <c r="JTL159" s="30"/>
      <c r="JTM159" s="30"/>
      <c r="JTN159" s="30"/>
      <c r="JTO159" s="30"/>
      <c r="JTP159" s="30"/>
      <c r="JTQ159" s="30"/>
      <c r="JTR159" s="30"/>
      <c r="JTS159" s="30"/>
      <c r="JTT159" s="30"/>
      <c r="JTU159" s="30"/>
      <c r="JTV159" s="30"/>
      <c r="JTW159" s="30"/>
      <c r="JTX159" s="30"/>
      <c r="JTY159" s="30"/>
      <c r="JTZ159" s="30"/>
      <c r="JUA159" s="30"/>
      <c r="JUB159" s="30"/>
      <c r="JUC159" s="30"/>
      <c r="JUD159" s="30"/>
      <c r="JUE159" s="30"/>
      <c r="JUF159" s="30"/>
      <c r="JUG159" s="30"/>
      <c r="JUH159" s="30"/>
      <c r="JUI159" s="30"/>
      <c r="JUJ159" s="30"/>
      <c r="JUK159" s="30"/>
      <c r="JUL159" s="30"/>
      <c r="JUM159" s="30"/>
      <c r="JUN159" s="30"/>
      <c r="JUO159" s="30"/>
      <c r="JUP159" s="30"/>
      <c r="JUQ159" s="30"/>
      <c r="JUR159" s="30"/>
      <c r="JUS159" s="30"/>
      <c r="JUT159" s="30"/>
      <c r="JUU159" s="30"/>
      <c r="JUV159" s="30"/>
      <c r="JUW159" s="30"/>
      <c r="JUX159" s="30"/>
      <c r="JUY159" s="30"/>
      <c r="JUZ159" s="30"/>
      <c r="JVA159" s="30"/>
      <c r="JVB159" s="30"/>
      <c r="JVC159" s="30"/>
      <c r="JVD159" s="30"/>
      <c r="JVE159" s="30"/>
      <c r="JVF159" s="30"/>
      <c r="JVG159" s="30"/>
      <c r="JVH159" s="30"/>
      <c r="JVI159" s="30"/>
      <c r="JVJ159" s="30"/>
      <c r="JVK159" s="30"/>
      <c r="JVL159" s="30"/>
      <c r="JVM159" s="30"/>
      <c r="JVN159" s="30"/>
      <c r="JVO159" s="30"/>
      <c r="JVP159" s="30"/>
      <c r="JVQ159" s="30"/>
      <c r="JVR159" s="30"/>
      <c r="JVS159" s="30"/>
      <c r="JVT159" s="30"/>
      <c r="JVU159" s="30"/>
      <c r="JVV159" s="30"/>
      <c r="JVW159" s="30"/>
      <c r="JVX159" s="30"/>
      <c r="JVY159" s="30"/>
      <c r="JVZ159" s="30"/>
      <c r="JWA159" s="30"/>
      <c r="JWB159" s="30"/>
      <c r="JWC159" s="30"/>
      <c r="JWD159" s="30"/>
      <c r="JWE159" s="30"/>
      <c r="JWF159" s="30"/>
      <c r="JWG159" s="30"/>
      <c r="JWH159" s="30"/>
      <c r="JWI159" s="30"/>
      <c r="JWJ159" s="30"/>
      <c r="JWK159" s="30"/>
      <c r="JWL159" s="30"/>
      <c r="JWM159" s="30"/>
      <c r="JWN159" s="30"/>
      <c r="JWO159" s="30"/>
      <c r="JWP159" s="30"/>
      <c r="JWQ159" s="30"/>
      <c r="JWR159" s="30"/>
      <c r="JWS159" s="30"/>
      <c r="JWT159" s="30"/>
      <c r="JWU159" s="30"/>
      <c r="JWV159" s="30"/>
      <c r="JWW159" s="30"/>
      <c r="JWX159" s="30"/>
      <c r="JWY159" s="30"/>
      <c r="JWZ159" s="30"/>
      <c r="JXA159" s="30"/>
      <c r="JXB159" s="30"/>
      <c r="JXC159" s="30"/>
      <c r="JXD159" s="30"/>
      <c r="JXE159" s="30"/>
      <c r="JXF159" s="30"/>
      <c r="JXG159" s="30"/>
      <c r="JXH159" s="30"/>
      <c r="JXI159" s="30"/>
      <c r="JXJ159" s="30"/>
      <c r="JXK159" s="30"/>
      <c r="JXL159" s="30"/>
      <c r="JXM159" s="30"/>
      <c r="JXN159" s="30"/>
      <c r="JXO159" s="30"/>
      <c r="JXP159" s="30"/>
      <c r="JXQ159" s="30"/>
      <c r="JXR159" s="30"/>
      <c r="JXS159" s="30"/>
      <c r="JXT159" s="30"/>
      <c r="JXU159" s="30"/>
      <c r="JXV159" s="30"/>
      <c r="JXW159" s="30"/>
      <c r="JXX159" s="30"/>
      <c r="JXY159" s="30"/>
      <c r="JXZ159" s="30"/>
      <c r="JYA159" s="30"/>
      <c r="JYB159" s="30"/>
      <c r="JYC159" s="30"/>
      <c r="JYD159" s="30"/>
      <c r="JYE159" s="30"/>
      <c r="JYF159" s="30"/>
      <c r="JYG159" s="30"/>
      <c r="JYH159" s="30"/>
      <c r="JYI159" s="30"/>
      <c r="JYJ159" s="30"/>
      <c r="JYK159" s="30"/>
      <c r="JYL159" s="30"/>
      <c r="JYM159" s="30"/>
      <c r="JYN159" s="30"/>
      <c r="JYO159" s="30"/>
      <c r="JYP159" s="30"/>
      <c r="JYQ159" s="30"/>
      <c r="JYR159" s="30"/>
      <c r="JYS159" s="30"/>
      <c r="JYT159" s="30"/>
      <c r="JYU159" s="30"/>
      <c r="JYV159" s="30"/>
      <c r="JYW159" s="30"/>
      <c r="JYX159" s="30"/>
      <c r="JYY159" s="30"/>
      <c r="JYZ159" s="30"/>
      <c r="JZA159" s="30"/>
      <c r="JZB159" s="30"/>
      <c r="JZC159" s="30"/>
      <c r="JZD159" s="30"/>
      <c r="JZE159" s="30"/>
      <c r="JZF159" s="30"/>
      <c r="JZG159" s="30"/>
      <c r="JZH159" s="30"/>
      <c r="JZI159" s="30"/>
      <c r="JZJ159" s="30"/>
      <c r="JZK159" s="30"/>
      <c r="JZL159" s="30"/>
      <c r="JZM159" s="30"/>
      <c r="JZN159" s="30"/>
      <c r="JZO159" s="30"/>
      <c r="JZP159" s="30"/>
      <c r="JZQ159" s="30"/>
      <c r="JZR159" s="30"/>
      <c r="JZS159" s="30"/>
      <c r="JZT159" s="30"/>
      <c r="JZU159" s="30"/>
      <c r="JZV159" s="30"/>
      <c r="JZW159" s="30"/>
      <c r="JZX159" s="30"/>
      <c r="JZY159" s="30"/>
      <c r="JZZ159" s="30"/>
      <c r="KAA159" s="30"/>
      <c r="KAB159" s="30"/>
      <c r="KAC159" s="30"/>
      <c r="KAD159" s="30"/>
      <c r="KAE159" s="30"/>
      <c r="KAF159" s="30"/>
      <c r="KAG159" s="30"/>
      <c r="KAH159" s="30"/>
      <c r="KAI159" s="30"/>
      <c r="KAJ159" s="30"/>
      <c r="KAK159" s="30"/>
      <c r="KAL159" s="30"/>
      <c r="KAM159" s="30"/>
      <c r="KAN159" s="30"/>
      <c r="KAO159" s="30"/>
      <c r="KAP159" s="30"/>
      <c r="KAQ159" s="30"/>
      <c r="KAR159" s="30"/>
      <c r="KAS159" s="30"/>
      <c r="KAT159" s="30"/>
      <c r="KAU159" s="30"/>
      <c r="KAV159" s="30"/>
      <c r="KAW159" s="30"/>
      <c r="KAX159" s="30"/>
      <c r="KAY159" s="30"/>
      <c r="KAZ159" s="30"/>
      <c r="KBA159" s="30"/>
      <c r="KBB159" s="30"/>
      <c r="KBC159" s="30"/>
      <c r="KBD159" s="30"/>
      <c r="KBE159" s="30"/>
      <c r="KBF159" s="30"/>
      <c r="KBG159" s="30"/>
      <c r="KBH159" s="30"/>
      <c r="KBI159" s="30"/>
      <c r="KBJ159" s="30"/>
      <c r="KBK159" s="30"/>
      <c r="KBL159" s="30"/>
      <c r="KBM159" s="30"/>
      <c r="KBN159" s="30"/>
      <c r="KBO159" s="30"/>
      <c r="KBP159" s="30"/>
      <c r="KBQ159" s="30"/>
      <c r="KBR159" s="30"/>
      <c r="KBS159" s="30"/>
      <c r="KBT159" s="30"/>
      <c r="KBU159" s="30"/>
      <c r="KBV159" s="30"/>
      <c r="KBW159" s="30"/>
      <c r="KBX159" s="30"/>
      <c r="KBY159" s="30"/>
      <c r="KBZ159" s="30"/>
      <c r="KCA159" s="30"/>
      <c r="KCB159" s="30"/>
      <c r="KCC159" s="30"/>
      <c r="KCD159" s="30"/>
      <c r="KCE159" s="30"/>
      <c r="KCF159" s="30"/>
      <c r="KCG159" s="30"/>
      <c r="KCH159" s="30"/>
      <c r="KCI159" s="30"/>
      <c r="KCJ159" s="30"/>
      <c r="KCK159" s="30"/>
      <c r="KCL159" s="30"/>
      <c r="KCM159" s="30"/>
      <c r="KCN159" s="30"/>
      <c r="KCO159" s="30"/>
      <c r="KCP159" s="30"/>
      <c r="KCQ159" s="30"/>
      <c r="KCR159" s="30"/>
      <c r="KCS159" s="30"/>
      <c r="KCT159" s="30"/>
      <c r="KCU159" s="30"/>
      <c r="KCV159" s="30"/>
      <c r="KCW159" s="30"/>
      <c r="KCX159" s="30"/>
      <c r="KCY159" s="30"/>
      <c r="KCZ159" s="30"/>
      <c r="KDA159" s="30"/>
      <c r="KDB159" s="30"/>
      <c r="KDC159" s="30"/>
      <c r="KDD159" s="30"/>
      <c r="KDE159" s="30"/>
      <c r="KDF159" s="30"/>
      <c r="KDG159" s="30"/>
      <c r="KDH159" s="30"/>
      <c r="KDI159" s="30"/>
      <c r="KDJ159" s="30"/>
      <c r="KDK159" s="30"/>
      <c r="KDL159" s="30"/>
      <c r="KDM159" s="30"/>
      <c r="KDN159" s="30"/>
      <c r="KDO159" s="30"/>
      <c r="KDP159" s="30"/>
      <c r="KDQ159" s="30"/>
      <c r="KDR159" s="30"/>
      <c r="KDS159" s="30"/>
      <c r="KDT159" s="30"/>
      <c r="KDU159" s="30"/>
      <c r="KDV159" s="30"/>
      <c r="KDW159" s="30"/>
      <c r="KDX159" s="30"/>
      <c r="KDY159" s="30"/>
      <c r="KDZ159" s="30"/>
      <c r="KEA159" s="30"/>
      <c r="KEB159" s="30"/>
      <c r="KEC159" s="30"/>
      <c r="KED159" s="30"/>
      <c r="KEE159" s="30"/>
      <c r="KEF159" s="30"/>
      <c r="KEG159" s="30"/>
      <c r="KEH159" s="30"/>
      <c r="KEI159" s="30"/>
      <c r="KEJ159" s="30"/>
      <c r="KEK159" s="30"/>
      <c r="KEL159" s="30"/>
      <c r="KEM159" s="30"/>
      <c r="KEN159" s="30"/>
      <c r="KEO159" s="30"/>
      <c r="KEP159" s="30"/>
      <c r="KEQ159" s="30"/>
      <c r="KER159" s="30"/>
      <c r="KES159" s="30"/>
      <c r="KET159" s="30"/>
      <c r="KEU159" s="30"/>
      <c r="KEV159" s="30"/>
      <c r="KEW159" s="30"/>
      <c r="KEX159" s="30"/>
      <c r="KEY159" s="30"/>
      <c r="KEZ159" s="30"/>
      <c r="KFA159" s="30"/>
      <c r="KFB159" s="30"/>
      <c r="KFC159" s="30"/>
      <c r="KFD159" s="30"/>
      <c r="KFE159" s="30"/>
      <c r="KFF159" s="30"/>
      <c r="KFG159" s="30"/>
      <c r="KFH159" s="30"/>
      <c r="KFI159" s="30"/>
      <c r="KFJ159" s="30"/>
      <c r="KFK159" s="30"/>
      <c r="KFL159" s="30"/>
      <c r="KFM159" s="30"/>
      <c r="KFN159" s="30"/>
      <c r="KFO159" s="30"/>
      <c r="KFP159" s="30"/>
      <c r="KFQ159" s="30"/>
      <c r="KFR159" s="30"/>
      <c r="KFS159" s="30"/>
      <c r="KFT159" s="30"/>
      <c r="KFU159" s="30"/>
      <c r="KFV159" s="30"/>
      <c r="KFW159" s="30"/>
      <c r="KFX159" s="30"/>
      <c r="KFY159" s="30"/>
      <c r="KFZ159" s="30"/>
      <c r="KGA159" s="30"/>
      <c r="KGB159" s="30"/>
      <c r="KGC159" s="30"/>
      <c r="KGD159" s="30"/>
      <c r="KGE159" s="30"/>
      <c r="KGF159" s="30"/>
      <c r="KGG159" s="30"/>
      <c r="KGH159" s="30"/>
      <c r="KGI159" s="30"/>
      <c r="KGJ159" s="30"/>
      <c r="KGK159" s="30"/>
      <c r="KGL159" s="30"/>
      <c r="KGM159" s="30"/>
      <c r="KGN159" s="30"/>
      <c r="KGO159" s="30"/>
      <c r="KGP159" s="30"/>
      <c r="KGQ159" s="30"/>
      <c r="KGR159" s="30"/>
      <c r="KGS159" s="30"/>
      <c r="KGT159" s="30"/>
      <c r="KGU159" s="30"/>
      <c r="KGV159" s="30"/>
      <c r="KGW159" s="30"/>
      <c r="KGX159" s="30"/>
      <c r="KGY159" s="30"/>
      <c r="KGZ159" s="30"/>
      <c r="KHA159" s="30"/>
      <c r="KHB159" s="30"/>
      <c r="KHC159" s="30"/>
      <c r="KHD159" s="30"/>
      <c r="KHE159" s="30"/>
      <c r="KHF159" s="30"/>
      <c r="KHG159" s="30"/>
      <c r="KHH159" s="30"/>
      <c r="KHI159" s="30"/>
      <c r="KHJ159" s="30"/>
      <c r="KHK159" s="30"/>
      <c r="KHL159" s="30"/>
      <c r="KHM159" s="30"/>
      <c r="KHN159" s="30"/>
      <c r="KHO159" s="30"/>
      <c r="KHP159" s="30"/>
      <c r="KHQ159" s="30"/>
      <c r="KHR159" s="30"/>
      <c r="KHS159" s="30"/>
      <c r="KHT159" s="30"/>
      <c r="KHU159" s="30"/>
      <c r="KHV159" s="30"/>
      <c r="KHW159" s="30"/>
      <c r="KHX159" s="30"/>
      <c r="KHY159" s="30"/>
      <c r="KHZ159" s="30"/>
      <c r="KIA159" s="30"/>
      <c r="KIB159" s="30"/>
      <c r="KIC159" s="30"/>
      <c r="KID159" s="30"/>
      <c r="KIE159" s="30"/>
      <c r="KIF159" s="30"/>
      <c r="KIG159" s="30"/>
      <c r="KIH159" s="30"/>
      <c r="KII159" s="30"/>
      <c r="KIJ159" s="30"/>
      <c r="KIK159" s="30"/>
      <c r="KIL159" s="30"/>
      <c r="KIM159" s="30"/>
      <c r="KIN159" s="30"/>
      <c r="KIO159" s="30"/>
      <c r="KIP159" s="30"/>
      <c r="KIQ159" s="30"/>
      <c r="KIR159" s="30"/>
      <c r="KIS159" s="30"/>
      <c r="KIT159" s="30"/>
      <c r="KIU159" s="30"/>
      <c r="KIV159" s="30"/>
      <c r="KIW159" s="30"/>
      <c r="KIX159" s="30"/>
      <c r="KIY159" s="30"/>
      <c r="KIZ159" s="30"/>
      <c r="KJA159" s="30"/>
      <c r="KJB159" s="30"/>
      <c r="KJC159" s="30"/>
      <c r="KJD159" s="30"/>
      <c r="KJE159" s="30"/>
      <c r="KJF159" s="30"/>
      <c r="KJG159" s="30"/>
      <c r="KJH159" s="30"/>
      <c r="KJI159" s="30"/>
      <c r="KJJ159" s="30"/>
      <c r="KJK159" s="30"/>
      <c r="KJL159" s="30"/>
      <c r="KJM159" s="30"/>
      <c r="KJN159" s="30"/>
      <c r="KJO159" s="30"/>
      <c r="KJP159" s="30"/>
      <c r="KJQ159" s="30"/>
      <c r="KJR159" s="30"/>
      <c r="KJS159" s="30"/>
      <c r="KJT159" s="30"/>
      <c r="KJU159" s="30"/>
      <c r="KJV159" s="30"/>
      <c r="KJW159" s="30"/>
      <c r="KJX159" s="30"/>
      <c r="KJY159" s="30"/>
      <c r="KJZ159" s="30"/>
      <c r="KKA159" s="30"/>
      <c r="KKB159" s="30"/>
      <c r="KKC159" s="30"/>
      <c r="KKD159" s="30"/>
      <c r="KKE159" s="30"/>
      <c r="KKF159" s="30"/>
      <c r="KKG159" s="30"/>
      <c r="KKH159" s="30"/>
      <c r="KKI159" s="30"/>
      <c r="KKJ159" s="30"/>
      <c r="KKK159" s="30"/>
      <c r="KKL159" s="30"/>
      <c r="KKM159" s="30"/>
      <c r="KKN159" s="30"/>
      <c r="KKO159" s="30"/>
      <c r="KKP159" s="30"/>
      <c r="KKQ159" s="30"/>
      <c r="KKR159" s="30"/>
      <c r="KKS159" s="30"/>
      <c r="KKT159" s="30"/>
      <c r="KKU159" s="30"/>
      <c r="KKV159" s="30"/>
      <c r="KKW159" s="30"/>
      <c r="KKX159" s="30"/>
      <c r="KKY159" s="30"/>
      <c r="KKZ159" s="30"/>
      <c r="KLA159" s="30"/>
      <c r="KLB159" s="30"/>
      <c r="KLC159" s="30"/>
      <c r="KLD159" s="30"/>
      <c r="KLE159" s="30"/>
      <c r="KLF159" s="30"/>
      <c r="KLG159" s="30"/>
      <c r="KLH159" s="30"/>
      <c r="KLI159" s="30"/>
      <c r="KLJ159" s="30"/>
      <c r="KLK159" s="30"/>
      <c r="KLL159" s="30"/>
      <c r="KLM159" s="30"/>
      <c r="KLN159" s="30"/>
      <c r="KLO159" s="30"/>
      <c r="KLP159" s="30"/>
      <c r="KLQ159" s="30"/>
      <c r="KLR159" s="30"/>
      <c r="KLS159" s="30"/>
      <c r="KLT159" s="30"/>
      <c r="KLU159" s="30"/>
      <c r="KLV159" s="30"/>
      <c r="KLW159" s="30"/>
      <c r="KLX159" s="30"/>
      <c r="KLY159" s="30"/>
      <c r="KLZ159" s="30"/>
      <c r="KMA159" s="30"/>
      <c r="KMB159" s="30"/>
      <c r="KMC159" s="30"/>
      <c r="KMD159" s="30"/>
      <c r="KME159" s="30"/>
      <c r="KMF159" s="30"/>
      <c r="KMG159" s="30"/>
      <c r="KMH159" s="30"/>
      <c r="KMI159" s="30"/>
      <c r="KMJ159" s="30"/>
      <c r="KMK159" s="30"/>
      <c r="KML159" s="30"/>
      <c r="KMM159" s="30"/>
      <c r="KMN159" s="30"/>
      <c r="KMO159" s="30"/>
      <c r="KMP159" s="30"/>
      <c r="KMQ159" s="30"/>
      <c r="KMR159" s="30"/>
      <c r="KMS159" s="30"/>
      <c r="KMT159" s="30"/>
      <c r="KMU159" s="30"/>
      <c r="KMV159" s="30"/>
      <c r="KMW159" s="30"/>
      <c r="KMX159" s="30"/>
      <c r="KMY159" s="30"/>
      <c r="KMZ159" s="30"/>
      <c r="KNA159" s="30"/>
      <c r="KNB159" s="30"/>
      <c r="KNC159" s="30"/>
      <c r="KND159" s="30"/>
      <c r="KNE159" s="30"/>
      <c r="KNF159" s="30"/>
      <c r="KNG159" s="30"/>
      <c r="KNH159" s="30"/>
      <c r="KNI159" s="30"/>
      <c r="KNJ159" s="30"/>
      <c r="KNK159" s="30"/>
      <c r="KNL159" s="30"/>
      <c r="KNM159" s="30"/>
      <c r="KNN159" s="30"/>
      <c r="KNO159" s="30"/>
      <c r="KNP159" s="30"/>
      <c r="KNQ159" s="30"/>
      <c r="KNR159" s="30"/>
      <c r="KNS159" s="30"/>
      <c r="KNT159" s="30"/>
      <c r="KNU159" s="30"/>
      <c r="KNV159" s="30"/>
      <c r="KNW159" s="30"/>
      <c r="KNX159" s="30"/>
      <c r="KNY159" s="30"/>
      <c r="KNZ159" s="30"/>
      <c r="KOA159" s="30"/>
      <c r="KOB159" s="30"/>
      <c r="KOC159" s="30"/>
      <c r="KOD159" s="30"/>
      <c r="KOE159" s="30"/>
      <c r="KOF159" s="30"/>
      <c r="KOG159" s="30"/>
      <c r="KOH159" s="30"/>
      <c r="KOI159" s="30"/>
      <c r="KOJ159" s="30"/>
      <c r="KOK159" s="30"/>
      <c r="KOL159" s="30"/>
      <c r="KOM159" s="30"/>
      <c r="KON159" s="30"/>
      <c r="KOO159" s="30"/>
      <c r="KOP159" s="30"/>
      <c r="KOQ159" s="30"/>
      <c r="KOR159" s="30"/>
      <c r="KOS159" s="30"/>
      <c r="KOT159" s="30"/>
      <c r="KOU159" s="30"/>
      <c r="KOV159" s="30"/>
      <c r="KOW159" s="30"/>
      <c r="KOX159" s="30"/>
      <c r="KOY159" s="30"/>
      <c r="KOZ159" s="30"/>
      <c r="KPA159" s="30"/>
      <c r="KPB159" s="30"/>
      <c r="KPC159" s="30"/>
      <c r="KPD159" s="30"/>
      <c r="KPE159" s="30"/>
      <c r="KPF159" s="30"/>
      <c r="KPG159" s="30"/>
      <c r="KPH159" s="30"/>
      <c r="KPI159" s="30"/>
      <c r="KPJ159" s="30"/>
      <c r="KPK159" s="30"/>
      <c r="KPL159" s="30"/>
      <c r="KPM159" s="30"/>
      <c r="KPN159" s="30"/>
      <c r="KPO159" s="30"/>
      <c r="KPP159" s="30"/>
      <c r="KPQ159" s="30"/>
      <c r="KPR159" s="30"/>
      <c r="KPS159" s="30"/>
      <c r="KPT159" s="30"/>
      <c r="KPU159" s="30"/>
      <c r="KPV159" s="30"/>
      <c r="KPW159" s="30"/>
      <c r="KPX159" s="30"/>
      <c r="KPY159" s="30"/>
      <c r="KPZ159" s="30"/>
      <c r="KQA159" s="30"/>
      <c r="KQB159" s="30"/>
      <c r="KQC159" s="30"/>
      <c r="KQD159" s="30"/>
      <c r="KQE159" s="30"/>
      <c r="KQF159" s="30"/>
      <c r="KQG159" s="30"/>
      <c r="KQH159" s="30"/>
      <c r="KQI159" s="30"/>
      <c r="KQJ159" s="30"/>
      <c r="KQK159" s="30"/>
      <c r="KQL159" s="30"/>
      <c r="KQM159" s="30"/>
      <c r="KQN159" s="30"/>
      <c r="KQO159" s="30"/>
      <c r="KQP159" s="30"/>
      <c r="KQQ159" s="30"/>
      <c r="KQR159" s="30"/>
      <c r="KQS159" s="30"/>
      <c r="KQT159" s="30"/>
      <c r="KQU159" s="30"/>
      <c r="KQV159" s="30"/>
      <c r="KQW159" s="30"/>
      <c r="KQX159" s="30"/>
      <c r="KQY159" s="30"/>
      <c r="KQZ159" s="30"/>
      <c r="KRA159" s="30"/>
      <c r="KRB159" s="30"/>
      <c r="KRC159" s="30"/>
      <c r="KRD159" s="30"/>
      <c r="KRE159" s="30"/>
      <c r="KRF159" s="30"/>
      <c r="KRG159" s="30"/>
      <c r="KRH159" s="30"/>
      <c r="KRI159" s="30"/>
      <c r="KRJ159" s="30"/>
      <c r="KRK159" s="30"/>
      <c r="KRL159" s="30"/>
      <c r="KRM159" s="30"/>
      <c r="KRN159" s="30"/>
      <c r="KRO159" s="30"/>
      <c r="KRP159" s="30"/>
      <c r="KRQ159" s="30"/>
      <c r="KRR159" s="30"/>
      <c r="KRS159" s="30"/>
      <c r="KRT159" s="30"/>
      <c r="KRU159" s="30"/>
      <c r="KRV159" s="30"/>
      <c r="KRW159" s="30"/>
      <c r="KRX159" s="30"/>
      <c r="KRY159" s="30"/>
      <c r="KRZ159" s="30"/>
      <c r="KSA159" s="30"/>
      <c r="KSB159" s="30"/>
      <c r="KSC159" s="30"/>
      <c r="KSD159" s="30"/>
      <c r="KSE159" s="30"/>
      <c r="KSF159" s="30"/>
      <c r="KSG159" s="30"/>
      <c r="KSH159" s="30"/>
      <c r="KSI159" s="30"/>
      <c r="KSJ159" s="30"/>
      <c r="KSK159" s="30"/>
      <c r="KSL159" s="30"/>
      <c r="KSM159" s="30"/>
      <c r="KSN159" s="30"/>
      <c r="KSO159" s="30"/>
      <c r="KSP159" s="30"/>
      <c r="KSQ159" s="30"/>
      <c r="KSR159" s="30"/>
      <c r="KSS159" s="30"/>
      <c r="KST159" s="30"/>
      <c r="KSU159" s="30"/>
      <c r="KSV159" s="30"/>
      <c r="KSW159" s="30"/>
      <c r="KSX159" s="30"/>
      <c r="KSY159" s="30"/>
      <c r="KSZ159" s="30"/>
      <c r="KTA159" s="30"/>
      <c r="KTB159" s="30"/>
      <c r="KTC159" s="30"/>
      <c r="KTD159" s="30"/>
      <c r="KTE159" s="30"/>
      <c r="KTF159" s="30"/>
      <c r="KTG159" s="30"/>
      <c r="KTH159" s="30"/>
      <c r="KTI159" s="30"/>
      <c r="KTJ159" s="30"/>
      <c r="KTK159" s="30"/>
      <c r="KTL159" s="30"/>
      <c r="KTM159" s="30"/>
      <c r="KTN159" s="30"/>
      <c r="KTO159" s="30"/>
      <c r="KTP159" s="30"/>
      <c r="KTQ159" s="30"/>
      <c r="KTR159" s="30"/>
      <c r="KTS159" s="30"/>
      <c r="KTT159" s="30"/>
      <c r="KTU159" s="30"/>
      <c r="KTV159" s="30"/>
      <c r="KTW159" s="30"/>
      <c r="KTX159" s="30"/>
      <c r="KTY159" s="30"/>
      <c r="KTZ159" s="30"/>
      <c r="KUA159" s="30"/>
      <c r="KUB159" s="30"/>
      <c r="KUC159" s="30"/>
      <c r="KUD159" s="30"/>
      <c r="KUE159" s="30"/>
      <c r="KUF159" s="30"/>
      <c r="KUG159" s="30"/>
      <c r="KUH159" s="30"/>
      <c r="KUI159" s="30"/>
      <c r="KUJ159" s="30"/>
      <c r="KUK159" s="30"/>
      <c r="KUL159" s="30"/>
      <c r="KUM159" s="30"/>
      <c r="KUN159" s="30"/>
      <c r="KUO159" s="30"/>
      <c r="KUP159" s="30"/>
      <c r="KUQ159" s="30"/>
      <c r="KUR159" s="30"/>
      <c r="KUS159" s="30"/>
      <c r="KUT159" s="30"/>
      <c r="KUU159" s="30"/>
      <c r="KUV159" s="30"/>
      <c r="KUW159" s="30"/>
      <c r="KUX159" s="30"/>
      <c r="KUY159" s="30"/>
      <c r="KUZ159" s="30"/>
      <c r="KVA159" s="30"/>
      <c r="KVB159" s="30"/>
      <c r="KVC159" s="30"/>
      <c r="KVD159" s="30"/>
      <c r="KVE159" s="30"/>
      <c r="KVF159" s="30"/>
      <c r="KVG159" s="30"/>
      <c r="KVH159" s="30"/>
      <c r="KVI159" s="30"/>
      <c r="KVJ159" s="30"/>
      <c r="KVK159" s="30"/>
      <c r="KVL159" s="30"/>
      <c r="KVM159" s="30"/>
      <c r="KVN159" s="30"/>
      <c r="KVO159" s="30"/>
      <c r="KVP159" s="30"/>
      <c r="KVQ159" s="30"/>
      <c r="KVR159" s="30"/>
      <c r="KVS159" s="30"/>
      <c r="KVT159" s="30"/>
      <c r="KVU159" s="30"/>
      <c r="KVV159" s="30"/>
      <c r="KVW159" s="30"/>
      <c r="KVX159" s="30"/>
      <c r="KVY159" s="30"/>
      <c r="KVZ159" s="30"/>
      <c r="KWA159" s="30"/>
      <c r="KWB159" s="30"/>
      <c r="KWC159" s="30"/>
      <c r="KWD159" s="30"/>
      <c r="KWE159" s="30"/>
      <c r="KWF159" s="30"/>
      <c r="KWG159" s="30"/>
      <c r="KWH159" s="30"/>
      <c r="KWI159" s="30"/>
      <c r="KWJ159" s="30"/>
      <c r="KWK159" s="30"/>
      <c r="KWL159" s="30"/>
      <c r="KWM159" s="30"/>
      <c r="KWN159" s="30"/>
      <c r="KWO159" s="30"/>
      <c r="KWP159" s="30"/>
      <c r="KWQ159" s="30"/>
      <c r="KWR159" s="30"/>
      <c r="KWS159" s="30"/>
      <c r="KWT159" s="30"/>
      <c r="KWU159" s="30"/>
      <c r="KWV159" s="30"/>
      <c r="KWW159" s="30"/>
      <c r="KWX159" s="30"/>
      <c r="KWY159" s="30"/>
      <c r="KWZ159" s="30"/>
      <c r="KXA159" s="30"/>
      <c r="KXB159" s="30"/>
      <c r="KXC159" s="30"/>
      <c r="KXD159" s="30"/>
      <c r="KXE159" s="30"/>
      <c r="KXF159" s="30"/>
      <c r="KXG159" s="30"/>
      <c r="KXH159" s="30"/>
      <c r="KXI159" s="30"/>
      <c r="KXJ159" s="30"/>
      <c r="KXK159" s="30"/>
      <c r="KXL159" s="30"/>
      <c r="KXM159" s="30"/>
      <c r="KXN159" s="30"/>
      <c r="KXO159" s="30"/>
      <c r="KXP159" s="30"/>
      <c r="KXQ159" s="30"/>
      <c r="KXR159" s="30"/>
      <c r="KXS159" s="30"/>
      <c r="KXT159" s="30"/>
      <c r="KXU159" s="30"/>
      <c r="KXV159" s="30"/>
      <c r="KXW159" s="30"/>
      <c r="KXX159" s="30"/>
      <c r="KXY159" s="30"/>
      <c r="KXZ159" s="30"/>
      <c r="KYA159" s="30"/>
      <c r="KYB159" s="30"/>
      <c r="KYC159" s="30"/>
      <c r="KYD159" s="30"/>
      <c r="KYE159" s="30"/>
      <c r="KYF159" s="30"/>
      <c r="KYG159" s="30"/>
      <c r="KYH159" s="30"/>
      <c r="KYI159" s="30"/>
      <c r="KYJ159" s="30"/>
      <c r="KYK159" s="30"/>
      <c r="KYL159" s="30"/>
      <c r="KYM159" s="30"/>
      <c r="KYN159" s="30"/>
      <c r="KYO159" s="30"/>
      <c r="KYP159" s="30"/>
      <c r="KYQ159" s="30"/>
      <c r="KYR159" s="30"/>
      <c r="KYS159" s="30"/>
      <c r="KYT159" s="30"/>
      <c r="KYU159" s="30"/>
      <c r="KYV159" s="30"/>
      <c r="KYW159" s="30"/>
      <c r="KYX159" s="30"/>
      <c r="KYY159" s="30"/>
      <c r="KYZ159" s="30"/>
      <c r="KZA159" s="30"/>
      <c r="KZB159" s="30"/>
      <c r="KZC159" s="30"/>
      <c r="KZD159" s="30"/>
      <c r="KZE159" s="30"/>
      <c r="KZF159" s="30"/>
      <c r="KZG159" s="30"/>
      <c r="KZH159" s="30"/>
      <c r="KZI159" s="30"/>
      <c r="KZJ159" s="30"/>
      <c r="KZK159" s="30"/>
      <c r="KZL159" s="30"/>
      <c r="KZM159" s="30"/>
      <c r="KZN159" s="30"/>
      <c r="KZO159" s="30"/>
      <c r="KZP159" s="30"/>
      <c r="KZQ159" s="30"/>
      <c r="KZR159" s="30"/>
      <c r="KZS159" s="30"/>
      <c r="KZT159" s="30"/>
      <c r="KZU159" s="30"/>
      <c r="KZV159" s="30"/>
      <c r="KZW159" s="30"/>
      <c r="KZX159" s="30"/>
      <c r="KZY159" s="30"/>
      <c r="KZZ159" s="30"/>
      <c r="LAA159" s="30"/>
      <c r="LAB159" s="30"/>
      <c r="LAC159" s="30"/>
      <c r="LAD159" s="30"/>
      <c r="LAE159" s="30"/>
      <c r="LAF159" s="30"/>
      <c r="LAG159" s="30"/>
      <c r="LAH159" s="30"/>
      <c r="LAI159" s="30"/>
      <c r="LAJ159" s="30"/>
      <c r="LAK159" s="30"/>
      <c r="LAL159" s="30"/>
      <c r="LAM159" s="30"/>
      <c r="LAN159" s="30"/>
      <c r="LAO159" s="30"/>
      <c r="LAP159" s="30"/>
      <c r="LAQ159" s="30"/>
      <c r="LAR159" s="30"/>
      <c r="LAS159" s="30"/>
      <c r="LAT159" s="30"/>
      <c r="LAU159" s="30"/>
      <c r="LAV159" s="30"/>
      <c r="LAW159" s="30"/>
      <c r="LAX159" s="30"/>
      <c r="LAY159" s="30"/>
      <c r="LAZ159" s="30"/>
      <c r="LBA159" s="30"/>
      <c r="LBB159" s="30"/>
      <c r="LBC159" s="30"/>
      <c r="LBD159" s="30"/>
      <c r="LBE159" s="30"/>
      <c r="LBF159" s="30"/>
      <c r="LBG159" s="30"/>
      <c r="LBH159" s="30"/>
      <c r="LBI159" s="30"/>
      <c r="LBJ159" s="30"/>
      <c r="LBK159" s="30"/>
      <c r="LBL159" s="30"/>
      <c r="LBM159" s="30"/>
      <c r="LBN159" s="30"/>
      <c r="LBO159" s="30"/>
      <c r="LBP159" s="30"/>
      <c r="LBQ159" s="30"/>
      <c r="LBR159" s="30"/>
      <c r="LBS159" s="30"/>
      <c r="LBT159" s="30"/>
      <c r="LBU159" s="30"/>
      <c r="LBV159" s="30"/>
      <c r="LBW159" s="30"/>
      <c r="LBX159" s="30"/>
      <c r="LBY159" s="30"/>
      <c r="LBZ159" s="30"/>
      <c r="LCA159" s="30"/>
      <c r="LCB159" s="30"/>
      <c r="LCC159" s="30"/>
      <c r="LCD159" s="30"/>
      <c r="LCE159" s="30"/>
      <c r="LCF159" s="30"/>
      <c r="LCG159" s="30"/>
      <c r="LCH159" s="30"/>
      <c r="LCI159" s="30"/>
      <c r="LCJ159" s="30"/>
      <c r="LCK159" s="30"/>
      <c r="LCL159" s="30"/>
      <c r="LCM159" s="30"/>
      <c r="LCN159" s="30"/>
      <c r="LCO159" s="30"/>
      <c r="LCP159" s="30"/>
      <c r="LCQ159" s="30"/>
      <c r="LCR159" s="30"/>
      <c r="LCS159" s="30"/>
      <c r="LCT159" s="30"/>
      <c r="LCU159" s="30"/>
      <c r="LCV159" s="30"/>
      <c r="LCW159" s="30"/>
      <c r="LCX159" s="30"/>
      <c r="LCY159" s="30"/>
      <c r="LCZ159" s="30"/>
      <c r="LDA159" s="30"/>
      <c r="LDB159" s="30"/>
      <c r="LDC159" s="30"/>
      <c r="LDD159" s="30"/>
      <c r="LDE159" s="30"/>
      <c r="LDF159" s="30"/>
      <c r="LDG159" s="30"/>
      <c r="LDH159" s="30"/>
      <c r="LDI159" s="30"/>
      <c r="LDJ159" s="30"/>
      <c r="LDK159" s="30"/>
      <c r="LDL159" s="30"/>
      <c r="LDM159" s="30"/>
      <c r="LDN159" s="30"/>
      <c r="LDO159" s="30"/>
      <c r="LDP159" s="30"/>
      <c r="LDQ159" s="30"/>
      <c r="LDR159" s="30"/>
      <c r="LDS159" s="30"/>
      <c r="LDT159" s="30"/>
      <c r="LDU159" s="30"/>
      <c r="LDV159" s="30"/>
      <c r="LDW159" s="30"/>
      <c r="LDX159" s="30"/>
      <c r="LDY159" s="30"/>
      <c r="LDZ159" s="30"/>
      <c r="LEA159" s="30"/>
      <c r="LEB159" s="30"/>
      <c r="LEC159" s="30"/>
      <c r="LED159" s="30"/>
      <c r="LEE159" s="30"/>
      <c r="LEF159" s="30"/>
      <c r="LEG159" s="30"/>
      <c r="LEH159" s="30"/>
      <c r="LEI159" s="30"/>
      <c r="LEJ159" s="30"/>
      <c r="LEK159" s="30"/>
      <c r="LEL159" s="30"/>
      <c r="LEM159" s="30"/>
      <c r="LEN159" s="30"/>
      <c r="LEO159" s="30"/>
      <c r="LEP159" s="30"/>
      <c r="LEQ159" s="30"/>
      <c r="LER159" s="30"/>
      <c r="LES159" s="30"/>
      <c r="LET159" s="30"/>
      <c r="LEU159" s="30"/>
      <c r="LEV159" s="30"/>
      <c r="LEW159" s="30"/>
      <c r="LEX159" s="30"/>
      <c r="LEY159" s="30"/>
      <c r="LEZ159" s="30"/>
      <c r="LFA159" s="30"/>
      <c r="LFB159" s="30"/>
      <c r="LFC159" s="30"/>
      <c r="LFD159" s="30"/>
      <c r="LFE159" s="30"/>
      <c r="LFF159" s="30"/>
      <c r="LFG159" s="30"/>
      <c r="LFH159" s="30"/>
      <c r="LFI159" s="30"/>
      <c r="LFJ159" s="30"/>
      <c r="LFK159" s="30"/>
      <c r="LFL159" s="30"/>
      <c r="LFM159" s="30"/>
      <c r="LFN159" s="30"/>
      <c r="LFO159" s="30"/>
      <c r="LFP159" s="30"/>
      <c r="LFQ159" s="30"/>
      <c r="LFR159" s="30"/>
      <c r="LFS159" s="30"/>
      <c r="LFT159" s="30"/>
      <c r="LFU159" s="30"/>
      <c r="LFV159" s="30"/>
      <c r="LFW159" s="30"/>
      <c r="LFX159" s="30"/>
      <c r="LFY159" s="30"/>
      <c r="LFZ159" s="30"/>
      <c r="LGA159" s="30"/>
      <c r="LGB159" s="30"/>
      <c r="LGC159" s="30"/>
      <c r="LGD159" s="30"/>
      <c r="LGE159" s="30"/>
      <c r="LGF159" s="30"/>
      <c r="LGG159" s="30"/>
      <c r="LGH159" s="30"/>
      <c r="LGI159" s="30"/>
      <c r="LGJ159" s="30"/>
      <c r="LGK159" s="30"/>
      <c r="LGL159" s="30"/>
      <c r="LGM159" s="30"/>
      <c r="LGN159" s="30"/>
      <c r="LGO159" s="30"/>
      <c r="LGP159" s="30"/>
      <c r="LGQ159" s="30"/>
      <c r="LGR159" s="30"/>
      <c r="LGS159" s="30"/>
      <c r="LGT159" s="30"/>
      <c r="LGU159" s="30"/>
      <c r="LGV159" s="30"/>
      <c r="LGW159" s="30"/>
      <c r="LGX159" s="30"/>
      <c r="LGY159" s="30"/>
      <c r="LGZ159" s="30"/>
      <c r="LHA159" s="30"/>
      <c r="LHB159" s="30"/>
      <c r="LHC159" s="30"/>
      <c r="LHD159" s="30"/>
      <c r="LHE159" s="30"/>
      <c r="LHF159" s="30"/>
      <c r="LHG159" s="30"/>
      <c r="LHH159" s="30"/>
      <c r="LHI159" s="30"/>
      <c r="LHJ159" s="30"/>
      <c r="LHK159" s="30"/>
      <c r="LHL159" s="30"/>
      <c r="LHM159" s="30"/>
      <c r="LHN159" s="30"/>
      <c r="LHO159" s="30"/>
      <c r="LHP159" s="30"/>
      <c r="LHQ159" s="30"/>
      <c r="LHR159" s="30"/>
      <c r="LHS159" s="30"/>
      <c r="LHT159" s="30"/>
      <c r="LHU159" s="30"/>
      <c r="LHV159" s="30"/>
      <c r="LHW159" s="30"/>
      <c r="LHX159" s="30"/>
      <c r="LHY159" s="30"/>
      <c r="LHZ159" s="30"/>
      <c r="LIA159" s="30"/>
      <c r="LIB159" s="30"/>
      <c r="LIC159" s="30"/>
      <c r="LID159" s="30"/>
      <c r="LIE159" s="30"/>
      <c r="LIF159" s="30"/>
      <c r="LIG159" s="30"/>
      <c r="LIH159" s="30"/>
      <c r="LII159" s="30"/>
      <c r="LIJ159" s="30"/>
      <c r="LIK159" s="30"/>
      <c r="LIL159" s="30"/>
      <c r="LIM159" s="30"/>
      <c r="LIN159" s="30"/>
      <c r="LIO159" s="30"/>
      <c r="LIP159" s="30"/>
      <c r="LIQ159" s="30"/>
      <c r="LIR159" s="30"/>
      <c r="LIS159" s="30"/>
      <c r="LIT159" s="30"/>
      <c r="LIU159" s="30"/>
      <c r="LIV159" s="30"/>
      <c r="LIW159" s="30"/>
      <c r="LIX159" s="30"/>
      <c r="LIY159" s="30"/>
      <c r="LIZ159" s="30"/>
      <c r="LJA159" s="30"/>
      <c r="LJB159" s="30"/>
      <c r="LJC159" s="30"/>
      <c r="LJD159" s="30"/>
      <c r="LJE159" s="30"/>
      <c r="LJF159" s="30"/>
      <c r="LJG159" s="30"/>
      <c r="LJH159" s="30"/>
      <c r="LJI159" s="30"/>
      <c r="LJJ159" s="30"/>
      <c r="LJK159" s="30"/>
      <c r="LJL159" s="30"/>
      <c r="LJM159" s="30"/>
      <c r="LJN159" s="30"/>
      <c r="LJO159" s="30"/>
      <c r="LJP159" s="30"/>
      <c r="LJQ159" s="30"/>
      <c r="LJR159" s="30"/>
      <c r="LJS159" s="30"/>
      <c r="LJT159" s="30"/>
      <c r="LJU159" s="30"/>
      <c r="LJV159" s="30"/>
      <c r="LJW159" s="30"/>
      <c r="LJX159" s="30"/>
      <c r="LJY159" s="30"/>
      <c r="LJZ159" s="30"/>
      <c r="LKA159" s="30"/>
      <c r="LKB159" s="30"/>
      <c r="LKC159" s="30"/>
      <c r="LKD159" s="30"/>
      <c r="LKE159" s="30"/>
      <c r="LKF159" s="30"/>
      <c r="LKG159" s="30"/>
      <c r="LKH159" s="30"/>
      <c r="LKI159" s="30"/>
      <c r="LKJ159" s="30"/>
      <c r="LKK159" s="30"/>
      <c r="LKL159" s="30"/>
      <c r="LKM159" s="30"/>
      <c r="LKN159" s="30"/>
      <c r="LKO159" s="30"/>
      <c r="LKP159" s="30"/>
      <c r="LKQ159" s="30"/>
      <c r="LKR159" s="30"/>
      <c r="LKS159" s="30"/>
      <c r="LKT159" s="30"/>
      <c r="LKU159" s="30"/>
      <c r="LKV159" s="30"/>
      <c r="LKW159" s="30"/>
      <c r="LKX159" s="30"/>
      <c r="LKY159" s="30"/>
      <c r="LKZ159" s="30"/>
      <c r="LLA159" s="30"/>
      <c r="LLB159" s="30"/>
      <c r="LLC159" s="30"/>
      <c r="LLD159" s="30"/>
      <c r="LLE159" s="30"/>
      <c r="LLF159" s="30"/>
      <c r="LLG159" s="30"/>
      <c r="LLH159" s="30"/>
      <c r="LLI159" s="30"/>
      <c r="LLJ159" s="30"/>
      <c r="LLK159" s="30"/>
      <c r="LLL159" s="30"/>
      <c r="LLM159" s="30"/>
      <c r="LLN159" s="30"/>
      <c r="LLO159" s="30"/>
      <c r="LLP159" s="30"/>
      <c r="LLQ159" s="30"/>
      <c r="LLR159" s="30"/>
      <c r="LLS159" s="30"/>
      <c r="LLT159" s="30"/>
      <c r="LLU159" s="30"/>
      <c r="LLV159" s="30"/>
      <c r="LLW159" s="30"/>
      <c r="LLX159" s="30"/>
      <c r="LLY159" s="30"/>
      <c r="LLZ159" s="30"/>
      <c r="LMA159" s="30"/>
      <c r="LMB159" s="30"/>
      <c r="LMC159" s="30"/>
      <c r="LMD159" s="30"/>
      <c r="LME159" s="30"/>
      <c r="LMF159" s="30"/>
      <c r="LMG159" s="30"/>
      <c r="LMH159" s="30"/>
      <c r="LMI159" s="30"/>
      <c r="LMJ159" s="30"/>
      <c r="LMK159" s="30"/>
      <c r="LML159" s="30"/>
      <c r="LMM159" s="30"/>
      <c r="LMN159" s="30"/>
      <c r="LMO159" s="30"/>
      <c r="LMP159" s="30"/>
      <c r="LMQ159" s="30"/>
      <c r="LMR159" s="30"/>
      <c r="LMS159" s="30"/>
      <c r="LMT159" s="30"/>
      <c r="LMU159" s="30"/>
      <c r="LMV159" s="30"/>
      <c r="LMW159" s="30"/>
      <c r="LMX159" s="30"/>
      <c r="LMY159" s="30"/>
      <c r="LMZ159" s="30"/>
      <c r="LNA159" s="30"/>
      <c r="LNB159" s="30"/>
      <c r="LNC159" s="30"/>
      <c r="LND159" s="30"/>
      <c r="LNE159" s="30"/>
      <c r="LNF159" s="30"/>
      <c r="LNG159" s="30"/>
      <c r="LNH159" s="30"/>
      <c r="LNI159" s="30"/>
      <c r="LNJ159" s="30"/>
      <c r="LNK159" s="30"/>
      <c r="LNL159" s="30"/>
      <c r="LNM159" s="30"/>
      <c r="LNN159" s="30"/>
      <c r="LNO159" s="30"/>
      <c r="LNP159" s="30"/>
      <c r="LNQ159" s="30"/>
      <c r="LNR159" s="30"/>
      <c r="LNS159" s="30"/>
      <c r="LNT159" s="30"/>
      <c r="LNU159" s="30"/>
      <c r="LNV159" s="30"/>
      <c r="LNW159" s="30"/>
      <c r="LNX159" s="30"/>
      <c r="LNY159" s="30"/>
      <c r="LNZ159" s="30"/>
      <c r="LOA159" s="30"/>
      <c r="LOB159" s="30"/>
      <c r="LOC159" s="30"/>
      <c r="LOD159" s="30"/>
      <c r="LOE159" s="30"/>
      <c r="LOF159" s="30"/>
      <c r="LOG159" s="30"/>
      <c r="LOH159" s="30"/>
      <c r="LOI159" s="30"/>
      <c r="LOJ159" s="30"/>
      <c r="LOK159" s="30"/>
      <c r="LOL159" s="30"/>
      <c r="LOM159" s="30"/>
      <c r="LON159" s="30"/>
      <c r="LOO159" s="30"/>
      <c r="LOP159" s="30"/>
      <c r="LOQ159" s="30"/>
      <c r="LOR159" s="30"/>
      <c r="LOS159" s="30"/>
      <c r="LOT159" s="30"/>
      <c r="LOU159" s="30"/>
      <c r="LOV159" s="30"/>
      <c r="LOW159" s="30"/>
      <c r="LOX159" s="30"/>
      <c r="LOY159" s="30"/>
      <c r="LOZ159" s="30"/>
      <c r="LPA159" s="30"/>
      <c r="LPB159" s="30"/>
      <c r="LPC159" s="30"/>
      <c r="LPD159" s="30"/>
      <c r="LPE159" s="30"/>
      <c r="LPF159" s="30"/>
      <c r="LPG159" s="30"/>
      <c r="LPH159" s="30"/>
      <c r="LPI159" s="30"/>
      <c r="LPJ159" s="30"/>
      <c r="LPK159" s="30"/>
      <c r="LPL159" s="30"/>
      <c r="LPM159" s="30"/>
      <c r="LPN159" s="30"/>
      <c r="LPO159" s="30"/>
      <c r="LPP159" s="30"/>
      <c r="LPQ159" s="30"/>
      <c r="LPR159" s="30"/>
      <c r="LPS159" s="30"/>
      <c r="LPT159" s="30"/>
      <c r="LPU159" s="30"/>
      <c r="LPV159" s="30"/>
      <c r="LPW159" s="30"/>
      <c r="LPX159" s="30"/>
      <c r="LPY159" s="30"/>
      <c r="LPZ159" s="30"/>
      <c r="LQA159" s="30"/>
      <c r="LQB159" s="30"/>
      <c r="LQC159" s="30"/>
      <c r="LQD159" s="30"/>
      <c r="LQE159" s="30"/>
      <c r="LQF159" s="30"/>
      <c r="LQG159" s="30"/>
      <c r="LQH159" s="30"/>
      <c r="LQI159" s="30"/>
      <c r="LQJ159" s="30"/>
      <c r="LQK159" s="30"/>
      <c r="LQL159" s="30"/>
      <c r="LQM159" s="30"/>
      <c r="LQN159" s="30"/>
      <c r="LQO159" s="30"/>
      <c r="LQP159" s="30"/>
      <c r="LQQ159" s="30"/>
      <c r="LQR159" s="30"/>
      <c r="LQS159" s="30"/>
      <c r="LQT159" s="30"/>
      <c r="LQU159" s="30"/>
      <c r="LQV159" s="30"/>
      <c r="LQW159" s="30"/>
      <c r="LQX159" s="30"/>
      <c r="LQY159" s="30"/>
      <c r="LQZ159" s="30"/>
      <c r="LRA159" s="30"/>
      <c r="LRB159" s="30"/>
      <c r="LRC159" s="30"/>
      <c r="LRD159" s="30"/>
      <c r="LRE159" s="30"/>
      <c r="LRF159" s="30"/>
      <c r="LRG159" s="30"/>
      <c r="LRH159" s="30"/>
      <c r="LRI159" s="30"/>
      <c r="LRJ159" s="30"/>
      <c r="LRK159" s="30"/>
      <c r="LRL159" s="30"/>
      <c r="LRM159" s="30"/>
      <c r="LRN159" s="30"/>
      <c r="LRO159" s="30"/>
      <c r="LRP159" s="30"/>
      <c r="LRQ159" s="30"/>
      <c r="LRR159" s="30"/>
      <c r="LRS159" s="30"/>
      <c r="LRT159" s="30"/>
      <c r="LRU159" s="30"/>
      <c r="LRV159" s="30"/>
      <c r="LRW159" s="30"/>
      <c r="LRX159" s="30"/>
      <c r="LRY159" s="30"/>
      <c r="LRZ159" s="30"/>
      <c r="LSA159" s="30"/>
      <c r="LSB159" s="30"/>
      <c r="LSC159" s="30"/>
      <c r="LSD159" s="30"/>
      <c r="LSE159" s="30"/>
      <c r="LSF159" s="30"/>
      <c r="LSG159" s="30"/>
      <c r="LSH159" s="30"/>
      <c r="LSI159" s="30"/>
      <c r="LSJ159" s="30"/>
      <c r="LSK159" s="30"/>
      <c r="LSL159" s="30"/>
      <c r="LSM159" s="30"/>
      <c r="LSN159" s="30"/>
      <c r="LSO159" s="30"/>
      <c r="LSP159" s="30"/>
      <c r="LSQ159" s="30"/>
      <c r="LSR159" s="30"/>
      <c r="LSS159" s="30"/>
      <c r="LST159" s="30"/>
      <c r="LSU159" s="30"/>
      <c r="LSV159" s="30"/>
      <c r="LSW159" s="30"/>
      <c r="LSX159" s="30"/>
      <c r="LSY159" s="30"/>
      <c r="LSZ159" s="30"/>
      <c r="LTA159" s="30"/>
      <c r="LTB159" s="30"/>
      <c r="LTC159" s="30"/>
      <c r="LTD159" s="30"/>
      <c r="LTE159" s="30"/>
      <c r="LTF159" s="30"/>
      <c r="LTG159" s="30"/>
      <c r="LTH159" s="30"/>
      <c r="LTI159" s="30"/>
      <c r="LTJ159" s="30"/>
      <c r="LTK159" s="30"/>
      <c r="LTL159" s="30"/>
      <c r="LTM159" s="30"/>
      <c r="LTN159" s="30"/>
      <c r="LTO159" s="30"/>
      <c r="LTP159" s="30"/>
      <c r="LTQ159" s="30"/>
      <c r="LTR159" s="30"/>
      <c r="LTS159" s="30"/>
      <c r="LTT159" s="30"/>
      <c r="LTU159" s="30"/>
      <c r="LTV159" s="30"/>
      <c r="LTW159" s="30"/>
      <c r="LTX159" s="30"/>
      <c r="LTY159" s="30"/>
      <c r="LTZ159" s="30"/>
      <c r="LUA159" s="30"/>
      <c r="LUB159" s="30"/>
      <c r="LUC159" s="30"/>
      <c r="LUD159" s="30"/>
      <c r="LUE159" s="30"/>
      <c r="LUF159" s="30"/>
      <c r="LUG159" s="30"/>
      <c r="LUH159" s="30"/>
      <c r="LUI159" s="30"/>
      <c r="LUJ159" s="30"/>
      <c r="LUK159" s="30"/>
      <c r="LUL159" s="30"/>
      <c r="LUM159" s="30"/>
      <c r="LUN159" s="30"/>
      <c r="LUO159" s="30"/>
      <c r="LUP159" s="30"/>
      <c r="LUQ159" s="30"/>
      <c r="LUR159" s="30"/>
      <c r="LUS159" s="30"/>
      <c r="LUT159" s="30"/>
      <c r="LUU159" s="30"/>
      <c r="LUV159" s="30"/>
      <c r="LUW159" s="30"/>
      <c r="LUX159" s="30"/>
      <c r="LUY159" s="30"/>
      <c r="LUZ159" s="30"/>
      <c r="LVA159" s="30"/>
      <c r="LVB159" s="30"/>
      <c r="LVC159" s="30"/>
      <c r="LVD159" s="30"/>
      <c r="LVE159" s="30"/>
      <c r="LVF159" s="30"/>
      <c r="LVG159" s="30"/>
      <c r="LVH159" s="30"/>
      <c r="LVI159" s="30"/>
      <c r="LVJ159" s="30"/>
      <c r="LVK159" s="30"/>
      <c r="LVL159" s="30"/>
      <c r="LVM159" s="30"/>
      <c r="LVN159" s="30"/>
      <c r="LVO159" s="30"/>
      <c r="LVP159" s="30"/>
      <c r="LVQ159" s="30"/>
      <c r="LVR159" s="30"/>
      <c r="LVS159" s="30"/>
      <c r="LVT159" s="30"/>
      <c r="LVU159" s="30"/>
      <c r="LVV159" s="30"/>
      <c r="LVW159" s="30"/>
      <c r="LVX159" s="30"/>
      <c r="LVY159" s="30"/>
      <c r="LVZ159" s="30"/>
      <c r="LWA159" s="30"/>
      <c r="LWB159" s="30"/>
      <c r="LWC159" s="30"/>
      <c r="LWD159" s="30"/>
      <c r="LWE159" s="30"/>
      <c r="LWF159" s="30"/>
      <c r="LWG159" s="30"/>
      <c r="LWH159" s="30"/>
      <c r="LWI159" s="30"/>
      <c r="LWJ159" s="30"/>
      <c r="LWK159" s="30"/>
      <c r="LWL159" s="30"/>
      <c r="LWM159" s="30"/>
      <c r="LWN159" s="30"/>
      <c r="LWO159" s="30"/>
      <c r="LWP159" s="30"/>
      <c r="LWQ159" s="30"/>
      <c r="LWR159" s="30"/>
      <c r="LWS159" s="30"/>
      <c r="LWT159" s="30"/>
      <c r="LWU159" s="30"/>
      <c r="LWV159" s="30"/>
      <c r="LWW159" s="30"/>
      <c r="LWX159" s="30"/>
      <c r="LWY159" s="30"/>
      <c r="LWZ159" s="30"/>
      <c r="LXA159" s="30"/>
      <c r="LXB159" s="30"/>
      <c r="LXC159" s="30"/>
      <c r="LXD159" s="30"/>
      <c r="LXE159" s="30"/>
      <c r="LXF159" s="30"/>
      <c r="LXG159" s="30"/>
      <c r="LXH159" s="30"/>
      <c r="LXI159" s="30"/>
      <c r="LXJ159" s="30"/>
      <c r="LXK159" s="30"/>
      <c r="LXL159" s="30"/>
      <c r="LXM159" s="30"/>
      <c r="LXN159" s="30"/>
      <c r="LXO159" s="30"/>
      <c r="LXP159" s="30"/>
      <c r="LXQ159" s="30"/>
      <c r="LXR159" s="30"/>
      <c r="LXS159" s="30"/>
      <c r="LXT159" s="30"/>
      <c r="LXU159" s="30"/>
      <c r="LXV159" s="30"/>
      <c r="LXW159" s="30"/>
      <c r="LXX159" s="30"/>
      <c r="LXY159" s="30"/>
      <c r="LXZ159" s="30"/>
      <c r="LYA159" s="30"/>
      <c r="LYB159" s="30"/>
      <c r="LYC159" s="30"/>
      <c r="LYD159" s="30"/>
      <c r="LYE159" s="30"/>
      <c r="LYF159" s="30"/>
      <c r="LYG159" s="30"/>
      <c r="LYH159" s="30"/>
      <c r="LYI159" s="30"/>
      <c r="LYJ159" s="30"/>
      <c r="LYK159" s="30"/>
      <c r="LYL159" s="30"/>
      <c r="LYM159" s="30"/>
      <c r="LYN159" s="30"/>
      <c r="LYO159" s="30"/>
      <c r="LYP159" s="30"/>
      <c r="LYQ159" s="30"/>
      <c r="LYR159" s="30"/>
      <c r="LYS159" s="30"/>
      <c r="LYT159" s="30"/>
      <c r="LYU159" s="30"/>
      <c r="LYV159" s="30"/>
      <c r="LYW159" s="30"/>
      <c r="LYX159" s="30"/>
      <c r="LYY159" s="30"/>
      <c r="LYZ159" s="30"/>
      <c r="LZA159" s="30"/>
      <c r="LZB159" s="30"/>
      <c r="LZC159" s="30"/>
      <c r="LZD159" s="30"/>
      <c r="LZE159" s="30"/>
      <c r="LZF159" s="30"/>
      <c r="LZG159" s="30"/>
      <c r="LZH159" s="30"/>
      <c r="LZI159" s="30"/>
      <c r="LZJ159" s="30"/>
      <c r="LZK159" s="30"/>
      <c r="LZL159" s="30"/>
      <c r="LZM159" s="30"/>
      <c r="LZN159" s="30"/>
      <c r="LZO159" s="30"/>
      <c r="LZP159" s="30"/>
      <c r="LZQ159" s="30"/>
      <c r="LZR159" s="30"/>
      <c r="LZS159" s="30"/>
      <c r="LZT159" s="30"/>
      <c r="LZU159" s="30"/>
      <c r="LZV159" s="30"/>
      <c r="LZW159" s="30"/>
      <c r="LZX159" s="30"/>
      <c r="LZY159" s="30"/>
      <c r="LZZ159" s="30"/>
      <c r="MAA159" s="30"/>
      <c r="MAB159" s="30"/>
      <c r="MAC159" s="30"/>
      <c r="MAD159" s="30"/>
      <c r="MAE159" s="30"/>
      <c r="MAF159" s="30"/>
      <c r="MAG159" s="30"/>
      <c r="MAH159" s="30"/>
      <c r="MAI159" s="30"/>
      <c r="MAJ159" s="30"/>
      <c r="MAK159" s="30"/>
      <c r="MAL159" s="30"/>
      <c r="MAM159" s="30"/>
      <c r="MAN159" s="30"/>
      <c r="MAO159" s="30"/>
      <c r="MAP159" s="30"/>
      <c r="MAQ159" s="30"/>
      <c r="MAR159" s="30"/>
      <c r="MAS159" s="30"/>
      <c r="MAT159" s="30"/>
      <c r="MAU159" s="30"/>
      <c r="MAV159" s="30"/>
      <c r="MAW159" s="30"/>
      <c r="MAX159" s="30"/>
      <c r="MAY159" s="30"/>
      <c r="MAZ159" s="30"/>
      <c r="MBA159" s="30"/>
      <c r="MBB159" s="30"/>
      <c r="MBC159" s="30"/>
      <c r="MBD159" s="30"/>
      <c r="MBE159" s="30"/>
      <c r="MBF159" s="30"/>
      <c r="MBG159" s="30"/>
      <c r="MBH159" s="30"/>
      <c r="MBI159" s="30"/>
      <c r="MBJ159" s="30"/>
      <c r="MBK159" s="30"/>
      <c r="MBL159" s="30"/>
      <c r="MBM159" s="30"/>
      <c r="MBN159" s="30"/>
      <c r="MBO159" s="30"/>
      <c r="MBP159" s="30"/>
      <c r="MBQ159" s="30"/>
      <c r="MBR159" s="30"/>
      <c r="MBS159" s="30"/>
      <c r="MBT159" s="30"/>
      <c r="MBU159" s="30"/>
      <c r="MBV159" s="30"/>
      <c r="MBW159" s="30"/>
      <c r="MBX159" s="30"/>
      <c r="MBY159" s="30"/>
      <c r="MBZ159" s="30"/>
      <c r="MCA159" s="30"/>
      <c r="MCB159" s="30"/>
      <c r="MCC159" s="30"/>
      <c r="MCD159" s="30"/>
      <c r="MCE159" s="30"/>
      <c r="MCF159" s="30"/>
      <c r="MCG159" s="30"/>
      <c r="MCH159" s="30"/>
      <c r="MCI159" s="30"/>
      <c r="MCJ159" s="30"/>
      <c r="MCK159" s="30"/>
      <c r="MCL159" s="30"/>
      <c r="MCM159" s="30"/>
      <c r="MCN159" s="30"/>
      <c r="MCO159" s="30"/>
      <c r="MCP159" s="30"/>
      <c r="MCQ159" s="30"/>
      <c r="MCR159" s="30"/>
      <c r="MCS159" s="30"/>
      <c r="MCT159" s="30"/>
      <c r="MCU159" s="30"/>
      <c r="MCV159" s="30"/>
      <c r="MCW159" s="30"/>
      <c r="MCX159" s="30"/>
      <c r="MCY159" s="30"/>
      <c r="MCZ159" s="30"/>
      <c r="MDA159" s="30"/>
      <c r="MDB159" s="30"/>
      <c r="MDC159" s="30"/>
      <c r="MDD159" s="30"/>
      <c r="MDE159" s="30"/>
      <c r="MDF159" s="30"/>
      <c r="MDG159" s="30"/>
      <c r="MDH159" s="30"/>
      <c r="MDI159" s="30"/>
      <c r="MDJ159" s="30"/>
      <c r="MDK159" s="30"/>
      <c r="MDL159" s="30"/>
      <c r="MDM159" s="30"/>
      <c r="MDN159" s="30"/>
      <c r="MDO159" s="30"/>
      <c r="MDP159" s="30"/>
      <c r="MDQ159" s="30"/>
      <c r="MDR159" s="30"/>
      <c r="MDS159" s="30"/>
      <c r="MDT159" s="30"/>
      <c r="MDU159" s="30"/>
      <c r="MDV159" s="30"/>
      <c r="MDW159" s="30"/>
      <c r="MDX159" s="30"/>
      <c r="MDY159" s="30"/>
      <c r="MDZ159" s="30"/>
      <c r="MEA159" s="30"/>
      <c r="MEB159" s="30"/>
      <c r="MEC159" s="30"/>
      <c r="MED159" s="30"/>
      <c r="MEE159" s="30"/>
      <c r="MEF159" s="30"/>
      <c r="MEG159" s="30"/>
      <c r="MEH159" s="30"/>
      <c r="MEI159" s="30"/>
      <c r="MEJ159" s="30"/>
      <c r="MEK159" s="30"/>
      <c r="MEL159" s="30"/>
      <c r="MEM159" s="30"/>
      <c r="MEN159" s="30"/>
      <c r="MEO159" s="30"/>
      <c r="MEP159" s="30"/>
      <c r="MEQ159" s="30"/>
      <c r="MER159" s="30"/>
      <c r="MES159" s="30"/>
      <c r="MET159" s="30"/>
      <c r="MEU159" s="30"/>
      <c r="MEV159" s="30"/>
      <c r="MEW159" s="30"/>
      <c r="MEX159" s="30"/>
      <c r="MEY159" s="30"/>
      <c r="MEZ159" s="30"/>
      <c r="MFA159" s="30"/>
      <c r="MFB159" s="30"/>
      <c r="MFC159" s="30"/>
      <c r="MFD159" s="30"/>
      <c r="MFE159" s="30"/>
      <c r="MFF159" s="30"/>
      <c r="MFG159" s="30"/>
      <c r="MFH159" s="30"/>
      <c r="MFI159" s="30"/>
      <c r="MFJ159" s="30"/>
      <c r="MFK159" s="30"/>
      <c r="MFL159" s="30"/>
      <c r="MFM159" s="30"/>
      <c r="MFN159" s="30"/>
      <c r="MFO159" s="30"/>
      <c r="MFP159" s="30"/>
      <c r="MFQ159" s="30"/>
      <c r="MFR159" s="30"/>
      <c r="MFS159" s="30"/>
      <c r="MFT159" s="30"/>
      <c r="MFU159" s="30"/>
      <c r="MFV159" s="30"/>
      <c r="MFW159" s="30"/>
      <c r="MFX159" s="30"/>
      <c r="MFY159" s="30"/>
      <c r="MFZ159" s="30"/>
      <c r="MGA159" s="30"/>
      <c r="MGB159" s="30"/>
      <c r="MGC159" s="30"/>
      <c r="MGD159" s="30"/>
      <c r="MGE159" s="30"/>
      <c r="MGF159" s="30"/>
      <c r="MGG159" s="30"/>
      <c r="MGH159" s="30"/>
      <c r="MGI159" s="30"/>
      <c r="MGJ159" s="30"/>
      <c r="MGK159" s="30"/>
      <c r="MGL159" s="30"/>
      <c r="MGM159" s="30"/>
      <c r="MGN159" s="30"/>
      <c r="MGO159" s="30"/>
      <c r="MGP159" s="30"/>
      <c r="MGQ159" s="30"/>
      <c r="MGR159" s="30"/>
      <c r="MGS159" s="30"/>
      <c r="MGT159" s="30"/>
      <c r="MGU159" s="30"/>
      <c r="MGV159" s="30"/>
      <c r="MGW159" s="30"/>
      <c r="MGX159" s="30"/>
      <c r="MGY159" s="30"/>
      <c r="MGZ159" s="30"/>
      <c r="MHA159" s="30"/>
      <c r="MHB159" s="30"/>
      <c r="MHC159" s="30"/>
      <c r="MHD159" s="30"/>
      <c r="MHE159" s="30"/>
      <c r="MHF159" s="30"/>
      <c r="MHG159" s="30"/>
      <c r="MHH159" s="30"/>
      <c r="MHI159" s="30"/>
      <c r="MHJ159" s="30"/>
      <c r="MHK159" s="30"/>
      <c r="MHL159" s="30"/>
      <c r="MHM159" s="30"/>
      <c r="MHN159" s="30"/>
      <c r="MHO159" s="30"/>
      <c r="MHP159" s="30"/>
      <c r="MHQ159" s="30"/>
      <c r="MHR159" s="30"/>
      <c r="MHS159" s="30"/>
      <c r="MHT159" s="30"/>
      <c r="MHU159" s="30"/>
      <c r="MHV159" s="30"/>
      <c r="MHW159" s="30"/>
      <c r="MHX159" s="30"/>
      <c r="MHY159" s="30"/>
      <c r="MHZ159" s="30"/>
      <c r="MIA159" s="30"/>
      <c r="MIB159" s="30"/>
      <c r="MIC159" s="30"/>
      <c r="MID159" s="30"/>
      <c r="MIE159" s="30"/>
      <c r="MIF159" s="30"/>
      <c r="MIG159" s="30"/>
      <c r="MIH159" s="30"/>
      <c r="MII159" s="30"/>
      <c r="MIJ159" s="30"/>
      <c r="MIK159" s="30"/>
      <c r="MIL159" s="30"/>
      <c r="MIM159" s="30"/>
      <c r="MIN159" s="30"/>
      <c r="MIO159" s="30"/>
      <c r="MIP159" s="30"/>
      <c r="MIQ159" s="30"/>
      <c r="MIR159" s="30"/>
      <c r="MIS159" s="30"/>
      <c r="MIT159" s="30"/>
      <c r="MIU159" s="30"/>
      <c r="MIV159" s="30"/>
      <c r="MIW159" s="30"/>
      <c r="MIX159" s="30"/>
      <c r="MIY159" s="30"/>
      <c r="MIZ159" s="30"/>
      <c r="MJA159" s="30"/>
      <c r="MJB159" s="30"/>
      <c r="MJC159" s="30"/>
      <c r="MJD159" s="30"/>
      <c r="MJE159" s="30"/>
      <c r="MJF159" s="30"/>
      <c r="MJG159" s="30"/>
      <c r="MJH159" s="30"/>
      <c r="MJI159" s="30"/>
      <c r="MJJ159" s="30"/>
      <c r="MJK159" s="30"/>
      <c r="MJL159" s="30"/>
      <c r="MJM159" s="30"/>
      <c r="MJN159" s="30"/>
      <c r="MJO159" s="30"/>
      <c r="MJP159" s="30"/>
      <c r="MJQ159" s="30"/>
      <c r="MJR159" s="30"/>
      <c r="MJS159" s="30"/>
      <c r="MJT159" s="30"/>
      <c r="MJU159" s="30"/>
      <c r="MJV159" s="30"/>
      <c r="MJW159" s="30"/>
      <c r="MJX159" s="30"/>
      <c r="MJY159" s="30"/>
      <c r="MJZ159" s="30"/>
      <c r="MKA159" s="30"/>
      <c r="MKB159" s="30"/>
      <c r="MKC159" s="30"/>
      <c r="MKD159" s="30"/>
      <c r="MKE159" s="30"/>
      <c r="MKF159" s="30"/>
      <c r="MKG159" s="30"/>
      <c r="MKH159" s="30"/>
      <c r="MKI159" s="30"/>
      <c r="MKJ159" s="30"/>
      <c r="MKK159" s="30"/>
      <c r="MKL159" s="30"/>
      <c r="MKM159" s="30"/>
      <c r="MKN159" s="30"/>
      <c r="MKO159" s="30"/>
      <c r="MKP159" s="30"/>
      <c r="MKQ159" s="30"/>
      <c r="MKR159" s="30"/>
      <c r="MKS159" s="30"/>
      <c r="MKT159" s="30"/>
      <c r="MKU159" s="30"/>
      <c r="MKV159" s="30"/>
      <c r="MKW159" s="30"/>
      <c r="MKX159" s="30"/>
      <c r="MKY159" s="30"/>
      <c r="MKZ159" s="30"/>
      <c r="MLA159" s="30"/>
      <c r="MLB159" s="30"/>
      <c r="MLC159" s="30"/>
      <c r="MLD159" s="30"/>
      <c r="MLE159" s="30"/>
      <c r="MLF159" s="30"/>
      <c r="MLG159" s="30"/>
      <c r="MLH159" s="30"/>
      <c r="MLI159" s="30"/>
      <c r="MLJ159" s="30"/>
      <c r="MLK159" s="30"/>
      <c r="MLL159" s="30"/>
      <c r="MLM159" s="30"/>
      <c r="MLN159" s="30"/>
      <c r="MLO159" s="30"/>
      <c r="MLP159" s="30"/>
      <c r="MLQ159" s="30"/>
      <c r="MLR159" s="30"/>
      <c r="MLS159" s="30"/>
      <c r="MLT159" s="30"/>
      <c r="MLU159" s="30"/>
      <c r="MLV159" s="30"/>
      <c r="MLW159" s="30"/>
      <c r="MLX159" s="30"/>
      <c r="MLY159" s="30"/>
      <c r="MLZ159" s="30"/>
      <c r="MMA159" s="30"/>
      <c r="MMB159" s="30"/>
      <c r="MMC159" s="30"/>
      <c r="MMD159" s="30"/>
      <c r="MME159" s="30"/>
      <c r="MMF159" s="30"/>
      <c r="MMG159" s="30"/>
      <c r="MMH159" s="30"/>
      <c r="MMI159" s="30"/>
      <c r="MMJ159" s="30"/>
      <c r="MMK159" s="30"/>
      <c r="MML159" s="30"/>
      <c r="MMM159" s="30"/>
      <c r="MMN159" s="30"/>
      <c r="MMO159" s="30"/>
      <c r="MMP159" s="30"/>
      <c r="MMQ159" s="30"/>
      <c r="MMR159" s="30"/>
      <c r="MMS159" s="30"/>
      <c r="MMT159" s="30"/>
      <c r="MMU159" s="30"/>
      <c r="MMV159" s="30"/>
      <c r="MMW159" s="30"/>
      <c r="MMX159" s="30"/>
      <c r="MMY159" s="30"/>
      <c r="MMZ159" s="30"/>
      <c r="MNA159" s="30"/>
      <c r="MNB159" s="30"/>
      <c r="MNC159" s="30"/>
      <c r="MND159" s="30"/>
      <c r="MNE159" s="30"/>
      <c r="MNF159" s="30"/>
      <c r="MNG159" s="30"/>
      <c r="MNH159" s="30"/>
      <c r="MNI159" s="30"/>
      <c r="MNJ159" s="30"/>
      <c r="MNK159" s="30"/>
      <c r="MNL159" s="30"/>
      <c r="MNM159" s="30"/>
      <c r="MNN159" s="30"/>
      <c r="MNO159" s="30"/>
      <c r="MNP159" s="30"/>
      <c r="MNQ159" s="30"/>
      <c r="MNR159" s="30"/>
      <c r="MNS159" s="30"/>
      <c r="MNT159" s="30"/>
      <c r="MNU159" s="30"/>
      <c r="MNV159" s="30"/>
      <c r="MNW159" s="30"/>
      <c r="MNX159" s="30"/>
      <c r="MNY159" s="30"/>
      <c r="MNZ159" s="30"/>
      <c r="MOA159" s="30"/>
      <c r="MOB159" s="30"/>
      <c r="MOC159" s="30"/>
      <c r="MOD159" s="30"/>
      <c r="MOE159" s="30"/>
      <c r="MOF159" s="30"/>
      <c r="MOG159" s="30"/>
      <c r="MOH159" s="30"/>
      <c r="MOI159" s="30"/>
      <c r="MOJ159" s="30"/>
      <c r="MOK159" s="30"/>
      <c r="MOL159" s="30"/>
      <c r="MOM159" s="30"/>
      <c r="MON159" s="30"/>
      <c r="MOO159" s="30"/>
      <c r="MOP159" s="30"/>
      <c r="MOQ159" s="30"/>
      <c r="MOR159" s="30"/>
      <c r="MOS159" s="30"/>
      <c r="MOT159" s="30"/>
      <c r="MOU159" s="30"/>
      <c r="MOV159" s="30"/>
      <c r="MOW159" s="30"/>
      <c r="MOX159" s="30"/>
      <c r="MOY159" s="30"/>
      <c r="MOZ159" s="30"/>
      <c r="MPA159" s="30"/>
      <c r="MPB159" s="30"/>
      <c r="MPC159" s="30"/>
      <c r="MPD159" s="30"/>
      <c r="MPE159" s="30"/>
      <c r="MPF159" s="30"/>
      <c r="MPG159" s="30"/>
      <c r="MPH159" s="30"/>
      <c r="MPI159" s="30"/>
      <c r="MPJ159" s="30"/>
      <c r="MPK159" s="30"/>
      <c r="MPL159" s="30"/>
      <c r="MPM159" s="30"/>
      <c r="MPN159" s="30"/>
      <c r="MPO159" s="30"/>
      <c r="MPP159" s="30"/>
      <c r="MPQ159" s="30"/>
      <c r="MPR159" s="30"/>
      <c r="MPS159" s="30"/>
      <c r="MPT159" s="30"/>
      <c r="MPU159" s="30"/>
      <c r="MPV159" s="30"/>
      <c r="MPW159" s="30"/>
      <c r="MPX159" s="30"/>
      <c r="MPY159" s="30"/>
      <c r="MPZ159" s="30"/>
      <c r="MQA159" s="30"/>
      <c r="MQB159" s="30"/>
      <c r="MQC159" s="30"/>
      <c r="MQD159" s="30"/>
      <c r="MQE159" s="30"/>
      <c r="MQF159" s="30"/>
      <c r="MQG159" s="30"/>
      <c r="MQH159" s="30"/>
      <c r="MQI159" s="30"/>
      <c r="MQJ159" s="30"/>
      <c r="MQK159" s="30"/>
      <c r="MQL159" s="30"/>
      <c r="MQM159" s="30"/>
      <c r="MQN159" s="30"/>
      <c r="MQO159" s="30"/>
      <c r="MQP159" s="30"/>
      <c r="MQQ159" s="30"/>
      <c r="MQR159" s="30"/>
      <c r="MQS159" s="30"/>
      <c r="MQT159" s="30"/>
      <c r="MQU159" s="30"/>
      <c r="MQV159" s="30"/>
      <c r="MQW159" s="30"/>
      <c r="MQX159" s="30"/>
      <c r="MQY159" s="30"/>
      <c r="MQZ159" s="30"/>
      <c r="MRA159" s="30"/>
      <c r="MRB159" s="30"/>
      <c r="MRC159" s="30"/>
      <c r="MRD159" s="30"/>
      <c r="MRE159" s="30"/>
      <c r="MRF159" s="30"/>
      <c r="MRG159" s="30"/>
      <c r="MRH159" s="30"/>
      <c r="MRI159" s="30"/>
      <c r="MRJ159" s="30"/>
      <c r="MRK159" s="30"/>
      <c r="MRL159" s="30"/>
      <c r="MRM159" s="30"/>
      <c r="MRN159" s="30"/>
      <c r="MRO159" s="30"/>
      <c r="MRP159" s="30"/>
      <c r="MRQ159" s="30"/>
      <c r="MRR159" s="30"/>
      <c r="MRS159" s="30"/>
      <c r="MRT159" s="30"/>
      <c r="MRU159" s="30"/>
      <c r="MRV159" s="30"/>
      <c r="MRW159" s="30"/>
      <c r="MRX159" s="30"/>
      <c r="MRY159" s="30"/>
      <c r="MRZ159" s="30"/>
      <c r="MSA159" s="30"/>
      <c r="MSB159" s="30"/>
      <c r="MSC159" s="30"/>
      <c r="MSD159" s="30"/>
      <c r="MSE159" s="30"/>
      <c r="MSF159" s="30"/>
      <c r="MSG159" s="30"/>
      <c r="MSH159" s="30"/>
      <c r="MSI159" s="30"/>
      <c r="MSJ159" s="30"/>
      <c r="MSK159" s="30"/>
      <c r="MSL159" s="30"/>
      <c r="MSM159" s="30"/>
      <c r="MSN159" s="30"/>
      <c r="MSO159" s="30"/>
      <c r="MSP159" s="30"/>
      <c r="MSQ159" s="30"/>
      <c r="MSR159" s="30"/>
      <c r="MSS159" s="30"/>
      <c r="MST159" s="30"/>
      <c r="MSU159" s="30"/>
      <c r="MSV159" s="30"/>
      <c r="MSW159" s="30"/>
      <c r="MSX159" s="30"/>
      <c r="MSY159" s="30"/>
      <c r="MSZ159" s="30"/>
      <c r="MTA159" s="30"/>
      <c r="MTB159" s="30"/>
      <c r="MTC159" s="30"/>
      <c r="MTD159" s="30"/>
      <c r="MTE159" s="30"/>
      <c r="MTF159" s="30"/>
      <c r="MTG159" s="30"/>
      <c r="MTH159" s="30"/>
      <c r="MTI159" s="30"/>
      <c r="MTJ159" s="30"/>
      <c r="MTK159" s="30"/>
      <c r="MTL159" s="30"/>
      <c r="MTM159" s="30"/>
      <c r="MTN159" s="30"/>
      <c r="MTO159" s="30"/>
      <c r="MTP159" s="30"/>
      <c r="MTQ159" s="30"/>
      <c r="MTR159" s="30"/>
      <c r="MTS159" s="30"/>
      <c r="MTT159" s="30"/>
      <c r="MTU159" s="30"/>
      <c r="MTV159" s="30"/>
      <c r="MTW159" s="30"/>
      <c r="MTX159" s="30"/>
      <c r="MTY159" s="30"/>
      <c r="MTZ159" s="30"/>
      <c r="MUA159" s="30"/>
      <c r="MUB159" s="30"/>
      <c r="MUC159" s="30"/>
      <c r="MUD159" s="30"/>
      <c r="MUE159" s="30"/>
      <c r="MUF159" s="30"/>
      <c r="MUG159" s="30"/>
      <c r="MUH159" s="30"/>
      <c r="MUI159" s="30"/>
      <c r="MUJ159" s="30"/>
      <c r="MUK159" s="30"/>
      <c r="MUL159" s="30"/>
      <c r="MUM159" s="30"/>
      <c r="MUN159" s="30"/>
      <c r="MUO159" s="30"/>
      <c r="MUP159" s="30"/>
      <c r="MUQ159" s="30"/>
      <c r="MUR159" s="30"/>
      <c r="MUS159" s="30"/>
      <c r="MUT159" s="30"/>
      <c r="MUU159" s="30"/>
      <c r="MUV159" s="30"/>
      <c r="MUW159" s="30"/>
      <c r="MUX159" s="30"/>
      <c r="MUY159" s="30"/>
      <c r="MUZ159" s="30"/>
      <c r="MVA159" s="30"/>
      <c r="MVB159" s="30"/>
      <c r="MVC159" s="30"/>
      <c r="MVD159" s="30"/>
      <c r="MVE159" s="30"/>
      <c r="MVF159" s="30"/>
      <c r="MVG159" s="30"/>
      <c r="MVH159" s="30"/>
      <c r="MVI159" s="30"/>
      <c r="MVJ159" s="30"/>
      <c r="MVK159" s="30"/>
      <c r="MVL159" s="30"/>
      <c r="MVM159" s="30"/>
      <c r="MVN159" s="30"/>
      <c r="MVO159" s="30"/>
      <c r="MVP159" s="30"/>
      <c r="MVQ159" s="30"/>
      <c r="MVR159" s="30"/>
      <c r="MVS159" s="30"/>
      <c r="MVT159" s="30"/>
      <c r="MVU159" s="30"/>
      <c r="MVV159" s="30"/>
      <c r="MVW159" s="30"/>
      <c r="MVX159" s="30"/>
      <c r="MVY159" s="30"/>
      <c r="MVZ159" s="30"/>
      <c r="MWA159" s="30"/>
      <c r="MWB159" s="30"/>
      <c r="MWC159" s="30"/>
      <c r="MWD159" s="30"/>
      <c r="MWE159" s="30"/>
      <c r="MWF159" s="30"/>
      <c r="MWG159" s="30"/>
      <c r="MWH159" s="30"/>
      <c r="MWI159" s="30"/>
      <c r="MWJ159" s="30"/>
      <c r="MWK159" s="30"/>
      <c r="MWL159" s="30"/>
      <c r="MWM159" s="30"/>
      <c r="MWN159" s="30"/>
      <c r="MWO159" s="30"/>
      <c r="MWP159" s="30"/>
      <c r="MWQ159" s="30"/>
      <c r="MWR159" s="30"/>
      <c r="MWS159" s="30"/>
      <c r="MWT159" s="30"/>
      <c r="MWU159" s="30"/>
      <c r="MWV159" s="30"/>
      <c r="MWW159" s="30"/>
      <c r="MWX159" s="30"/>
      <c r="MWY159" s="30"/>
      <c r="MWZ159" s="30"/>
      <c r="MXA159" s="30"/>
      <c r="MXB159" s="30"/>
      <c r="MXC159" s="30"/>
      <c r="MXD159" s="30"/>
      <c r="MXE159" s="30"/>
      <c r="MXF159" s="30"/>
      <c r="MXG159" s="30"/>
      <c r="MXH159" s="30"/>
      <c r="MXI159" s="30"/>
      <c r="MXJ159" s="30"/>
      <c r="MXK159" s="30"/>
      <c r="MXL159" s="30"/>
      <c r="MXM159" s="30"/>
      <c r="MXN159" s="30"/>
      <c r="MXO159" s="30"/>
      <c r="MXP159" s="30"/>
      <c r="MXQ159" s="30"/>
      <c r="MXR159" s="30"/>
      <c r="MXS159" s="30"/>
      <c r="MXT159" s="30"/>
      <c r="MXU159" s="30"/>
      <c r="MXV159" s="30"/>
      <c r="MXW159" s="30"/>
      <c r="MXX159" s="30"/>
      <c r="MXY159" s="30"/>
      <c r="MXZ159" s="30"/>
      <c r="MYA159" s="30"/>
      <c r="MYB159" s="30"/>
      <c r="MYC159" s="30"/>
      <c r="MYD159" s="30"/>
      <c r="MYE159" s="30"/>
      <c r="MYF159" s="30"/>
      <c r="MYG159" s="30"/>
      <c r="MYH159" s="30"/>
      <c r="MYI159" s="30"/>
      <c r="MYJ159" s="30"/>
      <c r="MYK159" s="30"/>
      <c r="MYL159" s="30"/>
      <c r="MYM159" s="30"/>
      <c r="MYN159" s="30"/>
      <c r="MYO159" s="30"/>
      <c r="MYP159" s="30"/>
      <c r="MYQ159" s="30"/>
      <c r="MYR159" s="30"/>
      <c r="MYS159" s="30"/>
      <c r="MYT159" s="30"/>
      <c r="MYU159" s="30"/>
      <c r="MYV159" s="30"/>
      <c r="MYW159" s="30"/>
      <c r="MYX159" s="30"/>
      <c r="MYY159" s="30"/>
      <c r="MYZ159" s="30"/>
      <c r="MZA159" s="30"/>
      <c r="MZB159" s="30"/>
      <c r="MZC159" s="30"/>
      <c r="MZD159" s="30"/>
      <c r="MZE159" s="30"/>
      <c r="MZF159" s="30"/>
      <c r="MZG159" s="30"/>
      <c r="MZH159" s="30"/>
      <c r="MZI159" s="30"/>
      <c r="MZJ159" s="30"/>
      <c r="MZK159" s="30"/>
      <c r="MZL159" s="30"/>
      <c r="MZM159" s="30"/>
      <c r="MZN159" s="30"/>
      <c r="MZO159" s="30"/>
      <c r="MZP159" s="30"/>
      <c r="MZQ159" s="30"/>
      <c r="MZR159" s="30"/>
      <c r="MZS159" s="30"/>
      <c r="MZT159" s="30"/>
      <c r="MZU159" s="30"/>
      <c r="MZV159" s="30"/>
      <c r="MZW159" s="30"/>
      <c r="MZX159" s="30"/>
      <c r="MZY159" s="30"/>
      <c r="MZZ159" s="30"/>
      <c r="NAA159" s="30"/>
      <c r="NAB159" s="30"/>
      <c r="NAC159" s="30"/>
      <c r="NAD159" s="30"/>
      <c r="NAE159" s="30"/>
      <c r="NAF159" s="30"/>
      <c r="NAG159" s="30"/>
      <c r="NAH159" s="30"/>
      <c r="NAI159" s="30"/>
      <c r="NAJ159" s="30"/>
      <c r="NAK159" s="30"/>
      <c r="NAL159" s="30"/>
      <c r="NAM159" s="30"/>
      <c r="NAN159" s="30"/>
      <c r="NAO159" s="30"/>
      <c r="NAP159" s="30"/>
      <c r="NAQ159" s="30"/>
      <c r="NAR159" s="30"/>
      <c r="NAS159" s="30"/>
      <c r="NAT159" s="30"/>
      <c r="NAU159" s="30"/>
      <c r="NAV159" s="30"/>
      <c r="NAW159" s="30"/>
      <c r="NAX159" s="30"/>
      <c r="NAY159" s="30"/>
      <c r="NAZ159" s="30"/>
      <c r="NBA159" s="30"/>
      <c r="NBB159" s="30"/>
      <c r="NBC159" s="30"/>
      <c r="NBD159" s="30"/>
      <c r="NBE159" s="30"/>
      <c r="NBF159" s="30"/>
      <c r="NBG159" s="30"/>
      <c r="NBH159" s="30"/>
      <c r="NBI159" s="30"/>
      <c r="NBJ159" s="30"/>
      <c r="NBK159" s="30"/>
      <c r="NBL159" s="30"/>
      <c r="NBM159" s="30"/>
      <c r="NBN159" s="30"/>
      <c r="NBO159" s="30"/>
      <c r="NBP159" s="30"/>
      <c r="NBQ159" s="30"/>
      <c r="NBR159" s="30"/>
      <c r="NBS159" s="30"/>
      <c r="NBT159" s="30"/>
      <c r="NBU159" s="30"/>
      <c r="NBV159" s="30"/>
      <c r="NBW159" s="30"/>
      <c r="NBX159" s="30"/>
      <c r="NBY159" s="30"/>
      <c r="NBZ159" s="30"/>
      <c r="NCA159" s="30"/>
      <c r="NCB159" s="30"/>
      <c r="NCC159" s="30"/>
      <c r="NCD159" s="30"/>
      <c r="NCE159" s="30"/>
      <c r="NCF159" s="30"/>
      <c r="NCG159" s="30"/>
      <c r="NCH159" s="30"/>
      <c r="NCI159" s="30"/>
      <c r="NCJ159" s="30"/>
      <c r="NCK159" s="30"/>
      <c r="NCL159" s="30"/>
      <c r="NCM159" s="30"/>
      <c r="NCN159" s="30"/>
      <c r="NCO159" s="30"/>
      <c r="NCP159" s="30"/>
      <c r="NCQ159" s="30"/>
      <c r="NCR159" s="30"/>
      <c r="NCS159" s="30"/>
      <c r="NCT159" s="30"/>
      <c r="NCU159" s="30"/>
      <c r="NCV159" s="30"/>
      <c r="NCW159" s="30"/>
      <c r="NCX159" s="30"/>
      <c r="NCY159" s="30"/>
      <c r="NCZ159" s="30"/>
      <c r="NDA159" s="30"/>
      <c r="NDB159" s="30"/>
      <c r="NDC159" s="30"/>
      <c r="NDD159" s="30"/>
      <c r="NDE159" s="30"/>
      <c r="NDF159" s="30"/>
      <c r="NDG159" s="30"/>
      <c r="NDH159" s="30"/>
      <c r="NDI159" s="30"/>
      <c r="NDJ159" s="30"/>
      <c r="NDK159" s="30"/>
      <c r="NDL159" s="30"/>
      <c r="NDM159" s="30"/>
      <c r="NDN159" s="30"/>
      <c r="NDO159" s="30"/>
      <c r="NDP159" s="30"/>
      <c r="NDQ159" s="30"/>
      <c r="NDR159" s="30"/>
      <c r="NDS159" s="30"/>
      <c r="NDT159" s="30"/>
      <c r="NDU159" s="30"/>
      <c r="NDV159" s="30"/>
      <c r="NDW159" s="30"/>
      <c r="NDX159" s="30"/>
      <c r="NDY159" s="30"/>
      <c r="NDZ159" s="30"/>
      <c r="NEA159" s="30"/>
      <c r="NEB159" s="30"/>
      <c r="NEC159" s="30"/>
      <c r="NED159" s="30"/>
      <c r="NEE159" s="30"/>
      <c r="NEF159" s="30"/>
      <c r="NEG159" s="30"/>
      <c r="NEH159" s="30"/>
      <c r="NEI159" s="30"/>
      <c r="NEJ159" s="30"/>
      <c r="NEK159" s="30"/>
      <c r="NEL159" s="30"/>
      <c r="NEM159" s="30"/>
      <c r="NEN159" s="30"/>
      <c r="NEO159" s="30"/>
      <c r="NEP159" s="30"/>
      <c r="NEQ159" s="30"/>
      <c r="NER159" s="30"/>
      <c r="NES159" s="30"/>
      <c r="NET159" s="30"/>
      <c r="NEU159" s="30"/>
      <c r="NEV159" s="30"/>
      <c r="NEW159" s="30"/>
      <c r="NEX159" s="30"/>
      <c r="NEY159" s="30"/>
      <c r="NEZ159" s="30"/>
      <c r="NFA159" s="30"/>
      <c r="NFB159" s="30"/>
      <c r="NFC159" s="30"/>
      <c r="NFD159" s="30"/>
      <c r="NFE159" s="30"/>
      <c r="NFF159" s="30"/>
      <c r="NFG159" s="30"/>
      <c r="NFH159" s="30"/>
      <c r="NFI159" s="30"/>
      <c r="NFJ159" s="30"/>
      <c r="NFK159" s="30"/>
      <c r="NFL159" s="30"/>
      <c r="NFM159" s="30"/>
      <c r="NFN159" s="30"/>
      <c r="NFO159" s="30"/>
      <c r="NFP159" s="30"/>
      <c r="NFQ159" s="30"/>
      <c r="NFR159" s="30"/>
      <c r="NFS159" s="30"/>
      <c r="NFT159" s="30"/>
      <c r="NFU159" s="30"/>
      <c r="NFV159" s="30"/>
      <c r="NFW159" s="30"/>
      <c r="NFX159" s="30"/>
      <c r="NFY159" s="30"/>
      <c r="NFZ159" s="30"/>
      <c r="NGA159" s="30"/>
      <c r="NGB159" s="30"/>
      <c r="NGC159" s="30"/>
      <c r="NGD159" s="30"/>
      <c r="NGE159" s="30"/>
      <c r="NGF159" s="30"/>
      <c r="NGG159" s="30"/>
      <c r="NGH159" s="30"/>
      <c r="NGI159" s="30"/>
      <c r="NGJ159" s="30"/>
      <c r="NGK159" s="30"/>
      <c r="NGL159" s="30"/>
      <c r="NGM159" s="30"/>
      <c r="NGN159" s="30"/>
      <c r="NGO159" s="30"/>
      <c r="NGP159" s="30"/>
      <c r="NGQ159" s="30"/>
      <c r="NGR159" s="30"/>
      <c r="NGS159" s="30"/>
      <c r="NGT159" s="30"/>
      <c r="NGU159" s="30"/>
      <c r="NGV159" s="30"/>
      <c r="NGW159" s="30"/>
      <c r="NGX159" s="30"/>
      <c r="NGY159" s="30"/>
      <c r="NGZ159" s="30"/>
      <c r="NHA159" s="30"/>
      <c r="NHB159" s="30"/>
      <c r="NHC159" s="30"/>
      <c r="NHD159" s="30"/>
      <c r="NHE159" s="30"/>
      <c r="NHF159" s="30"/>
      <c r="NHG159" s="30"/>
      <c r="NHH159" s="30"/>
      <c r="NHI159" s="30"/>
      <c r="NHJ159" s="30"/>
      <c r="NHK159" s="30"/>
      <c r="NHL159" s="30"/>
      <c r="NHM159" s="30"/>
      <c r="NHN159" s="30"/>
      <c r="NHO159" s="30"/>
      <c r="NHP159" s="30"/>
      <c r="NHQ159" s="30"/>
      <c r="NHR159" s="30"/>
      <c r="NHS159" s="30"/>
      <c r="NHT159" s="30"/>
      <c r="NHU159" s="30"/>
      <c r="NHV159" s="30"/>
      <c r="NHW159" s="30"/>
      <c r="NHX159" s="30"/>
      <c r="NHY159" s="30"/>
      <c r="NHZ159" s="30"/>
      <c r="NIA159" s="30"/>
      <c r="NIB159" s="30"/>
      <c r="NIC159" s="30"/>
      <c r="NID159" s="30"/>
      <c r="NIE159" s="30"/>
      <c r="NIF159" s="30"/>
      <c r="NIG159" s="30"/>
      <c r="NIH159" s="30"/>
      <c r="NII159" s="30"/>
      <c r="NIJ159" s="30"/>
      <c r="NIK159" s="30"/>
      <c r="NIL159" s="30"/>
      <c r="NIM159" s="30"/>
      <c r="NIN159" s="30"/>
      <c r="NIO159" s="30"/>
      <c r="NIP159" s="30"/>
      <c r="NIQ159" s="30"/>
      <c r="NIR159" s="30"/>
      <c r="NIS159" s="30"/>
      <c r="NIT159" s="30"/>
      <c r="NIU159" s="30"/>
      <c r="NIV159" s="30"/>
      <c r="NIW159" s="30"/>
      <c r="NIX159" s="30"/>
      <c r="NIY159" s="30"/>
      <c r="NIZ159" s="30"/>
      <c r="NJA159" s="30"/>
      <c r="NJB159" s="30"/>
      <c r="NJC159" s="30"/>
      <c r="NJD159" s="30"/>
      <c r="NJE159" s="30"/>
      <c r="NJF159" s="30"/>
      <c r="NJG159" s="30"/>
      <c r="NJH159" s="30"/>
      <c r="NJI159" s="30"/>
      <c r="NJJ159" s="30"/>
      <c r="NJK159" s="30"/>
      <c r="NJL159" s="30"/>
      <c r="NJM159" s="30"/>
      <c r="NJN159" s="30"/>
      <c r="NJO159" s="30"/>
      <c r="NJP159" s="30"/>
      <c r="NJQ159" s="30"/>
      <c r="NJR159" s="30"/>
      <c r="NJS159" s="30"/>
      <c r="NJT159" s="30"/>
      <c r="NJU159" s="30"/>
      <c r="NJV159" s="30"/>
      <c r="NJW159" s="30"/>
      <c r="NJX159" s="30"/>
      <c r="NJY159" s="30"/>
      <c r="NJZ159" s="30"/>
      <c r="NKA159" s="30"/>
      <c r="NKB159" s="30"/>
      <c r="NKC159" s="30"/>
      <c r="NKD159" s="30"/>
      <c r="NKE159" s="30"/>
      <c r="NKF159" s="30"/>
      <c r="NKG159" s="30"/>
      <c r="NKH159" s="30"/>
      <c r="NKI159" s="30"/>
      <c r="NKJ159" s="30"/>
      <c r="NKK159" s="30"/>
      <c r="NKL159" s="30"/>
      <c r="NKM159" s="30"/>
      <c r="NKN159" s="30"/>
      <c r="NKO159" s="30"/>
      <c r="NKP159" s="30"/>
      <c r="NKQ159" s="30"/>
      <c r="NKR159" s="30"/>
      <c r="NKS159" s="30"/>
      <c r="NKT159" s="30"/>
      <c r="NKU159" s="30"/>
      <c r="NKV159" s="30"/>
      <c r="NKW159" s="30"/>
      <c r="NKX159" s="30"/>
      <c r="NKY159" s="30"/>
      <c r="NKZ159" s="30"/>
      <c r="NLA159" s="30"/>
      <c r="NLB159" s="30"/>
      <c r="NLC159" s="30"/>
      <c r="NLD159" s="30"/>
      <c r="NLE159" s="30"/>
      <c r="NLF159" s="30"/>
      <c r="NLG159" s="30"/>
      <c r="NLH159" s="30"/>
      <c r="NLI159" s="30"/>
      <c r="NLJ159" s="30"/>
      <c r="NLK159" s="30"/>
      <c r="NLL159" s="30"/>
      <c r="NLM159" s="30"/>
      <c r="NLN159" s="30"/>
      <c r="NLO159" s="30"/>
      <c r="NLP159" s="30"/>
      <c r="NLQ159" s="30"/>
      <c r="NLR159" s="30"/>
      <c r="NLS159" s="30"/>
      <c r="NLT159" s="30"/>
      <c r="NLU159" s="30"/>
      <c r="NLV159" s="30"/>
      <c r="NLW159" s="30"/>
      <c r="NLX159" s="30"/>
      <c r="NLY159" s="30"/>
      <c r="NLZ159" s="30"/>
      <c r="NMA159" s="30"/>
      <c r="NMB159" s="30"/>
      <c r="NMC159" s="30"/>
      <c r="NMD159" s="30"/>
      <c r="NME159" s="30"/>
      <c r="NMF159" s="30"/>
      <c r="NMG159" s="30"/>
      <c r="NMH159" s="30"/>
      <c r="NMI159" s="30"/>
      <c r="NMJ159" s="30"/>
      <c r="NMK159" s="30"/>
      <c r="NML159" s="30"/>
      <c r="NMM159" s="30"/>
      <c r="NMN159" s="30"/>
      <c r="NMO159" s="30"/>
      <c r="NMP159" s="30"/>
      <c r="NMQ159" s="30"/>
      <c r="NMR159" s="30"/>
      <c r="NMS159" s="30"/>
      <c r="NMT159" s="30"/>
      <c r="NMU159" s="30"/>
      <c r="NMV159" s="30"/>
      <c r="NMW159" s="30"/>
      <c r="NMX159" s="30"/>
      <c r="NMY159" s="30"/>
      <c r="NMZ159" s="30"/>
      <c r="NNA159" s="30"/>
      <c r="NNB159" s="30"/>
      <c r="NNC159" s="30"/>
      <c r="NND159" s="30"/>
      <c r="NNE159" s="30"/>
      <c r="NNF159" s="30"/>
      <c r="NNG159" s="30"/>
      <c r="NNH159" s="30"/>
      <c r="NNI159" s="30"/>
      <c r="NNJ159" s="30"/>
      <c r="NNK159" s="30"/>
      <c r="NNL159" s="30"/>
      <c r="NNM159" s="30"/>
      <c r="NNN159" s="30"/>
      <c r="NNO159" s="30"/>
      <c r="NNP159" s="30"/>
      <c r="NNQ159" s="30"/>
      <c r="NNR159" s="30"/>
      <c r="NNS159" s="30"/>
      <c r="NNT159" s="30"/>
      <c r="NNU159" s="30"/>
      <c r="NNV159" s="30"/>
      <c r="NNW159" s="30"/>
      <c r="NNX159" s="30"/>
      <c r="NNY159" s="30"/>
      <c r="NNZ159" s="30"/>
      <c r="NOA159" s="30"/>
      <c r="NOB159" s="30"/>
      <c r="NOC159" s="30"/>
      <c r="NOD159" s="30"/>
      <c r="NOE159" s="30"/>
      <c r="NOF159" s="30"/>
      <c r="NOG159" s="30"/>
      <c r="NOH159" s="30"/>
      <c r="NOI159" s="30"/>
      <c r="NOJ159" s="30"/>
      <c r="NOK159" s="30"/>
      <c r="NOL159" s="30"/>
      <c r="NOM159" s="30"/>
      <c r="NON159" s="30"/>
      <c r="NOO159" s="30"/>
      <c r="NOP159" s="30"/>
      <c r="NOQ159" s="30"/>
      <c r="NOR159" s="30"/>
      <c r="NOS159" s="30"/>
      <c r="NOT159" s="30"/>
      <c r="NOU159" s="30"/>
      <c r="NOV159" s="30"/>
      <c r="NOW159" s="30"/>
      <c r="NOX159" s="30"/>
      <c r="NOY159" s="30"/>
      <c r="NOZ159" s="30"/>
      <c r="NPA159" s="30"/>
      <c r="NPB159" s="30"/>
      <c r="NPC159" s="30"/>
      <c r="NPD159" s="30"/>
      <c r="NPE159" s="30"/>
      <c r="NPF159" s="30"/>
      <c r="NPG159" s="30"/>
      <c r="NPH159" s="30"/>
      <c r="NPI159" s="30"/>
      <c r="NPJ159" s="30"/>
      <c r="NPK159" s="30"/>
      <c r="NPL159" s="30"/>
      <c r="NPM159" s="30"/>
      <c r="NPN159" s="30"/>
      <c r="NPO159" s="30"/>
      <c r="NPP159" s="30"/>
      <c r="NPQ159" s="30"/>
      <c r="NPR159" s="30"/>
      <c r="NPS159" s="30"/>
      <c r="NPT159" s="30"/>
      <c r="NPU159" s="30"/>
      <c r="NPV159" s="30"/>
      <c r="NPW159" s="30"/>
      <c r="NPX159" s="30"/>
      <c r="NPY159" s="30"/>
      <c r="NPZ159" s="30"/>
      <c r="NQA159" s="30"/>
      <c r="NQB159" s="30"/>
      <c r="NQC159" s="30"/>
      <c r="NQD159" s="30"/>
      <c r="NQE159" s="30"/>
      <c r="NQF159" s="30"/>
      <c r="NQG159" s="30"/>
      <c r="NQH159" s="30"/>
      <c r="NQI159" s="30"/>
      <c r="NQJ159" s="30"/>
      <c r="NQK159" s="30"/>
      <c r="NQL159" s="30"/>
      <c r="NQM159" s="30"/>
      <c r="NQN159" s="30"/>
      <c r="NQO159" s="30"/>
      <c r="NQP159" s="30"/>
      <c r="NQQ159" s="30"/>
      <c r="NQR159" s="30"/>
      <c r="NQS159" s="30"/>
      <c r="NQT159" s="30"/>
      <c r="NQU159" s="30"/>
      <c r="NQV159" s="30"/>
      <c r="NQW159" s="30"/>
      <c r="NQX159" s="30"/>
      <c r="NQY159" s="30"/>
      <c r="NQZ159" s="30"/>
      <c r="NRA159" s="30"/>
      <c r="NRB159" s="30"/>
      <c r="NRC159" s="30"/>
      <c r="NRD159" s="30"/>
      <c r="NRE159" s="30"/>
      <c r="NRF159" s="30"/>
      <c r="NRG159" s="30"/>
      <c r="NRH159" s="30"/>
      <c r="NRI159" s="30"/>
      <c r="NRJ159" s="30"/>
      <c r="NRK159" s="30"/>
      <c r="NRL159" s="30"/>
      <c r="NRM159" s="30"/>
      <c r="NRN159" s="30"/>
      <c r="NRO159" s="30"/>
      <c r="NRP159" s="30"/>
      <c r="NRQ159" s="30"/>
      <c r="NRR159" s="30"/>
      <c r="NRS159" s="30"/>
      <c r="NRT159" s="30"/>
      <c r="NRU159" s="30"/>
      <c r="NRV159" s="30"/>
      <c r="NRW159" s="30"/>
      <c r="NRX159" s="30"/>
      <c r="NRY159" s="30"/>
      <c r="NRZ159" s="30"/>
      <c r="NSA159" s="30"/>
      <c r="NSB159" s="30"/>
      <c r="NSC159" s="30"/>
      <c r="NSD159" s="30"/>
      <c r="NSE159" s="30"/>
      <c r="NSF159" s="30"/>
      <c r="NSG159" s="30"/>
      <c r="NSH159" s="30"/>
      <c r="NSI159" s="30"/>
      <c r="NSJ159" s="30"/>
      <c r="NSK159" s="30"/>
      <c r="NSL159" s="30"/>
      <c r="NSM159" s="30"/>
      <c r="NSN159" s="30"/>
      <c r="NSO159" s="30"/>
      <c r="NSP159" s="30"/>
      <c r="NSQ159" s="30"/>
      <c r="NSR159" s="30"/>
      <c r="NSS159" s="30"/>
      <c r="NST159" s="30"/>
      <c r="NSU159" s="30"/>
      <c r="NSV159" s="30"/>
      <c r="NSW159" s="30"/>
      <c r="NSX159" s="30"/>
      <c r="NSY159" s="30"/>
      <c r="NSZ159" s="30"/>
      <c r="NTA159" s="30"/>
      <c r="NTB159" s="30"/>
      <c r="NTC159" s="30"/>
      <c r="NTD159" s="30"/>
      <c r="NTE159" s="30"/>
      <c r="NTF159" s="30"/>
      <c r="NTG159" s="30"/>
      <c r="NTH159" s="30"/>
      <c r="NTI159" s="30"/>
      <c r="NTJ159" s="30"/>
      <c r="NTK159" s="30"/>
      <c r="NTL159" s="30"/>
      <c r="NTM159" s="30"/>
      <c r="NTN159" s="30"/>
      <c r="NTO159" s="30"/>
      <c r="NTP159" s="30"/>
      <c r="NTQ159" s="30"/>
      <c r="NTR159" s="30"/>
      <c r="NTS159" s="30"/>
      <c r="NTT159" s="30"/>
      <c r="NTU159" s="30"/>
      <c r="NTV159" s="30"/>
      <c r="NTW159" s="30"/>
      <c r="NTX159" s="30"/>
      <c r="NTY159" s="30"/>
      <c r="NTZ159" s="30"/>
      <c r="NUA159" s="30"/>
      <c r="NUB159" s="30"/>
      <c r="NUC159" s="30"/>
      <c r="NUD159" s="30"/>
      <c r="NUE159" s="30"/>
      <c r="NUF159" s="30"/>
      <c r="NUG159" s="30"/>
      <c r="NUH159" s="30"/>
      <c r="NUI159" s="30"/>
      <c r="NUJ159" s="30"/>
      <c r="NUK159" s="30"/>
      <c r="NUL159" s="30"/>
      <c r="NUM159" s="30"/>
      <c r="NUN159" s="30"/>
      <c r="NUO159" s="30"/>
      <c r="NUP159" s="30"/>
      <c r="NUQ159" s="30"/>
      <c r="NUR159" s="30"/>
      <c r="NUS159" s="30"/>
      <c r="NUT159" s="30"/>
      <c r="NUU159" s="30"/>
      <c r="NUV159" s="30"/>
      <c r="NUW159" s="30"/>
      <c r="NUX159" s="30"/>
      <c r="NUY159" s="30"/>
      <c r="NUZ159" s="30"/>
      <c r="NVA159" s="30"/>
      <c r="NVB159" s="30"/>
      <c r="NVC159" s="30"/>
      <c r="NVD159" s="30"/>
      <c r="NVE159" s="30"/>
      <c r="NVF159" s="30"/>
      <c r="NVG159" s="30"/>
      <c r="NVH159" s="30"/>
      <c r="NVI159" s="30"/>
      <c r="NVJ159" s="30"/>
      <c r="NVK159" s="30"/>
      <c r="NVL159" s="30"/>
      <c r="NVM159" s="30"/>
      <c r="NVN159" s="30"/>
      <c r="NVO159" s="30"/>
      <c r="NVP159" s="30"/>
      <c r="NVQ159" s="30"/>
      <c r="NVR159" s="30"/>
      <c r="NVS159" s="30"/>
      <c r="NVT159" s="30"/>
      <c r="NVU159" s="30"/>
      <c r="NVV159" s="30"/>
      <c r="NVW159" s="30"/>
      <c r="NVX159" s="30"/>
      <c r="NVY159" s="30"/>
      <c r="NVZ159" s="30"/>
      <c r="NWA159" s="30"/>
      <c r="NWB159" s="30"/>
      <c r="NWC159" s="30"/>
      <c r="NWD159" s="30"/>
      <c r="NWE159" s="30"/>
      <c r="NWF159" s="30"/>
      <c r="NWG159" s="30"/>
      <c r="NWH159" s="30"/>
      <c r="NWI159" s="30"/>
      <c r="NWJ159" s="30"/>
      <c r="NWK159" s="30"/>
      <c r="NWL159" s="30"/>
      <c r="NWM159" s="30"/>
      <c r="NWN159" s="30"/>
      <c r="NWO159" s="30"/>
      <c r="NWP159" s="30"/>
      <c r="NWQ159" s="30"/>
      <c r="NWR159" s="30"/>
      <c r="NWS159" s="30"/>
      <c r="NWT159" s="30"/>
      <c r="NWU159" s="30"/>
      <c r="NWV159" s="30"/>
      <c r="NWW159" s="30"/>
      <c r="NWX159" s="30"/>
      <c r="NWY159" s="30"/>
      <c r="NWZ159" s="30"/>
      <c r="NXA159" s="30"/>
      <c r="NXB159" s="30"/>
      <c r="NXC159" s="30"/>
      <c r="NXD159" s="30"/>
      <c r="NXE159" s="30"/>
      <c r="NXF159" s="30"/>
      <c r="NXG159" s="30"/>
      <c r="NXH159" s="30"/>
      <c r="NXI159" s="30"/>
      <c r="NXJ159" s="30"/>
      <c r="NXK159" s="30"/>
      <c r="NXL159" s="30"/>
      <c r="NXM159" s="30"/>
      <c r="NXN159" s="30"/>
      <c r="NXO159" s="30"/>
      <c r="NXP159" s="30"/>
      <c r="NXQ159" s="30"/>
      <c r="NXR159" s="30"/>
      <c r="NXS159" s="30"/>
      <c r="NXT159" s="30"/>
      <c r="NXU159" s="30"/>
      <c r="NXV159" s="30"/>
      <c r="NXW159" s="30"/>
      <c r="NXX159" s="30"/>
      <c r="NXY159" s="30"/>
      <c r="NXZ159" s="30"/>
      <c r="NYA159" s="30"/>
      <c r="NYB159" s="30"/>
      <c r="NYC159" s="30"/>
      <c r="NYD159" s="30"/>
      <c r="NYE159" s="30"/>
      <c r="NYF159" s="30"/>
      <c r="NYG159" s="30"/>
      <c r="NYH159" s="30"/>
      <c r="NYI159" s="30"/>
      <c r="NYJ159" s="30"/>
      <c r="NYK159" s="30"/>
      <c r="NYL159" s="30"/>
      <c r="NYM159" s="30"/>
      <c r="NYN159" s="30"/>
      <c r="NYO159" s="30"/>
      <c r="NYP159" s="30"/>
      <c r="NYQ159" s="30"/>
      <c r="NYR159" s="30"/>
      <c r="NYS159" s="30"/>
      <c r="NYT159" s="30"/>
      <c r="NYU159" s="30"/>
      <c r="NYV159" s="30"/>
      <c r="NYW159" s="30"/>
      <c r="NYX159" s="30"/>
      <c r="NYY159" s="30"/>
      <c r="NYZ159" s="30"/>
      <c r="NZA159" s="30"/>
      <c r="NZB159" s="30"/>
      <c r="NZC159" s="30"/>
      <c r="NZD159" s="30"/>
      <c r="NZE159" s="30"/>
      <c r="NZF159" s="30"/>
      <c r="NZG159" s="30"/>
      <c r="NZH159" s="30"/>
      <c r="NZI159" s="30"/>
      <c r="NZJ159" s="30"/>
      <c r="NZK159" s="30"/>
      <c r="NZL159" s="30"/>
      <c r="NZM159" s="30"/>
      <c r="NZN159" s="30"/>
      <c r="NZO159" s="30"/>
      <c r="NZP159" s="30"/>
      <c r="NZQ159" s="30"/>
      <c r="NZR159" s="30"/>
      <c r="NZS159" s="30"/>
      <c r="NZT159" s="30"/>
      <c r="NZU159" s="30"/>
      <c r="NZV159" s="30"/>
      <c r="NZW159" s="30"/>
      <c r="NZX159" s="30"/>
      <c r="NZY159" s="30"/>
      <c r="NZZ159" s="30"/>
      <c r="OAA159" s="30"/>
      <c r="OAB159" s="30"/>
      <c r="OAC159" s="30"/>
      <c r="OAD159" s="30"/>
      <c r="OAE159" s="30"/>
      <c r="OAF159" s="30"/>
      <c r="OAG159" s="30"/>
      <c r="OAH159" s="30"/>
      <c r="OAI159" s="30"/>
      <c r="OAJ159" s="30"/>
      <c r="OAK159" s="30"/>
      <c r="OAL159" s="30"/>
      <c r="OAM159" s="30"/>
      <c r="OAN159" s="30"/>
      <c r="OAO159" s="30"/>
      <c r="OAP159" s="30"/>
      <c r="OAQ159" s="30"/>
      <c r="OAR159" s="30"/>
      <c r="OAS159" s="30"/>
      <c r="OAT159" s="30"/>
      <c r="OAU159" s="30"/>
      <c r="OAV159" s="30"/>
      <c r="OAW159" s="30"/>
      <c r="OAX159" s="30"/>
      <c r="OAY159" s="30"/>
      <c r="OAZ159" s="30"/>
      <c r="OBA159" s="30"/>
      <c r="OBB159" s="30"/>
      <c r="OBC159" s="30"/>
      <c r="OBD159" s="30"/>
      <c r="OBE159" s="30"/>
      <c r="OBF159" s="30"/>
      <c r="OBG159" s="30"/>
      <c r="OBH159" s="30"/>
      <c r="OBI159" s="30"/>
      <c r="OBJ159" s="30"/>
      <c r="OBK159" s="30"/>
      <c r="OBL159" s="30"/>
      <c r="OBM159" s="30"/>
      <c r="OBN159" s="30"/>
      <c r="OBO159" s="30"/>
      <c r="OBP159" s="30"/>
      <c r="OBQ159" s="30"/>
      <c r="OBR159" s="30"/>
      <c r="OBS159" s="30"/>
      <c r="OBT159" s="30"/>
      <c r="OBU159" s="30"/>
      <c r="OBV159" s="30"/>
      <c r="OBW159" s="30"/>
      <c r="OBX159" s="30"/>
      <c r="OBY159" s="30"/>
      <c r="OBZ159" s="30"/>
      <c r="OCA159" s="30"/>
      <c r="OCB159" s="30"/>
      <c r="OCC159" s="30"/>
      <c r="OCD159" s="30"/>
      <c r="OCE159" s="30"/>
      <c r="OCF159" s="30"/>
      <c r="OCG159" s="30"/>
      <c r="OCH159" s="30"/>
      <c r="OCI159" s="30"/>
      <c r="OCJ159" s="30"/>
      <c r="OCK159" s="30"/>
      <c r="OCL159" s="30"/>
      <c r="OCM159" s="30"/>
      <c r="OCN159" s="30"/>
      <c r="OCO159" s="30"/>
      <c r="OCP159" s="30"/>
      <c r="OCQ159" s="30"/>
      <c r="OCR159" s="30"/>
      <c r="OCS159" s="30"/>
      <c r="OCT159" s="30"/>
      <c r="OCU159" s="30"/>
      <c r="OCV159" s="30"/>
      <c r="OCW159" s="30"/>
      <c r="OCX159" s="30"/>
      <c r="OCY159" s="30"/>
      <c r="OCZ159" s="30"/>
      <c r="ODA159" s="30"/>
      <c r="ODB159" s="30"/>
      <c r="ODC159" s="30"/>
      <c r="ODD159" s="30"/>
      <c r="ODE159" s="30"/>
      <c r="ODF159" s="30"/>
      <c r="ODG159" s="30"/>
      <c r="ODH159" s="30"/>
      <c r="ODI159" s="30"/>
      <c r="ODJ159" s="30"/>
      <c r="ODK159" s="30"/>
      <c r="ODL159" s="30"/>
      <c r="ODM159" s="30"/>
      <c r="ODN159" s="30"/>
      <c r="ODO159" s="30"/>
      <c r="ODP159" s="30"/>
      <c r="ODQ159" s="30"/>
      <c r="ODR159" s="30"/>
      <c r="ODS159" s="30"/>
      <c r="ODT159" s="30"/>
      <c r="ODU159" s="30"/>
      <c r="ODV159" s="30"/>
      <c r="ODW159" s="30"/>
      <c r="ODX159" s="30"/>
      <c r="ODY159" s="30"/>
      <c r="ODZ159" s="30"/>
      <c r="OEA159" s="30"/>
      <c r="OEB159" s="30"/>
      <c r="OEC159" s="30"/>
      <c r="OED159" s="30"/>
      <c r="OEE159" s="30"/>
      <c r="OEF159" s="30"/>
      <c r="OEG159" s="30"/>
      <c r="OEH159" s="30"/>
      <c r="OEI159" s="30"/>
      <c r="OEJ159" s="30"/>
      <c r="OEK159" s="30"/>
      <c r="OEL159" s="30"/>
      <c r="OEM159" s="30"/>
      <c r="OEN159" s="30"/>
      <c r="OEO159" s="30"/>
      <c r="OEP159" s="30"/>
      <c r="OEQ159" s="30"/>
      <c r="OER159" s="30"/>
      <c r="OES159" s="30"/>
      <c r="OET159" s="30"/>
      <c r="OEU159" s="30"/>
      <c r="OEV159" s="30"/>
      <c r="OEW159" s="30"/>
      <c r="OEX159" s="30"/>
      <c r="OEY159" s="30"/>
      <c r="OEZ159" s="30"/>
      <c r="OFA159" s="30"/>
      <c r="OFB159" s="30"/>
      <c r="OFC159" s="30"/>
      <c r="OFD159" s="30"/>
      <c r="OFE159" s="30"/>
      <c r="OFF159" s="30"/>
      <c r="OFG159" s="30"/>
      <c r="OFH159" s="30"/>
      <c r="OFI159" s="30"/>
      <c r="OFJ159" s="30"/>
      <c r="OFK159" s="30"/>
      <c r="OFL159" s="30"/>
      <c r="OFM159" s="30"/>
      <c r="OFN159" s="30"/>
      <c r="OFO159" s="30"/>
      <c r="OFP159" s="30"/>
      <c r="OFQ159" s="30"/>
      <c r="OFR159" s="30"/>
      <c r="OFS159" s="30"/>
      <c r="OFT159" s="30"/>
      <c r="OFU159" s="30"/>
      <c r="OFV159" s="30"/>
      <c r="OFW159" s="30"/>
      <c r="OFX159" s="30"/>
      <c r="OFY159" s="30"/>
      <c r="OFZ159" s="30"/>
      <c r="OGA159" s="30"/>
      <c r="OGB159" s="30"/>
      <c r="OGC159" s="30"/>
      <c r="OGD159" s="30"/>
      <c r="OGE159" s="30"/>
      <c r="OGF159" s="30"/>
      <c r="OGG159" s="30"/>
      <c r="OGH159" s="30"/>
      <c r="OGI159" s="30"/>
      <c r="OGJ159" s="30"/>
      <c r="OGK159" s="30"/>
      <c r="OGL159" s="30"/>
      <c r="OGM159" s="30"/>
      <c r="OGN159" s="30"/>
      <c r="OGO159" s="30"/>
      <c r="OGP159" s="30"/>
      <c r="OGQ159" s="30"/>
      <c r="OGR159" s="30"/>
      <c r="OGS159" s="30"/>
      <c r="OGT159" s="30"/>
      <c r="OGU159" s="30"/>
      <c r="OGV159" s="30"/>
      <c r="OGW159" s="30"/>
      <c r="OGX159" s="30"/>
      <c r="OGY159" s="30"/>
      <c r="OGZ159" s="30"/>
      <c r="OHA159" s="30"/>
      <c r="OHB159" s="30"/>
      <c r="OHC159" s="30"/>
      <c r="OHD159" s="30"/>
      <c r="OHE159" s="30"/>
      <c r="OHF159" s="30"/>
      <c r="OHG159" s="30"/>
      <c r="OHH159" s="30"/>
      <c r="OHI159" s="30"/>
      <c r="OHJ159" s="30"/>
      <c r="OHK159" s="30"/>
      <c r="OHL159" s="30"/>
      <c r="OHM159" s="30"/>
      <c r="OHN159" s="30"/>
      <c r="OHO159" s="30"/>
      <c r="OHP159" s="30"/>
      <c r="OHQ159" s="30"/>
      <c r="OHR159" s="30"/>
      <c r="OHS159" s="30"/>
      <c r="OHT159" s="30"/>
      <c r="OHU159" s="30"/>
      <c r="OHV159" s="30"/>
      <c r="OHW159" s="30"/>
      <c r="OHX159" s="30"/>
      <c r="OHY159" s="30"/>
      <c r="OHZ159" s="30"/>
      <c r="OIA159" s="30"/>
      <c r="OIB159" s="30"/>
      <c r="OIC159" s="30"/>
      <c r="OID159" s="30"/>
      <c r="OIE159" s="30"/>
      <c r="OIF159" s="30"/>
      <c r="OIG159" s="30"/>
      <c r="OIH159" s="30"/>
      <c r="OII159" s="30"/>
      <c r="OIJ159" s="30"/>
      <c r="OIK159" s="30"/>
      <c r="OIL159" s="30"/>
      <c r="OIM159" s="30"/>
      <c r="OIN159" s="30"/>
      <c r="OIO159" s="30"/>
      <c r="OIP159" s="30"/>
      <c r="OIQ159" s="30"/>
      <c r="OIR159" s="30"/>
      <c r="OIS159" s="30"/>
      <c r="OIT159" s="30"/>
      <c r="OIU159" s="30"/>
      <c r="OIV159" s="30"/>
      <c r="OIW159" s="30"/>
      <c r="OIX159" s="30"/>
      <c r="OIY159" s="30"/>
      <c r="OIZ159" s="30"/>
      <c r="OJA159" s="30"/>
      <c r="OJB159" s="30"/>
      <c r="OJC159" s="30"/>
      <c r="OJD159" s="30"/>
      <c r="OJE159" s="30"/>
      <c r="OJF159" s="30"/>
      <c r="OJG159" s="30"/>
      <c r="OJH159" s="30"/>
      <c r="OJI159" s="30"/>
      <c r="OJJ159" s="30"/>
      <c r="OJK159" s="30"/>
      <c r="OJL159" s="30"/>
      <c r="OJM159" s="30"/>
      <c r="OJN159" s="30"/>
      <c r="OJO159" s="30"/>
      <c r="OJP159" s="30"/>
      <c r="OJQ159" s="30"/>
      <c r="OJR159" s="30"/>
      <c r="OJS159" s="30"/>
      <c r="OJT159" s="30"/>
      <c r="OJU159" s="30"/>
      <c r="OJV159" s="30"/>
      <c r="OJW159" s="30"/>
      <c r="OJX159" s="30"/>
      <c r="OJY159" s="30"/>
      <c r="OJZ159" s="30"/>
      <c r="OKA159" s="30"/>
      <c r="OKB159" s="30"/>
      <c r="OKC159" s="30"/>
      <c r="OKD159" s="30"/>
      <c r="OKE159" s="30"/>
      <c r="OKF159" s="30"/>
      <c r="OKG159" s="30"/>
      <c r="OKH159" s="30"/>
      <c r="OKI159" s="30"/>
      <c r="OKJ159" s="30"/>
      <c r="OKK159" s="30"/>
      <c r="OKL159" s="30"/>
      <c r="OKM159" s="30"/>
      <c r="OKN159" s="30"/>
      <c r="OKO159" s="30"/>
      <c r="OKP159" s="30"/>
      <c r="OKQ159" s="30"/>
      <c r="OKR159" s="30"/>
      <c r="OKS159" s="30"/>
      <c r="OKT159" s="30"/>
      <c r="OKU159" s="30"/>
      <c r="OKV159" s="30"/>
      <c r="OKW159" s="30"/>
      <c r="OKX159" s="30"/>
      <c r="OKY159" s="30"/>
      <c r="OKZ159" s="30"/>
      <c r="OLA159" s="30"/>
      <c r="OLB159" s="30"/>
      <c r="OLC159" s="30"/>
      <c r="OLD159" s="30"/>
      <c r="OLE159" s="30"/>
      <c r="OLF159" s="30"/>
      <c r="OLG159" s="30"/>
      <c r="OLH159" s="30"/>
      <c r="OLI159" s="30"/>
      <c r="OLJ159" s="30"/>
      <c r="OLK159" s="30"/>
      <c r="OLL159" s="30"/>
      <c r="OLM159" s="30"/>
      <c r="OLN159" s="30"/>
      <c r="OLO159" s="30"/>
      <c r="OLP159" s="30"/>
      <c r="OLQ159" s="30"/>
      <c r="OLR159" s="30"/>
      <c r="OLS159" s="30"/>
      <c r="OLT159" s="30"/>
      <c r="OLU159" s="30"/>
      <c r="OLV159" s="30"/>
      <c r="OLW159" s="30"/>
      <c r="OLX159" s="30"/>
      <c r="OLY159" s="30"/>
      <c r="OLZ159" s="30"/>
      <c r="OMA159" s="30"/>
      <c r="OMB159" s="30"/>
      <c r="OMC159" s="30"/>
      <c r="OMD159" s="30"/>
      <c r="OME159" s="30"/>
      <c r="OMF159" s="30"/>
      <c r="OMG159" s="30"/>
      <c r="OMH159" s="30"/>
      <c r="OMI159" s="30"/>
      <c r="OMJ159" s="30"/>
      <c r="OMK159" s="30"/>
      <c r="OML159" s="30"/>
      <c r="OMM159" s="30"/>
      <c r="OMN159" s="30"/>
      <c r="OMO159" s="30"/>
      <c r="OMP159" s="30"/>
      <c r="OMQ159" s="30"/>
      <c r="OMR159" s="30"/>
      <c r="OMS159" s="30"/>
      <c r="OMT159" s="30"/>
      <c r="OMU159" s="30"/>
      <c r="OMV159" s="30"/>
      <c r="OMW159" s="30"/>
      <c r="OMX159" s="30"/>
      <c r="OMY159" s="30"/>
      <c r="OMZ159" s="30"/>
      <c r="ONA159" s="30"/>
      <c r="ONB159" s="30"/>
      <c r="ONC159" s="30"/>
      <c r="OND159" s="30"/>
      <c r="ONE159" s="30"/>
      <c r="ONF159" s="30"/>
      <c r="ONG159" s="30"/>
      <c r="ONH159" s="30"/>
      <c r="ONI159" s="30"/>
      <c r="ONJ159" s="30"/>
      <c r="ONK159" s="30"/>
      <c r="ONL159" s="30"/>
      <c r="ONM159" s="30"/>
      <c r="ONN159" s="30"/>
      <c r="ONO159" s="30"/>
      <c r="ONP159" s="30"/>
      <c r="ONQ159" s="30"/>
      <c r="ONR159" s="30"/>
      <c r="ONS159" s="30"/>
      <c r="ONT159" s="30"/>
      <c r="ONU159" s="30"/>
      <c r="ONV159" s="30"/>
      <c r="ONW159" s="30"/>
      <c r="ONX159" s="30"/>
      <c r="ONY159" s="30"/>
      <c r="ONZ159" s="30"/>
      <c r="OOA159" s="30"/>
      <c r="OOB159" s="30"/>
      <c r="OOC159" s="30"/>
      <c r="OOD159" s="30"/>
      <c r="OOE159" s="30"/>
      <c r="OOF159" s="30"/>
      <c r="OOG159" s="30"/>
      <c r="OOH159" s="30"/>
      <c r="OOI159" s="30"/>
      <c r="OOJ159" s="30"/>
      <c r="OOK159" s="30"/>
      <c r="OOL159" s="30"/>
      <c r="OOM159" s="30"/>
      <c r="OON159" s="30"/>
      <c r="OOO159" s="30"/>
      <c r="OOP159" s="30"/>
      <c r="OOQ159" s="30"/>
      <c r="OOR159" s="30"/>
      <c r="OOS159" s="30"/>
      <c r="OOT159" s="30"/>
      <c r="OOU159" s="30"/>
      <c r="OOV159" s="30"/>
      <c r="OOW159" s="30"/>
      <c r="OOX159" s="30"/>
      <c r="OOY159" s="30"/>
      <c r="OOZ159" s="30"/>
      <c r="OPA159" s="30"/>
      <c r="OPB159" s="30"/>
      <c r="OPC159" s="30"/>
      <c r="OPD159" s="30"/>
      <c r="OPE159" s="30"/>
      <c r="OPF159" s="30"/>
      <c r="OPG159" s="30"/>
      <c r="OPH159" s="30"/>
      <c r="OPI159" s="30"/>
      <c r="OPJ159" s="30"/>
      <c r="OPK159" s="30"/>
      <c r="OPL159" s="30"/>
      <c r="OPM159" s="30"/>
      <c r="OPN159" s="30"/>
      <c r="OPO159" s="30"/>
      <c r="OPP159" s="30"/>
      <c r="OPQ159" s="30"/>
      <c r="OPR159" s="30"/>
      <c r="OPS159" s="30"/>
      <c r="OPT159" s="30"/>
      <c r="OPU159" s="30"/>
      <c r="OPV159" s="30"/>
      <c r="OPW159" s="30"/>
      <c r="OPX159" s="30"/>
      <c r="OPY159" s="30"/>
      <c r="OPZ159" s="30"/>
      <c r="OQA159" s="30"/>
      <c r="OQB159" s="30"/>
      <c r="OQC159" s="30"/>
      <c r="OQD159" s="30"/>
      <c r="OQE159" s="30"/>
      <c r="OQF159" s="30"/>
      <c r="OQG159" s="30"/>
      <c r="OQH159" s="30"/>
      <c r="OQI159" s="30"/>
      <c r="OQJ159" s="30"/>
      <c r="OQK159" s="30"/>
      <c r="OQL159" s="30"/>
      <c r="OQM159" s="30"/>
      <c r="OQN159" s="30"/>
      <c r="OQO159" s="30"/>
      <c r="OQP159" s="30"/>
      <c r="OQQ159" s="30"/>
      <c r="OQR159" s="30"/>
      <c r="OQS159" s="30"/>
      <c r="OQT159" s="30"/>
      <c r="OQU159" s="30"/>
      <c r="OQV159" s="30"/>
      <c r="OQW159" s="30"/>
      <c r="OQX159" s="30"/>
      <c r="OQY159" s="30"/>
      <c r="OQZ159" s="30"/>
      <c r="ORA159" s="30"/>
      <c r="ORB159" s="30"/>
      <c r="ORC159" s="30"/>
      <c r="ORD159" s="30"/>
      <c r="ORE159" s="30"/>
      <c r="ORF159" s="30"/>
      <c r="ORG159" s="30"/>
      <c r="ORH159" s="30"/>
      <c r="ORI159" s="30"/>
      <c r="ORJ159" s="30"/>
      <c r="ORK159" s="30"/>
      <c r="ORL159" s="30"/>
      <c r="ORM159" s="30"/>
      <c r="ORN159" s="30"/>
      <c r="ORO159" s="30"/>
      <c r="ORP159" s="30"/>
      <c r="ORQ159" s="30"/>
      <c r="ORR159" s="30"/>
      <c r="ORS159" s="30"/>
      <c r="ORT159" s="30"/>
      <c r="ORU159" s="30"/>
      <c r="ORV159" s="30"/>
      <c r="ORW159" s="30"/>
      <c r="ORX159" s="30"/>
      <c r="ORY159" s="30"/>
      <c r="ORZ159" s="30"/>
      <c r="OSA159" s="30"/>
      <c r="OSB159" s="30"/>
      <c r="OSC159" s="30"/>
      <c r="OSD159" s="30"/>
      <c r="OSE159" s="30"/>
      <c r="OSF159" s="30"/>
      <c r="OSG159" s="30"/>
      <c r="OSH159" s="30"/>
      <c r="OSI159" s="30"/>
      <c r="OSJ159" s="30"/>
      <c r="OSK159" s="30"/>
      <c r="OSL159" s="30"/>
      <c r="OSM159" s="30"/>
      <c r="OSN159" s="30"/>
      <c r="OSO159" s="30"/>
      <c r="OSP159" s="30"/>
      <c r="OSQ159" s="30"/>
      <c r="OSR159" s="30"/>
      <c r="OSS159" s="30"/>
      <c r="OST159" s="30"/>
      <c r="OSU159" s="30"/>
      <c r="OSV159" s="30"/>
      <c r="OSW159" s="30"/>
      <c r="OSX159" s="30"/>
      <c r="OSY159" s="30"/>
      <c r="OSZ159" s="30"/>
      <c r="OTA159" s="30"/>
      <c r="OTB159" s="30"/>
      <c r="OTC159" s="30"/>
      <c r="OTD159" s="30"/>
      <c r="OTE159" s="30"/>
      <c r="OTF159" s="30"/>
      <c r="OTG159" s="30"/>
      <c r="OTH159" s="30"/>
      <c r="OTI159" s="30"/>
      <c r="OTJ159" s="30"/>
      <c r="OTK159" s="30"/>
      <c r="OTL159" s="30"/>
      <c r="OTM159" s="30"/>
      <c r="OTN159" s="30"/>
      <c r="OTO159" s="30"/>
      <c r="OTP159" s="30"/>
      <c r="OTQ159" s="30"/>
      <c r="OTR159" s="30"/>
      <c r="OTS159" s="30"/>
      <c r="OTT159" s="30"/>
      <c r="OTU159" s="30"/>
      <c r="OTV159" s="30"/>
      <c r="OTW159" s="30"/>
      <c r="OTX159" s="30"/>
      <c r="OTY159" s="30"/>
      <c r="OTZ159" s="30"/>
      <c r="OUA159" s="30"/>
      <c r="OUB159" s="30"/>
      <c r="OUC159" s="30"/>
      <c r="OUD159" s="30"/>
      <c r="OUE159" s="30"/>
      <c r="OUF159" s="30"/>
      <c r="OUG159" s="30"/>
      <c r="OUH159" s="30"/>
      <c r="OUI159" s="30"/>
      <c r="OUJ159" s="30"/>
      <c r="OUK159" s="30"/>
      <c r="OUL159" s="30"/>
      <c r="OUM159" s="30"/>
      <c r="OUN159" s="30"/>
      <c r="OUO159" s="30"/>
      <c r="OUP159" s="30"/>
      <c r="OUQ159" s="30"/>
      <c r="OUR159" s="30"/>
      <c r="OUS159" s="30"/>
      <c r="OUT159" s="30"/>
      <c r="OUU159" s="30"/>
      <c r="OUV159" s="30"/>
      <c r="OUW159" s="30"/>
      <c r="OUX159" s="30"/>
      <c r="OUY159" s="30"/>
      <c r="OUZ159" s="30"/>
      <c r="OVA159" s="30"/>
      <c r="OVB159" s="30"/>
      <c r="OVC159" s="30"/>
      <c r="OVD159" s="30"/>
      <c r="OVE159" s="30"/>
      <c r="OVF159" s="30"/>
      <c r="OVG159" s="30"/>
      <c r="OVH159" s="30"/>
      <c r="OVI159" s="30"/>
      <c r="OVJ159" s="30"/>
      <c r="OVK159" s="30"/>
      <c r="OVL159" s="30"/>
      <c r="OVM159" s="30"/>
      <c r="OVN159" s="30"/>
      <c r="OVO159" s="30"/>
      <c r="OVP159" s="30"/>
      <c r="OVQ159" s="30"/>
      <c r="OVR159" s="30"/>
      <c r="OVS159" s="30"/>
      <c r="OVT159" s="30"/>
      <c r="OVU159" s="30"/>
      <c r="OVV159" s="30"/>
      <c r="OVW159" s="30"/>
      <c r="OVX159" s="30"/>
      <c r="OVY159" s="30"/>
      <c r="OVZ159" s="30"/>
      <c r="OWA159" s="30"/>
      <c r="OWB159" s="30"/>
      <c r="OWC159" s="30"/>
      <c r="OWD159" s="30"/>
      <c r="OWE159" s="30"/>
      <c r="OWF159" s="30"/>
      <c r="OWG159" s="30"/>
      <c r="OWH159" s="30"/>
      <c r="OWI159" s="30"/>
      <c r="OWJ159" s="30"/>
      <c r="OWK159" s="30"/>
      <c r="OWL159" s="30"/>
      <c r="OWM159" s="30"/>
      <c r="OWN159" s="30"/>
      <c r="OWO159" s="30"/>
      <c r="OWP159" s="30"/>
      <c r="OWQ159" s="30"/>
      <c r="OWR159" s="30"/>
      <c r="OWS159" s="30"/>
      <c r="OWT159" s="30"/>
      <c r="OWU159" s="30"/>
      <c r="OWV159" s="30"/>
      <c r="OWW159" s="30"/>
      <c r="OWX159" s="30"/>
      <c r="OWY159" s="30"/>
      <c r="OWZ159" s="30"/>
      <c r="OXA159" s="30"/>
      <c r="OXB159" s="30"/>
      <c r="OXC159" s="30"/>
      <c r="OXD159" s="30"/>
      <c r="OXE159" s="30"/>
      <c r="OXF159" s="30"/>
      <c r="OXG159" s="30"/>
      <c r="OXH159" s="30"/>
      <c r="OXI159" s="30"/>
      <c r="OXJ159" s="30"/>
      <c r="OXK159" s="30"/>
      <c r="OXL159" s="30"/>
      <c r="OXM159" s="30"/>
      <c r="OXN159" s="30"/>
      <c r="OXO159" s="30"/>
      <c r="OXP159" s="30"/>
      <c r="OXQ159" s="30"/>
      <c r="OXR159" s="30"/>
      <c r="OXS159" s="30"/>
      <c r="OXT159" s="30"/>
      <c r="OXU159" s="30"/>
      <c r="OXV159" s="30"/>
      <c r="OXW159" s="30"/>
      <c r="OXX159" s="30"/>
      <c r="OXY159" s="30"/>
      <c r="OXZ159" s="30"/>
      <c r="OYA159" s="30"/>
      <c r="OYB159" s="30"/>
      <c r="OYC159" s="30"/>
      <c r="OYD159" s="30"/>
      <c r="OYE159" s="30"/>
      <c r="OYF159" s="30"/>
      <c r="OYG159" s="30"/>
      <c r="OYH159" s="30"/>
      <c r="OYI159" s="30"/>
      <c r="OYJ159" s="30"/>
      <c r="OYK159" s="30"/>
      <c r="OYL159" s="30"/>
      <c r="OYM159" s="30"/>
      <c r="OYN159" s="30"/>
      <c r="OYO159" s="30"/>
      <c r="OYP159" s="30"/>
      <c r="OYQ159" s="30"/>
      <c r="OYR159" s="30"/>
      <c r="OYS159" s="30"/>
      <c r="OYT159" s="30"/>
      <c r="OYU159" s="30"/>
      <c r="OYV159" s="30"/>
      <c r="OYW159" s="30"/>
      <c r="OYX159" s="30"/>
      <c r="OYY159" s="30"/>
      <c r="OYZ159" s="30"/>
      <c r="OZA159" s="30"/>
      <c r="OZB159" s="30"/>
      <c r="OZC159" s="30"/>
      <c r="OZD159" s="30"/>
      <c r="OZE159" s="30"/>
      <c r="OZF159" s="30"/>
      <c r="OZG159" s="30"/>
      <c r="OZH159" s="30"/>
      <c r="OZI159" s="30"/>
      <c r="OZJ159" s="30"/>
      <c r="OZK159" s="30"/>
      <c r="OZL159" s="30"/>
      <c r="OZM159" s="30"/>
      <c r="OZN159" s="30"/>
      <c r="OZO159" s="30"/>
      <c r="OZP159" s="30"/>
      <c r="OZQ159" s="30"/>
      <c r="OZR159" s="30"/>
      <c r="OZS159" s="30"/>
      <c r="OZT159" s="30"/>
      <c r="OZU159" s="30"/>
      <c r="OZV159" s="30"/>
      <c r="OZW159" s="30"/>
      <c r="OZX159" s="30"/>
      <c r="OZY159" s="30"/>
      <c r="OZZ159" s="30"/>
      <c r="PAA159" s="30"/>
      <c r="PAB159" s="30"/>
      <c r="PAC159" s="30"/>
      <c r="PAD159" s="30"/>
      <c r="PAE159" s="30"/>
      <c r="PAF159" s="30"/>
      <c r="PAG159" s="30"/>
      <c r="PAH159" s="30"/>
      <c r="PAI159" s="30"/>
      <c r="PAJ159" s="30"/>
      <c r="PAK159" s="30"/>
      <c r="PAL159" s="30"/>
      <c r="PAM159" s="30"/>
      <c r="PAN159" s="30"/>
      <c r="PAO159" s="30"/>
      <c r="PAP159" s="30"/>
      <c r="PAQ159" s="30"/>
      <c r="PAR159" s="30"/>
      <c r="PAS159" s="30"/>
      <c r="PAT159" s="30"/>
      <c r="PAU159" s="30"/>
      <c r="PAV159" s="30"/>
      <c r="PAW159" s="30"/>
      <c r="PAX159" s="30"/>
      <c r="PAY159" s="30"/>
      <c r="PAZ159" s="30"/>
      <c r="PBA159" s="30"/>
      <c r="PBB159" s="30"/>
      <c r="PBC159" s="30"/>
      <c r="PBD159" s="30"/>
      <c r="PBE159" s="30"/>
      <c r="PBF159" s="30"/>
      <c r="PBG159" s="30"/>
      <c r="PBH159" s="30"/>
      <c r="PBI159" s="30"/>
      <c r="PBJ159" s="30"/>
      <c r="PBK159" s="30"/>
      <c r="PBL159" s="30"/>
      <c r="PBM159" s="30"/>
      <c r="PBN159" s="30"/>
      <c r="PBO159" s="30"/>
      <c r="PBP159" s="30"/>
      <c r="PBQ159" s="30"/>
      <c r="PBR159" s="30"/>
      <c r="PBS159" s="30"/>
      <c r="PBT159" s="30"/>
      <c r="PBU159" s="30"/>
      <c r="PBV159" s="30"/>
      <c r="PBW159" s="30"/>
      <c r="PBX159" s="30"/>
      <c r="PBY159" s="30"/>
      <c r="PBZ159" s="30"/>
      <c r="PCA159" s="30"/>
      <c r="PCB159" s="30"/>
      <c r="PCC159" s="30"/>
      <c r="PCD159" s="30"/>
      <c r="PCE159" s="30"/>
      <c r="PCF159" s="30"/>
      <c r="PCG159" s="30"/>
      <c r="PCH159" s="30"/>
      <c r="PCI159" s="30"/>
      <c r="PCJ159" s="30"/>
      <c r="PCK159" s="30"/>
      <c r="PCL159" s="30"/>
      <c r="PCM159" s="30"/>
      <c r="PCN159" s="30"/>
      <c r="PCO159" s="30"/>
      <c r="PCP159" s="30"/>
      <c r="PCQ159" s="30"/>
      <c r="PCR159" s="30"/>
      <c r="PCS159" s="30"/>
      <c r="PCT159" s="30"/>
      <c r="PCU159" s="30"/>
      <c r="PCV159" s="30"/>
      <c r="PCW159" s="30"/>
      <c r="PCX159" s="30"/>
      <c r="PCY159" s="30"/>
      <c r="PCZ159" s="30"/>
      <c r="PDA159" s="30"/>
      <c r="PDB159" s="30"/>
      <c r="PDC159" s="30"/>
      <c r="PDD159" s="30"/>
      <c r="PDE159" s="30"/>
      <c r="PDF159" s="30"/>
      <c r="PDG159" s="30"/>
      <c r="PDH159" s="30"/>
      <c r="PDI159" s="30"/>
      <c r="PDJ159" s="30"/>
      <c r="PDK159" s="30"/>
      <c r="PDL159" s="30"/>
      <c r="PDM159" s="30"/>
      <c r="PDN159" s="30"/>
      <c r="PDO159" s="30"/>
      <c r="PDP159" s="30"/>
      <c r="PDQ159" s="30"/>
      <c r="PDR159" s="30"/>
      <c r="PDS159" s="30"/>
      <c r="PDT159" s="30"/>
      <c r="PDU159" s="30"/>
      <c r="PDV159" s="30"/>
      <c r="PDW159" s="30"/>
      <c r="PDX159" s="30"/>
      <c r="PDY159" s="30"/>
      <c r="PDZ159" s="30"/>
      <c r="PEA159" s="30"/>
      <c r="PEB159" s="30"/>
      <c r="PEC159" s="30"/>
      <c r="PED159" s="30"/>
      <c r="PEE159" s="30"/>
      <c r="PEF159" s="30"/>
      <c r="PEG159" s="30"/>
      <c r="PEH159" s="30"/>
      <c r="PEI159" s="30"/>
      <c r="PEJ159" s="30"/>
      <c r="PEK159" s="30"/>
      <c r="PEL159" s="30"/>
      <c r="PEM159" s="30"/>
      <c r="PEN159" s="30"/>
      <c r="PEO159" s="30"/>
      <c r="PEP159" s="30"/>
      <c r="PEQ159" s="30"/>
      <c r="PER159" s="30"/>
      <c r="PES159" s="30"/>
      <c r="PET159" s="30"/>
      <c r="PEU159" s="30"/>
      <c r="PEV159" s="30"/>
      <c r="PEW159" s="30"/>
      <c r="PEX159" s="30"/>
      <c r="PEY159" s="30"/>
      <c r="PEZ159" s="30"/>
      <c r="PFA159" s="30"/>
      <c r="PFB159" s="30"/>
      <c r="PFC159" s="30"/>
      <c r="PFD159" s="30"/>
      <c r="PFE159" s="30"/>
      <c r="PFF159" s="30"/>
      <c r="PFG159" s="30"/>
      <c r="PFH159" s="30"/>
      <c r="PFI159" s="30"/>
      <c r="PFJ159" s="30"/>
      <c r="PFK159" s="30"/>
      <c r="PFL159" s="30"/>
      <c r="PFM159" s="30"/>
      <c r="PFN159" s="30"/>
      <c r="PFO159" s="30"/>
      <c r="PFP159" s="30"/>
      <c r="PFQ159" s="30"/>
      <c r="PFR159" s="30"/>
      <c r="PFS159" s="30"/>
      <c r="PFT159" s="30"/>
      <c r="PFU159" s="30"/>
      <c r="PFV159" s="30"/>
      <c r="PFW159" s="30"/>
      <c r="PFX159" s="30"/>
      <c r="PFY159" s="30"/>
      <c r="PFZ159" s="30"/>
      <c r="PGA159" s="30"/>
      <c r="PGB159" s="30"/>
      <c r="PGC159" s="30"/>
      <c r="PGD159" s="30"/>
      <c r="PGE159" s="30"/>
      <c r="PGF159" s="30"/>
      <c r="PGG159" s="30"/>
      <c r="PGH159" s="30"/>
      <c r="PGI159" s="30"/>
      <c r="PGJ159" s="30"/>
      <c r="PGK159" s="30"/>
      <c r="PGL159" s="30"/>
      <c r="PGM159" s="30"/>
      <c r="PGN159" s="30"/>
      <c r="PGO159" s="30"/>
      <c r="PGP159" s="30"/>
      <c r="PGQ159" s="30"/>
      <c r="PGR159" s="30"/>
      <c r="PGS159" s="30"/>
      <c r="PGT159" s="30"/>
      <c r="PGU159" s="30"/>
      <c r="PGV159" s="30"/>
      <c r="PGW159" s="30"/>
      <c r="PGX159" s="30"/>
      <c r="PGY159" s="30"/>
      <c r="PGZ159" s="30"/>
      <c r="PHA159" s="30"/>
      <c r="PHB159" s="30"/>
      <c r="PHC159" s="30"/>
      <c r="PHD159" s="30"/>
      <c r="PHE159" s="30"/>
      <c r="PHF159" s="30"/>
      <c r="PHG159" s="30"/>
      <c r="PHH159" s="30"/>
      <c r="PHI159" s="30"/>
      <c r="PHJ159" s="30"/>
      <c r="PHK159" s="30"/>
      <c r="PHL159" s="30"/>
      <c r="PHM159" s="30"/>
      <c r="PHN159" s="30"/>
      <c r="PHO159" s="30"/>
      <c r="PHP159" s="30"/>
      <c r="PHQ159" s="30"/>
      <c r="PHR159" s="30"/>
      <c r="PHS159" s="30"/>
      <c r="PHT159" s="30"/>
      <c r="PHU159" s="30"/>
      <c r="PHV159" s="30"/>
      <c r="PHW159" s="30"/>
      <c r="PHX159" s="30"/>
      <c r="PHY159" s="30"/>
      <c r="PHZ159" s="30"/>
      <c r="PIA159" s="30"/>
      <c r="PIB159" s="30"/>
      <c r="PIC159" s="30"/>
      <c r="PID159" s="30"/>
      <c r="PIE159" s="30"/>
      <c r="PIF159" s="30"/>
      <c r="PIG159" s="30"/>
      <c r="PIH159" s="30"/>
      <c r="PII159" s="30"/>
      <c r="PIJ159" s="30"/>
      <c r="PIK159" s="30"/>
      <c r="PIL159" s="30"/>
      <c r="PIM159" s="30"/>
      <c r="PIN159" s="30"/>
      <c r="PIO159" s="30"/>
      <c r="PIP159" s="30"/>
      <c r="PIQ159" s="30"/>
      <c r="PIR159" s="30"/>
      <c r="PIS159" s="30"/>
      <c r="PIT159" s="30"/>
      <c r="PIU159" s="30"/>
      <c r="PIV159" s="30"/>
      <c r="PIW159" s="30"/>
      <c r="PIX159" s="30"/>
      <c r="PIY159" s="30"/>
      <c r="PIZ159" s="30"/>
      <c r="PJA159" s="30"/>
      <c r="PJB159" s="30"/>
      <c r="PJC159" s="30"/>
      <c r="PJD159" s="30"/>
      <c r="PJE159" s="30"/>
      <c r="PJF159" s="30"/>
      <c r="PJG159" s="30"/>
      <c r="PJH159" s="30"/>
      <c r="PJI159" s="30"/>
      <c r="PJJ159" s="30"/>
      <c r="PJK159" s="30"/>
      <c r="PJL159" s="30"/>
      <c r="PJM159" s="30"/>
      <c r="PJN159" s="30"/>
      <c r="PJO159" s="30"/>
      <c r="PJP159" s="30"/>
      <c r="PJQ159" s="30"/>
      <c r="PJR159" s="30"/>
      <c r="PJS159" s="30"/>
      <c r="PJT159" s="30"/>
      <c r="PJU159" s="30"/>
      <c r="PJV159" s="30"/>
      <c r="PJW159" s="30"/>
      <c r="PJX159" s="30"/>
      <c r="PJY159" s="30"/>
      <c r="PJZ159" s="30"/>
      <c r="PKA159" s="30"/>
      <c r="PKB159" s="30"/>
      <c r="PKC159" s="30"/>
      <c r="PKD159" s="30"/>
      <c r="PKE159" s="30"/>
      <c r="PKF159" s="30"/>
      <c r="PKG159" s="30"/>
      <c r="PKH159" s="30"/>
      <c r="PKI159" s="30"/>
      <c r="PKJ159" s="30"/>
      <c r="PKK159" s="30"/>
      <c r="PKL159" s="30"/>
      <c r="PKM159" s="30"/>
      <c r="PKN159" s="30"/>
      <c r="PKO159" s="30"/>
      <c r="PKP159" s="30"/>
      <c r="PKQ159" s="30"/>
      <c r="PKR159" s="30"/>
      <c r="PKS159" s="30"/>
      <c r="PKT159" s="30"/>
      <c r="PKU159" s="30"/>
      <c r="PKV159" s="30"/>
      <c r="PKW159" s="30"/>
      <c r="PKX159" s="30"/>
      <c r="PKY159" s="30"/>
      <c r="PKZ159" s="30"/>
      <c r="PLA159" s="30"/>
      <c r="PLB159" s="30"/>
      <c r="PLC159" s="30"/>
      <c r="PLD159" s="30"/>
      <c r="PLE159" s="30"/>
      <c r="PLF159" s="30"/>
      <c r="PLG159" s="30"/>
      <c r="PLH159" s="30"/>
      <c r="PLI159" s="30"/>
      <c r="PLJ159" s="30"/>
      <c r="PLK159" s="30"/>
      <c r="PLL159" s="30"/>
      <c r="PLM159" s="30"/>
      <c r="PLN159" s="30"/>
      <c r="PLO159" s="30"/>
      <c r="PLP159" s="30"/>
      <c r="PLQ159" s="30"/>
      <c r="PLR159" s="30"/>
      <c r="PLS159" s="30"/>
      <c r="PLT159" s="30"/>
      <c r="PLU159" s="30"/>
      <c r="PLV159" s="30"/>
      <c r="PLW159" s="30"/>
      <c r="PLX159" s="30"/>
      <c r="PLY159" s="30"/>
      <c r="PLZ159" s="30"/>
      <c r="PMA159" s="30"/>
      <c r="PMB159" s="30"/>
      <c r="PMC159" s="30"/>
      <c r="PMD159" s="30"/>
      <c r="PME159" s="30"/>
      <c r="PMF159" s="30"/>
      <c r="PMG159" s="30"/>
      <c r="PMH159" s="30"/>
      <c r="PMI159" s="30"/>
      <c r="PMJ159" s="30"/>
      <c r="PMK159" s="30"/>
      <c r="PML159" s="30"/>
      <c r="PMM159" s="30"/>
      <c r="PMN159" s="30"/>
      <c r="PMO159" s="30"/>
      <c r="PMP159" s="30"/>
      <c r="PMQ159" s="30"/>
      <c r="PMR159" s="30"/>
      <c r="PMS159" s="30"/>
      <c r="PMT159" s="30"/>
      <c r="PMU159" s="30"/>
      <c r="PMV159" s="30"/>
      <c r="PMW159" s="30"/>
      <c r="PMX159" s="30"/>
      <c r="PMY159" s="30"/>
      <c r="PMZ159" s="30"/>
      <c r="PNA159" s="30"/>
      <c r="PNB159" s="30"/>
      <c r="PNC159" s="30"/>
      <c r="PND159" s="30"/>
      <c r="PNE159" s="30"/>
      <c r="PNF159" s="30"/>
      <c r="PNG159" s="30"/>
      <c r="PNH159" s="30"/>
      <c r="PNI159" s="30"/>
      <c r="PNJ159" s="30"/>
      <c r="PNK159" s="30"/>
      <c r="PNL159" s="30"/>
      <c r="PNM159" s="30"/>
      <c r="PNN159" s="30"/>
      <c r="PNO159" s="30"/>
      <c r="PNP159" s="30"/>
      <c r="PNQ159" s="30"/>
      <c r="PNR159" s="30"/>
      <c r="PNS159" s="30"/>
      <c r="PNT159" s="30"/>
      <c r="PNU159" s="30"/>
      <c r="PNV159" s="30"/>
      <c r="PNW159" s="30"/>
      <c r="PNX159" s="30"/>
      <c r="PNY159" s="30"/>
      <c r="PNZ159" s="30"/>
      <c r="POA159" s="30"/>
      <c r="POB159" s="30"/>
      <c r="POC159" s="30"/>
      <c r="POD159" s="30"/>
      <c r="POE159" s="30"/>
      <c r="POF159" s="30"/>
      <c r="POG159" s="30"/>
      <c r="POH159" s="30"/>
      <c r="POI159" s="30"/>
      <c r="POJ159" s="30"/>
      <c r="POK159" s="30"/>
      <c r="POL159" s="30"/>
      <c r="POM159" s="30"/>
      <c r="PON159" s="30"/>
      <c r="POO159" s="30"/>
      <c r="POP159" s="30"/>
      <c r="POQ159" s="30"/>
      <c r="POR159" s="30"/>
      <c r="POS159" s="30"/>
      <c r="POT159" s="30"/>
      <c r="POU159" s="30"/>
      <c r="POV159" s="30"/>
      <c r="POW159" s="30"/>
      <c r="POX159" s="30"/>
      <c r="POY159" s="30"/>
      <c r="POZ159" s="30"/>
      <c r="PPA159" s="30"/>
      <c r="PPB159" s="30"/>
      <c r="PPC159" s="30"/>
      <c r="PPD159" s="30"/>
      <c r="PPE159" s="30"/>
      <c r="PPF159" s="30"/>
      <c r="PPG159" s="30"/>
      <c r="PPH159" s="30"/>
      <c r="PPI159" s="30"/>
      <c r="PPJ159" s="30"/>
      <c r="PPK159" s="30"/>
      <c r="PPL159" s="30"/>
      <c r="PPM159" s="30"/>
      <c r="PPN159" s="30"/>
      <c r="PPO159" s="30"/>
      <c r="PPP159" s="30"/>
      <c r="PPQ159" s="30"/>
      <c r="PPR159" s="30"/>
      <c r="PPS159" s="30"/>
      <c r="PPT159" s="30"/>
      <c r="PPU159" s="30"/>
      <c r="PPV159" s="30"/>
      <c r="PPW159" s="30"/>
      <c r="PPX159" s="30"/>
      <c r="PPY159" s="30"/>
      <c r="PPZ159" s="30"/>
      <c r="PQA159" s="30"/>
      <c r="PQB159" s="30"/>
      <c r="PQC159" s="30"/>
      <c r="PQD159" s="30"/>
      <c r="PQE159" s="30"/>
      <c r="PQF159" s="30"/>
      <c r="PQG159" s="30"/>
      <c r="PQH159" s="30"/>
      <c r="PQI159" s="30"/>
      <c r="PQJ159" s="30"/>
      <c r="PQK159" s="30"/>
      <c r="PQL159" s="30"/>
      <c r="PQM159" s="30"/>
      <c r="PQN159" s="30"/>
      <c r="PQO159" s="30"/>
      <c r="PQP159" s="30"/>
      <c r="PQQ159" s="30"/>
      <c r="PQR159" s="30"/>
      <c r="PQS159" s="30"/>
      <c r="PQT159" s="30"/>
      <c r="PQU159" s="30"/>
      <c r="PQV159" s="30"/>
      <c r="PQW159" s="30"/>
      <c r="PQX159" s="30"/>
      <c r="PQY159" s="30"/>
      <c r="PQZ159" s="30"/>
      <c r="PRA159" s="30"/>
      <c r="PRB159" s="30"/>
      <c r="PRC159" s="30"/>
      <c r="PRD159" s="30"/>
      <c r="PRE159" s="30"/>
      <c r="PRF159" s="30"/>
      <c r="PRG159" s="30"/>
      <c r="PRH159" s="30"/>
      <c r="PRI159" s="30"/>
      <c r="PRJ159" s="30"/>
      <c r="PRK159" s="30"/>
      <c r="PRL159" s="30"/>
      <c r="PRM159" s="30"/>
      <c r="PRN159" s="30"/>
      <c r="PRO159" s="30"/>
      <c r="PRP159" s="30"/>
      <c r="PRQ159" s="30"/>
      <c r="PRR159" s="30"/>
      <c r="PRS159" s="30"/>
      <c r="PRT159" s="30"/>
      <c r="PRU159" s="30"/>
      <c r="PRV159" s="30"/>
      <c r="PRW159" s="30"/>
      <c r="PRX159" s="30"/>
      <c r="PRY159" s="30"/>
      <c r="PRZ159" s="30"/>
      <c r="PSA159" s="30"/>
      <c r="PSB159" s="30"/>
      <c r="PSC159" s="30"/>
      <c r="PSD159" s="30"/>
      <c r="PSE159" s="30"/>
      <c r="PSF159" s="30"/>
      <c r="PSG159" s="30"/>
      <c r="PSH159" s="30"/>
      <c r="PSI159" s="30"/>
      <c r="PSJ159" s="30"/>
      <c r="PSK159" s="30"/>
      <c r="PSL159" s="30"/>
      <c r="PSM159" s="30"/>
      <c r="PSN159" s="30"/>
      <c r="PSO159" s="30"/>
      <c r="PSP159" s="30"/>
      <c r="PSQ159" s="30"/>
      <c r="PSR159" s="30"/>
      <c r="PSS159" s="30"/>
      <c r="PST159" s="30"/>
      <c r="PSU159" s="30"/>
      <c r="PSV159" s="30"/>
      <c r="PSW159" s="30"/>
      <c r="PSX159" s="30"/>
      <c r="PSY159" s="30"/>
      <c r="PSZ159" s="30"/>
      <c r="PTA159" s="30"/>
      <c r="PTB159" s="30"/>
      <c r="PTC159" s="30"/>
      <c r="PTD159" s="30"/>
      <c r="PTE159" s="30"/>
      <c r="PTF159" s="30"/>
      <c r="PTG159" s="30"/>
      <c r="PTH159" s="30"/>
      <c r="PTI159" s="30"/>
      <c r="PTJ159" s="30"/>
      <c r="PTK159" s="30"/>
      <c r="PTL159" s="30"/>
      <c r="PTM159" s="30"/>
      <c r="PTN159" s="30"/>
      <c r="PTO159" s="30"/>
      <c r="PTP159" s="30"/>
      <c r="PTQ159" s="30"/>
      <c r="PTR159" s="30"/>
      <c r="PTS159" s="30"/>
      <c r="PTT159" s="30"/>
      <c r="PTU159" s="30"/>
      <c r="PTV159" s="30"/>
      <c r="PTW159" s="30"/>
      <c r="PTX159" s="30"/>
      <c r="PTY159" s="30"/>
      <c r="PTZ159" s="30"/>
      <c r="PUA159" s="30"/>
      <c r="PUB159" s="30"/>
      <c r="PUC159" s="30"/>
      <c r="PUD159" s="30"/>
      <c r="PUE159" s="30"/>
      <c r="PUF159" s="30"/>
      <c r="PUG159" s="30"/>
      <c r="PUH159" s="30"/>
      <c r="PUI159" s="30"/>
      <c r="PUJ159" s="30"/>
      <c r="PUK159" s="30"/>
      <c r="PUL159" s="30"/>
      <c r="PUM159" s="30"/>
      <c r="PUN159" s="30"/>
      <c r="PUO159" s="30"/>
      <c r="PUP159" s="30"/>
      <c r="PUQ159" s="30"/>
      <c r="PUR159" s="30"/>
      <c r="PUS159" s="30"/>
      <c r="PUT159" s="30"/>
      <c r="PUU159" s="30"/>
      <c r="PUV159" s="30"/>
      <c r="PUW159" s="30"/>
      <c r="PUX159" s="30"/>
      <c r="PUY159" s="30"/>
      <c r="PUZ159" s="30"/>
      <c r="PVA159" s="30"/>
      <c r="PVB159" s="30"/>
      <c r="PVC159" s="30"/>
      <c r="PVD159" s="30"/>
      <c r="PVE159" s="30"/>
      <c r="PVF159" s="30"/>
      <c r="PVG159" s="30"/>
      <c r="PVH159" s="30"/>
      <c r="PVI159" s="30"/>
      <c r="PVJ159" s="30"/>
      <c r="PVK159" s="30"/>
      <c r="PVL159" s="30"/>
      <c r="PVM159" s="30"/>
      <c r="PVN159" s="30"/>
      <c r="PVO159" s="30"/>
      <c r="PVP159" s="30"/>
      <c r="PVQ159" s="30"/>
      <c r="PVR159" s="30"/>
      <c r="PVS159" s="30"/>
      <c r="PVT159" s="30"/>
      <c r="PVU159" s="30"/>
      <c r="PVV159" s="30"/>
      <c r="PVW159" s="30"/>
      <c r="PVX159" s="30"/>
      <c r="PVY159" s="30"/>
      <c r="PVZ159" s="30"/>
      <c r="PWA159" s="30"/>
      <c r="PWB159" s="30"/>
      <c r="PWC159" s="30"/>
      <c r="PWD159" s="30"/>
      <c r="PWE159" s="30"/>
      <c r="PWF159" s="30"/>
      <c r="PWG159" s="30"/>
      <c r="PWH159" s="30"/>
      <c r="PWI159" s="30"/>
      <c r="PWJ159" s="30"/>
      <c r="PWK159" s="30"/>
      <c r="PWL159" s="30"/>
      <c r="PWM159" s="30"/>
      <c r="PWN159" s="30"/>
      <c r="PWO159" s="30"/>
      <c r="PWP159" s="30"/>
      <c r="PWQ159" s="30"/>
      <c r="PWR159" s="30"/>
      <c r="PWS159" s="30"/>
      <c r="PWT159" s="30"/>
      <c r="PWU159" s="30"/>
      <c r="PWV159" s="30"/>
      <c r="PWW159" s="30"/>
      <c r="PWX159" s="30"/>
      <c r="PWY159" s="30"/>
      <c r="PWZ159" s="30"/>
      <c r="PXA159" s="30"/>
      <c r="PXB159" s="30"/>
      <c r="PXC159" s="30"/>
      <c r="PXD159" s="30"/>
      <c r="PXE159" s="30"/>
      <c r="PXF159" s="30"/>
      <c r="PXG159" s="30"/>
      <c r="PXH159" s="30"/>
      <c r="PXI159" s="30"/>
      <c r="PXJ159" s="30"/>
      <c r="PXK159" s="30"/>
      <c r="PXL159" s="30"/>
      <c r="PXM159" s="30"/>
      <c r="PXN159" s="30"/>
      <c r="PXO159" s="30"/>
      <c r="PXP159" s="30"/>
      <c r="PXQ159" s="30"/>
      <c r="PXR159" s="30"/>
      <c r="PXS159" s="30"/>
      <c r="PXT159" s="30"/>
      <c r="PXU159" s="30"/>
      <c r="PXV159" s="30"/>
      <c r="PXW159" s="30"/>
      <c r="PXX159" s="30"/>
      <c r="PXY159" s="30"/>
      <c r="PXZ159" s="30"/>
      <c r="PYA159" s="30"/>
      <c r="PYB159" s="30"/>
      <c r="PYC159" s="30"/>
      <c r="PYD159" s="30"/>
      <c r="PYE159" s="30"/>
      <c r="PYF159" s="30"/>
      <c r="PYG159" s="30"/>
      <c r="PYH159" s="30"/>
      <c r="PYI159" s="30"/>
      <c r="PYJ159" s="30"/>
      <c r="PYK159" s="30"/>
      <c r="PYL159" s="30"/>
      <c r="PYM159" s="30"/>
      <c r="PYN159" s="30"/>
      <c r="PYO159" s="30"/>
      <c r="PYP159" s="30"/>
      <c r="PYQ159" s="30"/>
      <c r="PYR159" s="30"/>
      <c r="PYS159" s="30"/>
      <c r="PYT159" s="30"/>
      <c r="PYU159" s="30"/>
      <c r="PYV159" s="30"/>
      <c r="PYW159" s="30"/>
      <c r="PYX159" s="30"/>
      <c r="PYY159" s="30"/>
      <c r="PYZ159" s="30"/>
      <c r="PZA159" s="30"/>
      <c r="PZB159" s="30"/>
      <c r="PZC159" s="30"/>
      <c r="PZD159" s="30"/>
      <c r="PZE159" s="30"/>
      <c r="PZF159" s="30"/>
      <c r="PZG159" s="30"/>
      <c r="PZH159" s="30"/>
      <c r="PZI159" s="30"/>
      <c r="PZJ159" s="30"/>
      <c r="PZK159" s="30"/>
      <c r="PZL159" s="30"/>
      <c r="PZM159" s="30"/>
      <c r="PZN159" s="30"/>
      <c r="PZO159" s="30"/>
      <c r="PZP159" s="30"/>
      <c r="PZQ159" s="30"/>
      <c r="PZR159" s="30"/>
      <c r="PZS159" s="30"/>
      <c r="PZT159" s="30"/>
      <c r="PZU159" s="30"/>
      <c r="PZV159" s="30"/>
      <c r="PZW159" s="30"/>
      <c r="PZX159" s="30"/>
      <c r="PZY159" s="30"/>
      <c r="PZZ159" s="30"/>
      <c r="QAA159" s="30"/>
      <c r="QAB159" s="30"/>
      <c r="QAC159" s="30"/>
      <c r="QAD159" s="30"/>
      <c r="QAE159" s="30"/>
      <c r="QAF159" s="30"/>
      <c r="QAG159" s="30"/>
      <c r="QAH159" s="30"/>
      <c r="QAI159" s="30"/>
      <c r="QAJ159" s="30"/>
      <c r="QAK159" s="30"/>
      <c r="QAL159" s="30"/>
      <c r="QAM159" s="30"/>
      <c r="QAN159" s="30"/>
      <c r="QAO159" s="30"/>
      <c r="QAP159" s="30"/>
      <c r="QAQ159" s="30"/>
      <c r="QAR159" s="30"/>
      <c r="QAS159" s="30"/>
      <c r="QAT159" s="30"/>
      <c r="QAU159" s="30"/>
      <c r="QAV159" s="30"/>
      <c r="QAW159" s="30"/>
      <c r="QAX159" s="30"/>
      <c r="QAY159" s="30"/>
      <c r="QAZ159" s="30"/>
      <c r="QBA159" s="30"/>
      <c r="QBB159" s="30"/>
      <c r="QBC159" s="30"/>
      <c r="QBD159" s="30"/>
      <c r="QBE159" s="30"/>
      <c r="QBF159" s="30"/>
      <c r="QBG159" s="30"/>
      <c r="QBH159" s="30"/>
      <c r="QBI159" s="30"/>
      <c r="QBJ159" s="30"/>
      <c r="QBK159" s="30"/>
      <c r="QBL159" s="30"/>
      <c r="QBM159" s="30"/>
      <c r="QBN159" s="30"/>
      <c r="QBO159" s="30"/>
      <c r="QBP159" s="30"/>
      <c r="QBQ159" s="30"/>
      <c r="QBR159" s="30"/>
      <c r="QBS159" s="30"/>
      <c r="QBT159" s="30"/>
      <c r="QBU159" s="30"/>
      <c r="QBV159" s="30"/>
      <c r="QBW159" s="30"/>
      <c r="QBX159" s="30"/>
      <c r="QBY159" s="30"/>
      <c r="QBZ159" s="30"/>
      <c r="QCA159" s="30"/>
      <c r="QCB159" s="30"/>
      <c r="QCC159" s="30"/>
      <c r="QCD159" s="30"/>
      <c r="QCE159" s="30"/>
      <c r="QCF159" s="30"/>
      <c r="QCG159" s="30"/>
      <c r="QCH159" s="30"/>
      <c r="QCI159" s="30"/>
      <c r="QCJ159" s="30"/>
      <c r="QCK159" s="30"/>
      <c r="QCL159" s="30"/>
      <c r="QCM159" s="30"/>
      <c r="QCN159" s="30"/>
      <c r="QCO159" s="30"/>
      <c r="QCP159" s="30"/>
      <c r="QCQ159" s="30"/>
      <c r="QCR159" s="30"/>
      <c r="QCS159" s="30"/>
      <c r="QCT159" s="30"/>
      <c r="QCU159" s="30"/>
      <c r="QCV159" s="30"/>
      <c r="QCW159" s="30"/>
      <c r="QCX159" s="30"/>
      <c r="QCY159" s="30"/>
      <c r="QCZ159" s="30"/>
      <c r="QDA159" s="30"/>
      <c r="QDB159" s="30"/>
      <c r="QDC159" s="30"/>
      <c r="QDD159" s="30"/>
      <c r="QDE159" s="30"/>
      <c r="QDF159" s="30"/>
      <c r="QDG159" s="30"/>
      <c r="QDH159" s="30"/>
      <c r="QDI159" s="30"/>
      <c r="QDJ159" s="30"/>
      <c r="QDK159" s="30"/>
      <c r="QDL159" s="30"/>
      <c r="QDM159" s="30"/>
      <c r="QDN159" s="30"/>
      <c r="QDO159" s="30"/>
      <c r="QDP159" s="30"/>
      <c r="QDQ159" s="30"/>
      <c r="QDR159" s="30"/>
      <c r="QDS159" s="30"/>
      <c r="QDT159" s="30"/>
      <c r="QDU159" s="30"/>
      <c r="QDV159" s="30"/>
      <c r="QDW159" s="30"/>
      <c r="QDX159" s="30"/>
      <c r="QDY159" s="30"/>
      <c r="QDZ159" s="30"/>
      <c r="QEA159" s="30"/>
      <c r="QEB159" s="30"/>
      <c r="QEC159" s="30"/>
      <c r="QED159" s="30"/>
      <c r="QEE159" s="30"/>
      <c r="QEF159" s="30"/>
      <c r="QEG159" s="30"/>
      <c r="QEH159" s="30"/>
      <c r="QEI159" s="30"/>
      <c r="QEJ159" s="30"/>
      <c r="QEK159" s="30"/>
      <c r="QEL159" s="30"/>
      <c r="QEM159" s="30"/>
      <c r="QEN159" s="30"/>
      <c r="QEO159" s="30"/>
      <c r="QEP159" s="30"/>
      <c r="QEQ159" s="30"/>
      <c r="QER159" s="30"/>
      <c r="QES159" s="30"/>
      <c r="QET159" s="30"/>
      <c r="QEU159" s="30"/>
      <c r="QEV159" s="30"/>
      <c r="QEW159" s="30"/>
      <c r="QEX159" s="30"/>
      <c r="QEY159" s="30"/>
      <c r="QEZ159" s="30"/>
      <c r="QFA159" s="30"/>
      <c r="QFB159" s="30"/>
      <c r="QFC159" s="30"/>
      <c r="QFD159" s="30"/>
      <c r="QFE159" s="30"/>
      <c r="QFF159" s="30"/>
      <c r="QFG159" s="30"/>
      <c r="QFH159" s="30"/>
      <c r="QFI159" s="30"/>
      <c r="QFJ159" s="30"/>
      <c r="QFK159" s="30"/>
      <c r="QFL159" s="30"/>
      <c r="QFM159" s="30"/>
      <c r="QFN159" s="30"/>
      <c r="QFO159" s="30"/>
      <c r="QFP159" s="30"/>
      <c r="QFQ159" s="30"/>
      <c r="QFR159" s="30"/>
      <c r="QFS159" s="30"/>
      <c r="QFT159" s="30"/>
      <c r="QFU159" s="30"/>
      <c r="QFV159" s="30"/>
      <c r="QFW159" s="30"/>
      <c r="QFX159" s="30"/>
      <c r="QFY159" s="30"/>
      <c r="QFZ159" s="30"/>
      <c r="QGA159" s="30"/>
      <c r="QGB159" s="30"/>
      <c r="QGC159" s="30"/>
      <c r="QGD159" s="30"/>
      <c r="QGE159" s="30"/>
      <c r="QGF159" s="30"/>
      <c r="QGG159" s="30"/>
      <c r="QGH159" s="30"/>
      <c r="QGI159" s="30"/>
      <c r="QGJ159" s="30"/>
      <c r="QGK159" s="30"/>
      <c r="QGL159" s="30"/>
      <c r="QGM159" s="30"/>
      <c r="QGN159" s="30"/>
      <c r="QGO159" s="30"/>
      <c r="QGP159" s="30"/>
      <c r="QGQ159" s="30"/>
      <c r="QGR159" s="30"/>
      <c r="QGS159" s="30"/>
      <c r="QGT159" s="30"/>
      <c r="QGU159" s="30"/>
      <c r="QGV159" s="30"/>
      <c r="QGW159" s="30"/>
      <c r="QGX159" s="30"/>
      <c r="QGY159" s="30"/>
      <c r="QGZ159" s="30"/>
      <c r="QHA159" s="30"/>
      <c r="QHB159" s="30"/>
      <c r="QHC159" s="30"/>
      <c r="QHD159" s="30"/>
      <c r="QHE159" s="30"/>
      <c r="QHF159" s="30"/>
      <c r="QHG159" s="30"/>
      <c r="QHH159" s="30"/>
      <c r="QHI159" s="30"/>
      <c r="QHJ159" s="30"/>
      <c r="QHK159" s="30"/>
      <c r="QHL159" s="30"/>
      <c r="QHM159" s="30"/>
      <c r="QHN159" s="30"/>
      <c r="QHO159" s="30"/>
      <c r="QHP159" s="30"/>
      <c r="QHQ159" s="30"/>
      <c r="QHR159" s="30"/>
      <c r="QHS159" s="30"/>
      <c r="QHT159" s="30"/>
      <c r="QHU159" s="30"/>
      <c r="QHV159" s="30"/>
      <c r="QHW159" s="30"/>
      <c r="QHX159" s="30"/>
      <c r="QHY159" s="30"/>
      <c r="QHZ159" s="30"/>
      <c r="QIA159" s="30"/>
      <c r="QIB159" s="30"/>
      <c r="QIC159" s="30"/>
      <c r="QID159" s="30"/>
      <c r="QIE159" s="30"/>
      <c r="QIF159" s="30"/>
      <c r="QIG159" s="30"/>
      <c r="QIH159" s="30"/>
      <c r="QII159" s="30"/>
      <c r="QIJ159" s="30"/>
      <c r="QIK159" s="30"/>
      <c r="QIL159" s="30"/>
      <c r="QIM159" s="30"/>
      <c r="QIN159" s="30"/>
      <c r="QIO159" s="30"/>
      <c r="QIP159" s="30"/>
      <c r="QIQ159" s="30"/>
      <c r="QIR159" s="30"/>
      <c r="QIS159" s="30"/>
      <c r="QIT159" s="30"/>
      <c r="QIU159" s="30"/>
      <c r="QIV159" s="30"/>
      <c r="QIW159" s="30"/>
      <c r="QIX159" s="30"/>
      <c r="QIY159" s="30"/>
      <c r="QIZ159" s="30"/>
      <c r="QJA159" s="30"/>
      <c r="QJB159" s="30"/>
      <c r="QJC159" s="30"/>
      <c r="QJD159" s="30"/>
      <c r="QJE159" s="30"/>
      <c r="QJF159" s="30"/>
      <c r="QJG159" s="30"/>
      <c r="QJH159" s="30"/>
      <c r="QJI159" s="30"/>
      <c r="QJJ159" s="30"/>
      <c r="QJK159" s="30"/>
      <c r="QJL159" s="30"/>
      <c r="QJM159" s="30"/>
      <c r="QJN159" s="30"/>
      <c r="QJO159" s="30"/>
      <c r="QJP159" s="30"/>
      <c r="QJQ159" s="30"/>
      <c r="QJR159" s="30"/>
      <c r="QJS159" s="30"/>
      <c r="QJT159" s="30"/>
      <c r="QJU159" s="30"/>
      <c r="QJV159" s="30"/>
      <c r="QJW159" s="30"/>
      <c r="QJX159" s="30"/>
      <c r="QJY159" s="30"/>
      <c r="QJZ159" s="30"/>
      <c r="QKA159" s="30"/>
      <c r="QKB159" s="30"/>
      <c r="QKC159" s="30"/>
      <c r="QKD159" s="30"/>
      <c r="QKE159" s="30"/>
      <c r="QKF159" s="30"/>
      <c r="QKG159" s="30"/>
      <c r="QKH159" s="30"/>
      <c r="QKI159" s="30"/>
      <c r="QKJ159" s="30"/>
      <c r="QKK159" s="30"/>
      <c r="QKL159" s="30"/>
      <c r="QKM159" s="30"/>
      <c r="QKN159" s="30"/>
      <c r="QKO159" s="30"/>
      <c r="QKP159" s="30"/>
      <c r="QKQ159" s="30"/>
      <c r="QKR159" s="30"/>
      <c r="QKS159" s="30"/>
      <c r="QKT159" s="30"/>
      <c r="QKU159" s="30"/>
      <c r="QKV159" s="30"/>
      <c r="QKW159" s="30"/>
      <c r="QKX159" s="30"/>
      <c r="QKY159" s="30"/>
      <c r="QKZ159" s="30"/>
      <c r="QLA159" s="30"/>
      <c r="QLB159" s="30"/>
      <c r="QLC159" s="30"/>
      <c r="QLD159" s="30"/>
      <c r="QLE159" s="30"/>
      <c r="QLF159" s="30"/>
      <c r="QLG159" s="30"/>
      <c r="QLH159" s="30"/>
      <c r="QLI159" s="30"/>
      <c r="QLJ159" s="30"/>
      <c r="QLK159" s="30"/>
      <c r="QLL159" s="30"/>
      <c r="QLM159" s="30"/>
      <c r="QLN159" s="30"/>
      <c r="QLO159" s="30"/>
      <c r="QLP159" s="30"/>
      <c r="QLQ159" s="30"/>
      <c r="QLR159" s="30"/>
      <c r="QLS159" s="30"/>
      <c r="QLT159" s="30"/>
      <c r="QLU159" s="30"/>
      <c r="QLV159" s="30"/>
      <c r="QLW159" s="30"/>
      <c r="QLX159" s="30"/>
      <c r="QLY159" s="30"/>
      <c r="QLZ159" s="30"/>
      <c r="QMA159" s="30"/>
      <c r="QMB159" s="30"/>
      <c r="QMC159" s="30"/>
      <c r="QMD159" s="30"/>
      <c r="QME159" s="30"/>
      <c r="QMF159" s="30"/>
      <c r="QMG159" s="30"/>
      <c r="QMH159" s="30"/>
      <c r="QMI159" s="30"/>
      <c r="QMJ159" s="30"/>
      <c r="QMK159" s="30"/>
      <c r="QML159" s="30"/>
      <c r="QMM159" s="30"/>
      <c r="QMN159" s="30"/>
      <c r="QMO159" s="30"/>
      <c r="QMP159" s="30"/>
      <c r="QMQ159" s="30"/>
      <c r="QMR159" s="30"/>
      <c r="QMS159" s="30"/>
      <c r="QMT159" s="30"/>
      <c r="QMU159" s="30"/>
      <c r="QMV159" s="30"/>
      <c r="QMW159" s="30"/>
      <c r="QMX159" s="30"/>
      <c r="QMY159" s="30"/>
      <c r="QMZ159" s="30"/>
      <c r="QNA159" s="30"/>
      <c r="QNB159" s="30"/>
      <c r="QNC159" s="30"/>
      <c r="QND159" s="30"/>
      <c r="QNE159" s="30"/>
      <c r="QNF159" s="30"/>
      <c r="QNG159" s="30"/>
      <c r="QNH159" s="30"/>
      <c r="QNI159" s="30"/>
      <c r="QNJ159" s="30"/>
      <c r="QNK159" s="30"/>
      <c r="QNL159" s="30"/>
      <c r="QNM159" s="30"/>
      <c r="QNN159" s="30"/>
      <c r="QNO159" s="30"/>
      <c r="QNP159" s="30"/>
      <c r="QNQ159" s="30"/>
      <c r="QNR159" s="30"/>
      <c r="QNS159" s="30"/>
      <c r="QNT159" s="30"/>
      <c r="QNU159" s="30"/>
      <c r="QNV159" s="30"/>
      <c r="QNW159" s="30"/>
      <c r="QNX159" s="30"/>
      <c r="QNY159" s="30"/>
      <c r="QNZ159" s="30"/>
      <c r="QOA159" s="30"/>
      <c r="QOB159" s="30"/>
      <c r="QOC159" s="30"/>
      <c r="QOD159" s="30"/>
      <c r="QOE159" s="30"/>
      <c r="QOF159" s="30"/>
      <c r="QOG159" s="30"/>
      <c r="QOH159" s="30"/>
      <c r="QOI159" s="30"/>
      <c r="QOJ159" s="30"/>
      <c r="QOK159" s="30"/>
      <c r="QOL159" s="30"/>
      <c r="QOM159" s="30"/>
      <c r="QON159" s="30"/>
      <c r="QOO159" s="30"/>
      <c r="QOP159" s="30"/>
      <c r="QOQ159" s="30"/>
      <c r="QOR159" s="30"/>
      <c r="QOS159" s="30"/>
      <c r="QOT159" s="30"/>
      <c r="QOU159" s="30"/>
      <c r="QOV159" s="30"/>
      <c r="QOW159" s="30"/>
      <c r="QOX159" s="30"/>
      <c r="QOY159" s="30"/>
      <c r="QOZ159" s="30"/>
      <c r="QPA159" s="30"/>
      <c r="QPB159" s="30"/>
      <c r="QPC159" s="30"/>
      <c r="QPD159" s="30"/>
      <c r="QPE159" s="30"/>
      <c r="QPF159" s="30"/>
      <c r="QPG159" s="30"/>
      <c r="QPH159" s="30"/>
      <c r="QPI159" s="30"/>
      <c r="QPJ159" s="30"/>
      <c r="QPK159" s="30"/>
      <c r="QPL159" s="30"/>
      <c r="QPM159" s="30"/>
      <c r="QPN159" s="30"/>
      <c r="QPO159" s="30"/>
      <c r="QPP159" s="30"/>
      <c r="QPQ159" s="30"/>
      <c r="QPR159" s="30"/>
      <c r="QPS159" s="30"/>
      <c r="QPT159" s="30"/>
      <c r="QPU159" s="30"/>
      <c r="QPV159" s="30"/>
      <c r="QPW159" s="30"/>
      <c r="QPX159" s="30"/>
      <c r="QPY159" s="30"/>
      <c r="QPZ159" s="30"/>
      <c r="QQA159" s="30"/>
      <c r="QQB159" s="30"/>
      <c r="QQC159" s="30"/>
      <c r="QQD159" s="30"/>
      <c r="QQE159" s="30"/>
      <c r="QQF159" s="30"/>
      <c r="QQG159" s="30"/>
      <c r="QQH159" s="30"/>
      <c r="QQI159" s="30"/>
      <c r="QQJ159" s="30"/>
      <c r="QQK159" s="30"/>
      <c r="QQL159" s="30"/>
      <c r="QQM159" s="30"/>
      <c r="QQN159" s="30"/>
      <c r="QQO159" s="30"/>
      <c r="QQP159" s="30"/>
      <c r="QQQ159" s="30"/>
      <c r="QQR159" s="30"/>
      <c r="QQS159" s="30"/>
      <c r="QQT159" s="30"/>
      <c r="QQU159" s="30"/>
      <c r="QQV159" s="30"/>
      <c r="QQW159" s="30"/>
      <c r="QQX159" s="30"/>
      <c r="QQY159" s="30"/>
      <c r="QQZ159" s="30"/>
      <c r="QRA159" s="30"/>
      <c r="QRB159" s="30"/>
      <c r="QRC159" s="30"/>
      <c r="QRD159" s="30"/>
      <c r="QRE159" s="30"/>
      <c r="QRF159" s="30"/>
      <c r="QRG159" s="30"/>
      <c r="QRH159" s="30"/>
      <c r="QRI159" s="30"/>
      <c r="QRJ159" s="30"/>
      <c r="QRK159" s="30"/>
      <c r="QRL159" s="30"/>
      <c r="QRM159" s="30"/>
      <c r="QRN159" s="30"/>
      <c r="QRO159" s="30"/>
      <c r="QRP159" s="30"/>
      <c r="QRQ159" s="30"/>
      <c r="QRR159" s="30"/>
      <c r="QRS159" s="30"/>
      <c r="QRT159" s="30"/>
      <c r="QRU159" s="30"/>
      <c r="QRV159" s="30"/>
      <c r="QRW159" s="30"/>
      <c r="QRX159" s="30"/>
      <c r="QRY159" s="30"/>
      <c r="QRZ159" s="30"/>
      <c r="QSA159" s="30"/>
      <c r="QSB159" s="30"/>
      <c r="QSC159" s="30"/>
      <c r="QSD159" s="30"/>
      <c r="QSE159" s="30"/>
      <c r="QSF159" s="30"/>
      <c r="QSG159" s="30"/>
      <c r="QSH159" s="30"/>
      <c r="QSI159" s="30"/>
      <c r="QSJ159" s="30"/>
      <c r="QSK159" s="30"/>
      <c r="QSL159" s="30"/>
      <c r="QSM159" s="30"/>
      <c r="QSN159" s="30"/>
      <c r="QSO159" s="30"/>
      <c r="QSP159" s="30"/>
      <c r="QSQ159" s="30"/>
      <c r="QSR159" s="30"/>
      <c r="QSS159" s="30"/>
      <c r="QST159" s="30"/>
      <c r="QSU159" s="30"/>
      <c r="QSV159" s="30"/>
      <c r="QSW159" s="30"/>
      <c r="QSX159" s="30"/>
      <c r="QSY159" s="30"/>
      <c r="QSZ159" s="30"/>
      <c r="QTA159" s="30"/>
      <c r="QTB159" s="30"/>
      <c r="QTC159" s="30"/>
      <c r="QTD159" s="30"/>
      <c r="QTE159" s="30"/>
      <c r="QTF159" s="30"/>
      <c r="QTG159" s="30"/>
      <c r="QTH159" s="30"/>
      <c r="QTI159" s="30"/>
      <c r="QTJ159" s="30"/>
      <c r="QTK159" s="30"/>
      <c r="QTL159" s="30"/>
      <c r="QTM159" s="30"/>
      <c r="QTN159" s="30"/>
      <c r="QTO159" s="30"/>
      <c r="QTP159" s="30"/>
      <c r="QTQ159" s="30"/>
      <c r="QTR159" s="30"/>
      <c r="QTS159" s="30"/>
      <c r="QTT159" s="30"/>
      <c r="QTU159" s="30"/>
      <c r="QTV159" s="30"/>
      <c r="QTW159" s="30"/>
      <c r="QTX159" s="30"/>
      <c r="QTY159" s="30"/>
      <c r="QTZ159" s="30"/>
      <c r="QUA159" s="30"/>
      <c r="QUB159" s="30"/>
      <c r="QUC159" s="30"/>
      <c r="QUD159" s="30"/>
      <c r="QUE159" s="30"/>
      <c r="QUF159" s="30"/>
      <c r="QUG159" s="30"/>
      <c r="QUH159" s="30"/>
      <c r="QUI159" s="30"/>
      <c r="QUJ159" s="30"/>
      <c r="QUK159" s="30"/>
      <c r="QUL159" s="30"/>
      <c r="QUM159" s="30"/>
      <c r="QUN159" s="30"/>
      <c r="QUO159" s="30"/>
      <c r="QUP159" s="30"/>
      <c r="QUQ159" s="30"/>
      <c r="QUR159" s="30"/>
      <c r="QUS159" s="30"/>
      <c r="QUT159" s="30"/>
      <c r="QUU159" s="30"/>
      <c r="QUV159" s="30"/>
      <c r="QUW159" s="30"/>
      <c r="QUX159" s="30"/>
      <c r="QUY159" s="30"/>
      <c r="QUZ159" s="30"/>
      <c r="QVA159" s="30"/>
      <c r="QVB159" s="30"/>
      <c r="QVC159" s="30"/>
      <c r="QVD159" s="30"/>
      <c r="QVE159" s="30"/>
      <c r="QVF159" s="30"/>
      <c r="QVG159" s="30"/>
      <c r="QVH159" s="30"/>
      <c r="QVI159" s="30"/>
      <c r="QVJ159" s="30"/>
      <c r="QVK159" s="30"/>
      <c r="QVL159" s="30"/>
      <c r="QVM159" s="30"/>
      <c r="QVN159" s="30"/>
      <c r="QVO159" s="30"/>
      <c r="QVP159" s="30"/>
      <c r="QVQ159" s="30"/>
      <c r="QVR159" s="30"/>
      <c r="QVS159" s="30"/>
      <c r="QVT159" s="30"/>
      <c r="QVU159" s="30"/>
      <c r="QVV159" s="30"/>
      <c r="QVW159" s="30"/>
      <c r="QVX159" s="30"/>
      <c r="QVY159" s="30"/>
      <c r="QVZ159" s="30"/>
      <c r="QWA159" s="30"/>
      <c r="QWB159" s="30"/>
      <c r="QWC159" s="30"/>
      <c r="QWD159" s="30"/>
      <c r="QWE159" s="30"/>
      <c r="QWF159" s="30"/>
      <c r="QWG159" s="30"/>
      <c r="QWH159" s="30"/>
      <c r="QWI159" s="30"/>
      <c r="QWJ159" s="30"/>
      <c r="QWK159" s="30"/>
      <c r="QWL159" s="30"/>
      <c r="QWM159" s="30"/>
      <c r="QWN159" s="30"/>
      <c r="QWO159" s="30"/>
      <c r="QWP159" s="30"/>
      <c r="QWQ159" s="30"/>
      <c r="QWR159" s="30"/>
      <c r="QWS159" s="30"/>
      <c r="QWT159" s="30"/>
      <c r="QWU159" s="30"/>
      <c r="QWV159" s="30"/>
      <c r="QWW159" s="30"/>
      <c r="QWX159" s="30"/>
      <c r="QWY159" s="30"/>
      <c r="QWZ159" s="30"/>
      <c r="QXA159" s="30"/>
      <c r="QXB159" s="30"/>
      <c r="QXC159" s="30"/>
      <c r="QXD159" s="30"/>
      <c r="QXE159" s="30"/>
      <c r="QXF159" s="30"/>
      <c r="QXG159" s="30"/>
      <c r="QXH159" s="30"/>
      <c r="QXI159" s="30"/>
      <c r="QXJ159" s="30"/>
      <c r="QXK159" s="30"/>
      <c r="QXL159" s="30"/>
      <c r="QXM159" s="30"/>
      <c r="QXN159" s="30"/>
      <c r="QXO159" s="30"/>
      <c r="QXP159" s="30"/>
      <c r="QXQ159" s="30"/>
      <c r="QXR159" s="30"/>
      <c r="QXS159" s="30"/>
      <c r="QXT159" s="30"/>
      <c r="QXU159" s="30"/>
      <c r="QXV159" s="30"/>
      <c r="QXW159" s="30"/>
      <c r="QXX159" s="30"/>
      <c r="QXY159" s="30"/>
      <c r="QXZ159" s="30"/>
      <c r="QYA159" s="30"/>
      <c r="QYB159" s="30"/>
      <c r="QYC159" s="30"/>
      <c r="QYD159" s="30"/>
      <c r="QYE159" s="30"/>
      <c r="QYF159" s="30"/>
      <c r="QYG159" s="30"/>
      <c r="QYH159" s="30"/>
      <c r="QYI159" s="30"/>
      <c r="QYJ159" s="30"/>
      <c r="QYK159" s="30"/>
      <c r="QYL159" s="30"/>
      <c r="QYM159" s="30"/>
      <c r="QYN159" s="30"/>
      <c r="QYO159" s="30"/>
      <c r="QYP159" s="30"/>
      <c r="QYQ159" s="30"/>
      <c r="QYR159" s="30"/>
      <c r="QYS159" s="30"/>
      <c r="QYT159" s="30"/>
      <c r="QYU159" s="30"/>
      <c r="QYV159" s="30"/>
      <c r="QYW159" s="30"/>
      <c r="QYX159" s="30"/>
      <c r="QYY159" s="30"/>
      <c r="QYZ159" s="30"/>
      <c r="QZA159" s="30"/>
      <c r="QZB159" s="30"/>
      <c r="QZC159" s="30"/>
      <c r="QZD159" s="30"/>
      <c r="QZE159" s="30"/>
      <c r="QZF159" s="30"/>
      <c r="QZG159" s="30"/>
      <c r="QZH159" s="30"/>
      <c r="QZI159" s="30"/>
      <c r="QZJ159" s="30"/>
      <c r="QZK159" s="30"/>
      <c r="QZL159" s="30"/>
      <c r="QZM159" s="30"/>
      <c r="QZN159" s="30"/>
      <c r="QZO159" s="30"/>
      <c r="QZP159" s="30"/>
      <c r="QZQ159" s="30"/>
      <c r="QZR159" s="30"/>
      <c r="QZS159" s="30"/>
      <c r="QZT159" s="30"/>
      <c r="QZU159" s="30"/>
      <c r="QZV159" s="30"/>
      <c r="QZW159" s="30"/>
      <c r="QZX159" s="30"/>
      <c r="QZY159" s="30"/>
      <c r="QZZ159" s="30"/>
      <c r="RAA159" s="30"/>
      <c r="RAB159" s="30"/>
      <c r="RAC159" s="30"/>
      <c r="RAD159" s="30"/>
      <c r="RAE159" s="30"/>
      <c r="RAF159" s="30"/>
      <c r="RAG159" s="30"/>
      <c r="RAH159" s="30"/>
      <c r="RAI159" s="30"/>
      <c r="RAJ159" s="30"/>
      <c r="RAK159" s="30"/>
      <c r="RAL159" s="30"/>
      <c r="RAM159" s="30"/>
      <c r="RAN159" s="30"/>
      <c r="RAO159" s="30"/>
      <c r="RAP159" s="30"/>
      <c r="RAQ159" s="30"/>
      <c r="RAR159" s="30"/>
      <c r="RAS159" s="30"/>
      <c r="RAT159" s="30"/>
      <c r="RAU159" s="30"/>
      <c r="RAV159" s="30"/>
      <c r="RAW159" s="30"/>
      <c r="RAX159" s="30"/>
      <c r="RAY159" s="30"/>
      <c r="RAZ159" s="30"/>
      <c r="RBA159" s="30"/>
      <c r="RBB159" s="30"/>
      <c r="RBC159" s="30"/>
      <c r="RBD159" s="30"/>
      <c r="RBE159" s="30"/>
      <c r="RBF159" s="30"/>
      <c r="RBG159" s="30"/>
      <c r="RBH159" s="30"/>
      <c r="RBI159" s="30"/>
      <c r="RBJ159" s="30"/>
      <c r="RBK159" s="30"/>
      <c r="RBL159" s="30"/>
      <c r="RBM159" s="30"/>
      <c r="RBN159" s="30"/>
      <c r="RBO159" s="30"/>
      <c r="RBP159" s="30"/>
      <c r="RBQ159" s="30"/>
      <c r="RBR159" s="30"/>
      <c r="RBS159" s="30"/>
      <c r="RBT159" s="30"/>
      <c r="RBU159" s="30"/>
      <c r="RBV159" s="30"/>
      <c r="RBW159" s="30"/>
      <c r="RBX159" s="30"/>
      <c r="RBY159" s="30"/>
      <c r="RBZ159" s="30"/>
      <c r="RCA159" s="30"/>
      <c r="RCB159" s="30"/>
      <c r="RCC159" s="30"/>
      <c r="RCD159" s="30"/>
      <c r="RCE159" s="30"/>
      <c r="RCF159" s="30"/>
      <c r="RCG159" s="30"/>
      <c r="RCH159" s="30"/>
      <c r="RCI159" s="30"/>
      <c r="RCJ159" s="30"/>
      <c r="RCK159" s="30"/>
      <c r="RCL159" s="30"/>
      <c r="RCM159" s="30"/>
      <c r="RCN159" s="30"/>
      <c r="RCO159" s="30"/>
      <c r="RCP159" s="30"/>
      <c r="RCQ159" s="30"/>
      <c r="RCR159" s="30"/>
      <c r="RCS159" s="30"/>
      <c r="RCT159" s="30"/>
      <c r="RCU159" s="30"/>
      <c r="RCV159" s="30"/>
      <c r="RCW159" s="30"/>
      <c r="RCX159" s="30"/>
      <c r="RCY159" s="30"/>
      <c r="RCZ159" s="30"/>
      <c r="RDA159" s="30"/>
      <c r="RDB159" s="30"/>
      <c r="RDC159" s="30"/>
      <c r="RDD159" s="30"/>
      <c r="RDE159" s="30"/>
      <c r="RDF159" s="30"/>
      <c r="RDG159" s="30"/>
      <c r="RDH159" s="30"/>
      <c r="RDI159" s="30"/>
      <c r="RDJ159" s="30"/>
      <c r="RDK159" s="30"/>
      <c r="RDL159" s="30"/>
      <c r="RDM159" s="30"/>
      <c r="RDN159" s="30"/>
      <c r="RDO159" s="30"/>
      <c r="RDP159" s="30"/>
      <c r="RDQ159" s="30"/>
      <c r="RDR159" s="30"/>
      <c r="RDS159" s="30"/>
      <c r="RDT159" s="30"/>
      <c r="RDU159" s="30"/>
      <c r="RDV159" s="30"/>
      <c r="RDW159" s="30"/>
      <c r="RDX159" s="30"/>
      <c r="RDY159" s="30"/>
      <c r="RDZ159" s="30"/>
      <c r="REA159" s="30"/>
      <c r="REB159" s="30"/>
      <c r="REC159" s="30"/>
      <c r="RED159" s="30"/>
      <c r="REE159" s="30"/>
      <c r="REF159" s="30"/>
      <c r="REG159" s="30"/>
      <c r="REH159" s="30"/>
      <c r="REI159" s="30"/>
      <c r="REJ159" s="30"/>
      <c r="REK159" s="30"/>
      <c r="REL159" s="30"/>
      <c r="REM159" s="30"/>
      <c r="REN159" s="30"/>
      <c r="REO159" s="30"/>
      <c r="REP159" s="30"/>
      <c r="REQ159" s="30"/>
      <c r="RER159" s="30"/>
      <c r="RES159" s="30"/>
      <c r="RET159" s="30"/>
      <c r="REU159" s="30"/>
      <c r="REV159" s="30"/>
      <c r="REW159" s="30"/>
      <c r="REX159" s="30"/>
      <c r="REY159" s="30"/>
      <c r="REZ159" s="30"/>
      <c r="RFA159" s="30"/>
      <c r="RFB159" s="30"/>
      <c r="RFC159" s="30"/>
      <c r="RFD159" s="30"/>
      <c r="RFE159" s="30"/>
      <c r="RFF159" s="30"/>
      <c r="RFG159" s="30"/>
      <c r="RFH159" s="30"/>
      <c r="RFI159" s="30"/>
      <c r="RFJ159" s="30"/>
      <c r="RFK159" s="30"/>
      <c r="RFL159" s="30"/>
      <c r="RFM159" s="30"/>
      <c r="RFN159" s="30"/>
      <c r="RFO159" s="30"/>
      <c r="RFP159" s="30"/>
      <c r="RFQ159" s="30"/>
      <c r="RFR159" s="30"/>
      <c r="RFS159" s="30"/>
      <c r="RFT159" s="30"/>
      <c r="RFU159" s="30"/>
      <c r="RFV159" s="30"/>
      <c r="RFW159" s="30"/>
      <c r="RFX159" s="30"/>
      <c r="RFY159" s="30"/>
      <c r="RFZ159" s="30"/>
      <c r="RGA159" s="30"/>
      <c r="RGB159" s="30"/>
      <c r="RGC159" s="30"/>
      <c r="RGD159" s="30"/>
      <c r="RGE159" s="30"/>
      <c r="RGF159" s="30"/>
      <c r="RGG159" s="30"/>
      <c r="RGH159" s="30"/>
      <c r="RGI159" s="30"/>
      <c r="RGJ159" s="30"/>
      <c r="RGK159" s="30"/>
      <c r="RGL159" s="30"/>
      <c r="RGM159" s="30"/>
      <c r="RGN159" s="30"/>
      <c r="RGO159" s="30"/>
      <c r="RGP159" s="30"/>
      <c r="RGQ159" s="30"/>
      <c r="RGR159" s="30"/>
      <c r="RGS159" s="30"/>
      <c r="RGT159" s="30"/>
      <c r="RGU159" s="30"/>
      <c r="RGV159" s="30"/>
      <c r="RGW159" s="30"/>
      <c r="RGX159" s="30"/>
      <c r="RGY159" s="30"/>
      <c r="RGZ159" s="30"/>
      <c r="RHA159" s="30"/>
      <c r="RHB159" s="30"/>
      <c r="RHC159" s="30"/>
      <c r="RHD159" s="30"/>
      <c r="RHE159" s="30"/>
      <c r="RHF159" s="30"/>
      <c r="RHG159" s="30"/>
      <c r="RHH159" s="30"/>
      <c r="RHI159" s="30"/>
      <c r="RHJ159" s="30"/>
      <c r="RHK159" s="30"/>
      <c r="RHL159" s="30"/>
      <c r="RHM159" s="30"/>
      <c r="RHN159" s="30"/>
      <c r="RHO159" s="30"/>
      <c r="RHP159" s="30"/>
      <c r="RHQ159" s="30"/>
      <c r="RHR159" s="30"/>
      <c r="RHS159" s="30"/>
      <c r="RHT159" s="30"/>
      <c r="RHU159" s="30"/>
      <c r="RHV159" s="30"/>
      <c r="RHW159" s="30"/>
      <c r="RHX159" s="30"/>
      <c r="RHY159" s="30"/>
      <c r="RHZ159" s="30"/>
      <c r="RIA159" s="30"/>
      <c r="RIB159" s="30"/>
      <c r="RIC159" s="30"/>
      <c r="RID159" s="30"/>
      <c r="RIE159" s="30"/>
      <c r="RIF159" s="30"/>
      <c r="RIG159" s="30"/>
      <c r="RIH159" s="30"/>
      <c r="RII159" s="30"/>
      <c r="RIJ159" s="30"/>
      <c r="RIK159" s="30"/>
      <c r="RIL159" s="30"/>
      <c r="RIM159" s="30"/>
      <c r="RIN159" s="30"/>
      <c r="RIO159" s="30"/>
      <c r="RIP159" s="30"/>
      <c r="RIQ159" s="30"/>
      <c r="RIR159" s="30"/>
      <c r="RIS159" s="30"/>
      <c r="RIT159" s="30"/>
      <c r="RIU159" s="30"/>
      <c r="RIV159" s="30"/>
      <c r="RIW159" s="30"/>
      <c r="RIX159" s="30"/>
      <c r="RIY159" s="30"/>
      <c r="RIZ159" s="30"/>
      <c r="RJA159" s="30"/>
      <c r="RJB159" s="30"/>
      <c r="RJC159" s="30"/>
      <c r="RJD159" s="30"/>
      <c r="RJE159" s="30"/>
      <c r="RJF159" s="30"/>
      <c r="RJG159" s="30"/>
      <c r="RJH159" s="30"/>
      <c r="RJI159" s="30"/>
      <c r="RJJ159" s="30"/>
      <c r="RJK159" s="30"/>
      <c r="RJL159" s="30"/>
      <c r="RJM159" s="30"/>
      <c r="RJN159" s="30"/>
      <c r="RJO159" s="30"/>
      <c r="RJP159" s="30"/>
      <c r="RJQ159" s="30"/>
      <c r="RJR159" s="30"/>
      <c r="RJS159" s="30"/>
      <c r="RJT159" s="30"/>
      <c r="RJU159" s="30"/>
      <c r="RJV159" s="30"/>
      <c r="RJW159" s="30"/>
      <c r="RJX159" s="30"/>
      <c r="RJY159" s="30"/>
      <c r="RJZ159" s="30"/>
      <c r="RKA159" s="30"/>
      <c r="RKB159" s="30"/>
      <c r="RKC159" s="30"/>
      <c r="RKD159" s="30"/>
      <c r="RKE159" s="30"/>
      <c r="RKF159" s="30"/>
      <c r="RKG159" s="30"/>
      <c r="RKH159" s="30"/>
      <c r="RKI159" s="30"/>
      <c r="RKJ159" s="30"/>
      <c r="RKK159" s="30"/>
      <c r="RKL159" s="30"/>
      <c r="RKM159" s="30"/>
      <c r="RKN159" s="30"/>
      <c r="RKO159" s="30"/>
      <c r="RKP159" s="30"/>
      <c r="RKQ159" s="30"/>
      <c r="RKR159" s="30"/>
      <c r="RKS159" s="30"/>
      <c r="RKT159" s="30"/>
      <c r="RKU159" s="30"/>
      <c r="RKV159" s="30"/>
      <c r="RKW159" s="30"/>
      <c r="RKX159" s="30"/>
      <c r="RKY159" s="30"/>
      <c r="RKZ159" s="30"/>
      <c r="RLA159" s="30"/>
      <c r="RLB159" s="30"/>
      <c r="RLC159" s="30"/>
      <c r="RLD159" s="30"/>
      <c r="RLE159" s="30"/>
      <c r="RLF159" s="30"/>
      <c r="RLG159" s="30"/>
      <c r="RLH159" s="30"/>
      <c r="RLI159" s="30"/>
      <c r="RLJ159" s="30"/>
      <c r="RLK159" s="30"/>
      <c r="RLL159" s="30"/>
      <c r="RLM159" s="30"/>
      <c r="RLN159" s="30"/>
      <c r="RLO159" s="30"/>
      <c r="RLP159" s="30"/>
      <c r="RLQ159" s="30"/>
      <c r="RLR159" s="30"/>
      <c r="RLS159" s="30"/>
      <c r="RLT159" s="30"/>
      <c r="RLU159" s="30"/>
      <c r="RLV159" s="30"/>
      <c r="RLW159" s="30"/>
      <c r="RLX159" s="30"/>
      <c r="RLY159" s="30"/>
      <c r="RLZ159" s="30"/>
      <c r="RMA159" s="30"/>
      <c r="RMB159" s="30"/>
      <c r="RMC159" s="30"/>
      <c r="RMD159" s="30"/>
      <c r="RME159" s="30"/>
      <c r="RMF159" s="30"/>
      <c r="RMG159" s="30"/>
      <c r="RMH159" s="30"/>
      <c r="RMI159" s="30"/>
      <c r="RMJ159" s="30"/>
      <c r="RMK159" s="30"/>
      <c r="RML159" s="30"/>
      <c r="RMM159" s="30"/>
      <c r="RMN159" s="30"/>
      <c r="RMO159" s="30"/>
      <c r="RMP159" s="30"/>
      <c r="RMQ159" s="30"/>
      <c r="RMR159" s="30"/>
      <c r="RMS159" s="30"/>
      <c r="RMT159" s="30"/>
      <c r="RMU159" s="30"/>
      <c r="RMV159" s="30"/>
      <c r="RMW159" s="30"/>
      <c r="RMX159" s="30"/>
      <c r="RMY159" s="30"/>
      <c r="RMZ159" s="30"/>
      <c r="RNA159" s="30"/>
      <c r="RNB159" s="30"/>
      <c r="RNC159" s="30"/>
      <c r="RND159" s="30"/>
      <c r="RNE159" s="30"/>
      <c r="RNF159" s="30"/>
      <c r="RNG159" s="30"/>
      <c r="RNH159" s="30"/>
      <c r="RNI159" s="30"/>
      <c r="RNJ159" s="30"/>
      <c r="RNK159" s="30"/>
      <c r="RNL159" s="30"/>
      <c r="RNM159" s="30"/>
      <c r="RNN159" s="30"/>
      <c r="RNO159" s="30"/>
      <c r="RNP159" s="30"/>
      <c r="RNQ159" s="30"/>
      <c r="RNR159" s="30"/>
      <c r="RNS159" s="30"/>
      <c r="RNT159" s="30"/>
      <c r="RNU159" s="30"/>
      <c r="RNV159" s="30"/>
      <c r="RNW159" s="30"/>
      <c r="RNX159" s="30"/>
      <c r="RNY159" s="30"/>
      <c r="RNZ159" s="30"/>
      <c r="ROA159" s="30"/>
      <c r="ROB159" s="30"/>
      <c r="ROC159" s="30"/>
      <c r="ROD159" s="30"/>
      <c r="ROE159" s="30"/>
      <c r="ROF159" s="30"/>
      <c r="ROG159" s="30"/>
      <c r="ROH159" s="30"/>
      <c r="ROI159" s="30"/>
      <c r="ROJ159" s="30"/>
      <c r="ROK159" s="30"/>
      <c r="ROL159" s="30"/>
      <c r="ROM159" s="30"/>
      <c r="RON159" s="30"/>
      <c r="ROO159" s="30"/>
      <c r="ROP159" s="30"/>
      <c r="ROQ159" s="30"/>
      <c r="ROR159" s="30"/>
      <c r="ROS159" s="30"/>
      <c r="ROT159" s="30"/>
      <c r="ROU159" s="30"/>
      <c r="ROV159" s="30"/>
      <c r="ROW159" s="30"/>
      <c r="ROX159" s="30"/>
      <c r="ROY159" s="30"/>
      <c r="ROZ159" s="30"/>
      <c r="RPA159" s="30"/>
      <c r="RPB159" s="30"/>
      <c r="RPC159" s="30"/>
      <c r="RPD159" s="30"/>
      <c r="RPE159" s="30"/>
      <c r="RPF159" s="30"/>
      <c r="RPG159" s="30"/>
      <c r="RPH159" s="30"/>
      <c r="RPI159" s="30"/>
      <c r="RPJ159" s="30"/>
      <c r="RPK159" s="30"/>
      <c r="RPL159" s="30"/>
      <c r="RPM159" s="30"/>
      <c r="RPN159" s="30"/>
      <c r="RPO159" s="30"/>
      <c r="RPP159" s="30"/>
      <c r="RPQ159" s="30"/>
      <c r="RPR159" s="30"/>
      <c r="RPS159" s="30"/>
      <c r="RPT159" s="30"/>
      <c r="RPU159" s="30"/>
      <c r="RPV159" s="30"/>
      <c r="RPW159" s="30"/>
      <c r="RPX159" s="30"/>
      <c r="RPY159" s="30"/>
      <c r="RPZ159" s="30"/>
      <c r="RQA159" s="30"/>
      <c r="RQB159" s="30"/>
      <c r="RQC159" s="30"/>
      <c r="RQD159" s="30"/>
      <c r="RQE159" s="30"/>
      <c r="RQF159" s="30"/>
      <c r="RQG159" s="30"/>
      <c r="RQH159" s="30"/>
      <c r="RQI159" s="30"/>
      <c r="RQJ159" s="30"/>
      <c r="RQK159" s="30"/>
      <c r="RQL159" s="30"/>
      <c r="RQM159" s="30"/>
      <c r="RQN159" s="30"/>
      <c r="RQO159" s="30"/>
      <c r="RQP159" s="30"/>
      <c r="RQQ159" s="30"/>
      <c r="RQR159" s="30"/>
      <c r="RQS159" s="30"/>
      <c r="RQT159" s="30"/>
      <c r="RQU159" s="30"/>
      <c r="RQV159" s="30"/>
      <c r="RQW159" s="30"/>
      <c r="RQX159" s="30"/>
      <c r="RQY159" s="30"/>
      <c r="RQZ159" s="30"/>
      <c r="RRA159" s="30"/>
      <c r="RRB159" s="30"/>
      <c r="RRC159" s="30"/>
      <c r="RRD159" s="30"/>
      <c r="RRE159" s="30"/>
      <c r="RRF159" s="30"/>
      <c r="RRG159" s="30"/>
      <c r="RRH159" s="30"/>
      <c r="RRI159" s="30"/>
      <c r="RRJ159" s="30"/>
      <c r="RRK159" s="30"/>
      <c r="RRL159" s="30"/>
      <c r="RRM159" s="30"/>
      <c r="RRN159" s="30"/>
      <c r="RRO159" s="30"/>
      <c r="RRP159" s="30"/>
      <c r="RRQ159" s="30"/>
      <c r="RRR159" s="30"/>
      <c r="RRS159" s="30"/>
      <c r="RRT159" s="30"/>
      <c r="RRU159" s="30"/>
      <c r="RRV159" s="30"/>
      <c r="RRW159" s="30"/>
      <c r="RRX159" s="30"/>
      <c r="RRY159" s="30"/>
      <c r="RRZ159" s="30"/>
      <c r="RSA159" s="30"/>
      <c r="RSB159" s="30"/>
      <c r="RSC159" s="30"/>
      <c r="RSD159" s="30"/>
      <c r="RSE159" s="30"/>
      <c r="RSF159" s="30"/>
      <c r="RSG159" s="30"/>
      <c r="RSH159" s="30"/>
      <c r="RSI159" s="30"/>
      <c r="RSJ159" s="30"/>
      <c r="RSK159" s="30"/>
      <c r="RSL159" s="30"/>
      <c r="RSM159" s="30"/>
      <c r="RSN159" s="30"/>
      <c r="RSO159" s="30"/>
      <c r="RSP159" s="30"/>
      <c r="RSQ159" s="30"/>
      <c r="RSR159" s="30"/>
      <c r="RSS159" s="30"/>
      <c r="RST159" s="30"/>
      <c r="RSU159" s="30"/>
      <c r="RSV159" s="30"/>
      <c r="RSW159" s="30"/>
      <c r="RSX159" s="30"/>
      <c r="RSY159" s="30"/>
      <c r="RSZ159" s="30"/>
      <c r="RTA159" s="30"/>
      <c r="RTB159" s="30"/>
      <c r="RTC159" s="30"/>
      <c r="RTD159" s="30"/>
      <c r="RTE159" s="30"/>
      <c r="RTF159" s="30"/>
      <c r="RTG159" s="30"/>
      <c r="RTH159" s="30"/>
      <c r="RTI159" s="30"/>
      <c r="RTJ159" s="30"/>
      <c r="RTK159" s="30"/>
      <c r="RTL159" s="30"/>
      <c r="RTM159" s="30"/>
      <c r="RTN159" s="30"/>
      <c r="RTO159" s="30"/>
      <c r="RTP159" s="30"/>
      <c r="RTQ159" s="30"/>
      <c r="RTR159" s="30"/>
      <c r="RTS159" s="30"/>
      <c r="RTT159" s="30"/>
      <c r="RTU159" s="30"/>
      <c r="RTV159" s="30"/>
      <c r="RTW159" s="30"/>
      <c r="RTX159" s="30"/>
      <c r="RTY159" s="30"/>
      <c r="RTZ159" s="30"/>
      <c r="RUA159" s="30"/>
      <c r="RUB159" s="30"/>
      <c r="RUC159" s="30"/>
      <c r="RUD159" s="30"/>
      <c r="RUE159" s="30"/>
      <c r="RUF159" s="30"/>
      <c r="RUG159" s="30"/>
      <c r="RUH159" s="30"/>
      <c r="RUI159" s="30"/>
      <c r="RUJ159" s="30"/>
      <c r="RUK159" s="30"/>
      <c r="RUL159" s="30"/>
      <c r="RUM159" s="30"/>
      <c r="RUN159" s="30"/>
      <c r="RUO159" s="30"/>
      <c r="RUP159" s="30"/>
      <c r="RUQ159" s="30"/>
      <c r="RUR159" s="30"/>
      <c r="RUS159" s="30"/>
      <c r="RUT159" s="30"/>
      <c r="RUU159" s="30"/>
      <c r="RUV159" s="30"/>
      <c r="RUW159" s="30"/>
      <c r="RUX159" s="30"/>
      <c r="RUY159" s="30"/>
      <c r="RUZ159" s="30"/>
      <c r="RVA159" s="30"/>
      <c r="RVB159" s="30"/>
      <c r="RVC159" s="30"/>
      <c r="RVD159" s="30"/>
      <c r="RVE159" s="30"/>
      <c r="RVF159" s="30"/>
      <c r="RVG159" s="30"/>
      <c r="RVH159" s="30"/>
      <c r="RVI159" s="30"/>
      <c r="RVJ159" s="30"/>
      <c r="RVK159" s="30"/>
      <c r="RVL159" s="30"/>
      <c r="RVM159" s="30"/>
      <c r="RVN159" s="30"/>
      <c r="RVO159" s="30"/>
      <c r="RVP159" s="30"/>
      <c r="RVQ159" s="30"/>
      <c r="RVR159" s="30"/>
      <c r="RVS159" s="30"/>
      <c r="RVT159" s="30"/>
      <c r="RVU159" s="30"/>
      <c r="RVV159" s="30"/>
      <c r="RVW159" s="30"/>
      <c r="RVX159" s="30"/>
      <c r="RVY159" s="30"/>
      <c r="RVZ159" s="30"/>
      <c r="RWA159" s="30"/>
      <c r="RWB159" s="30"/>
      <c r="RWC159" s="30"/>
      <c r="RWD159" s="30"/>
      <c r="RWE159" s="30"/>
      <c r="RWF159" s="30"/>
      <c r="RWG159" s="30"/>
      <c r="RWH159" s="30"/>
      <c r="RWI159" s="30"/>
      <c r="RWJ159" s="30"/>
      <c r="RWK159" s="30"/>
      <c r="RWL159" s="30"/>
      <c r="RWM159" s="30"/>
      <c r="RWN159" s="30"/>
      <c r="RWO159" s="30"/>
      <c r="RWP159" s="30"/>
      <c r="RWQ159" s="30"/>
      <c r="RWR159" s="30"/>
      <c r="RWS159" s="30"/>
      <c r="RWT159" s="30"/>
      <c r="RWU159" s="30"/>
      <c r="RWV159" s="30"/>
      <c r="RWW159" s="30"/>
      <c r="RWX159" s="30"/>
      <c r="RWY159" s="30"/>
      <c r="RWZ159" s="30"/>
      <c r="RXA159" s="30"/>
      <c r="RXB159" s="30"/>
      <c r="RXC159" s="30"/>
      <c r="RXD159" s="30"/>
      <c r="RXE159" s="30"/>
      <c r="RXF159" s="30"/>
      <c r="RXG159" s="30"/>
      <c r="RXH159" s="30"/>
      <c r="RXI159" s="30"/>
      <c r="RXJ159" s="30"/>
      <c r="RXK159" s="30"/>
      <c r="RXL159" s="30"/>
      <c r="RXM159" s="30"/>
      <c r="RXN159" s="30"/>
      <c r="RXO159" s="30"/>
      <c r="RXP159" s="30"/>
      <c r="RXQ159" s="30"/>
      <c r="RXR159" s="30"/>
      <c r="RXS159" s="30"/>
      <c r="RXT159" s="30"/>
      <c r="RXU159" s="30"/>
      <c r="RXV159" s="30"/>
      <c r="RXW159" s="30"/>
      <c r="RXX159" s="30"/>
      <c r="RXY159" s="30"/>
      <c r="RXZ159" s="30"/>
      <c r="RYA159" s="30"/>
      <c r="RYB159" s="30"/>
      <c r="RYC159" s="30"/>
      <c r="RYD159" s="30"/>
      <c r="RYE159" s="30"/>
      <c r="RYF159" s="30"/>
      <c r="RYG159" s="30"/>
      <c r="RYH159" s="30"/>
      <c r="RYI159" s="30"/>
      <c r="RYJ159" s="30"/>
      <c r="RYK159" s="30"/>
      <c r="RYL159" s="30"/>
      <c r="RYM159" s="30"/>
      <c r="RYN159" s="30"/>
      <c r="RYO159" s="30"/>
      <c r="RYP159" s="30"/>
      <c r="RYQ159" s="30"/>
      <c r="RYR159" s="30"/>
      <c r="RYS159" s="30"/>
      <c r="RYT159" s="30"/>
      <c r="RYU159" s="30"/>
      <c r="RYV159" s="30"/>
      <c r="RYW159" s="30"/>
      <c r="RYX159" s="30"/>
      <c r="RYY159" s="30"/>
      <c r="RYZ159" s="30"/>
      <c r="RZA159" s="30"/>
      <c r="RZB159" s="30"/>
      <c r="RZC159" s="30"/>
      <c r="RZD159" s="30"/>
      <c r="RZE159" s="30"/>
      <c r="RZF159" s="30"/>
      <c r="RZG159" s="30"/>
      <c r="RZH159" s="30"/>
      <c r="RZI159" s="30"/>
      <c r="RZJ159" s="30"/>
      <c r="RZK159" s="30"/>
      <c r="RZL159" s="30"/>
      <c r="RZM159" s="30"/>
      <c r="RZN159" s="30"/>
      <c r="RZO159" s="30"/>
      <c r="RZP159" s="30"/>
      <c r="RZQ159" s="30"/>
      <c r="RZR159" s="30"/>
      <c r="RZS159" s="30"/>
      <c r="RZT159" s="30"/>
      <c r="RZU159" s="30"/>
      <c r="RZV159" s="30"/>
      <c r="RZW159" s="30"/>
      <c r="RZX159" s="30"/>
      <c r="RZY159" s="30"/>
      <c r="RZZ159" s="30"/>
      <c r="SAA159" s="30"/>
      <c r="SAB159" s="30"/>
      <c r="SAC159" s="30"/>
      <c r="SAD159" s="30"/>
      <c r="SAE159" s="30"/>
      <c r="SAF159" s="30"/>
      <c r="SAG159" s="30"/>
      <c r="SAH159" s="30"/>
      <c r="SAI159" s="30"/>
      <c r="SAJ159" s="30"/>
      <c r="SAK159" s="30"/>
      <c r="SAL159" s="30"/>
      <c r="SAM159" s="30"/>
      <c r="SAN159" s="30"/>
      <c r="SAO159" s="30"/>
      <c r="SAP159" s="30"/>
      <c r="SAQ159" s="30"/>
      <c r="SAR159" s="30"/>
      <c r="SAS159" s="30"/>
      <c r="SAT159" s="30"/>
      <c r="SAU159" s="30"/>
      <c r="SAV159" s="30"/>
      <c r="SAW159" s="30"/>
      <c r="SAX159" s="30"/>
      <c r="SAY159" s="30"/>
      <c r="SAZ159" s="30"/>
      <c r="SBA159" s="30"/>
      <c r="SBB159" s="30"/>
      <c r="SBC159" s="30"/>
      <c r="SBD159" s="30"/>
      <c r="SBE159" s="30"/>
      <c r="SBF159" s="30"/>
      <c r="SBG159" s="30"/>
      <c r="SBH159" s="30"/>
      <c r="SBI159" s="30"/>
      <c r="SBJ159" s="30"/>
      <c r="SBK159" s="30"/>
      <c r="SBL159" s="30"/>
      <c r="SBM159" s="30"/>
      <c r="SBN159" s="30"/>
      <c r="SBO159" s="30"/>
      <c r="SBP159" s="30"/>
      <c r="SBQ159" s="30"/>
      <c r="SBR159" s="30"/>
      <c r="SBS159" s="30"/>
      <c r="SBT159" s="30"/>
      <c r="SBU159" s="30"/>
      <c r="SBV159" s="30"/>
      <c r="SBW159" s="30"/>
      <c r="SBX159" s="30"/>
      <c r="SBY159" s="30"/>
      <c r="SBZ159" s="30"/>
      <c r="SCA159" s="30"/>
      <c r="SCB159" s="30"/>
      <c r="SCC159" s="30"/>
      <c r="SCD159" s="30"/>
      <c r="SCE159" s="30"/>
      <c r="SCF159" s="30"/>
      <c r="SCG159" s="30"/>
      <c r="SCH159" s="30"/>
      <c r="SCI159" s="30"/>
      <c r="SCJ159" s="30"/>
      <c r="SCK159" s="30"/>
      <c r="SCL159" s="30"/>
      <c r="SCM159" s="30"/>
      <c r="SCN159" s="30"/>
      <c r="SCO159" s="30"/>
      <c r="SCP159" s="30"/>
      <c r="SCQ159" s="30"/>
      <c r="SCR159" s="30"/>
      <c r="SCS159" s="30"/>
      <c r="SCT159" s="30"/>
      <c r="SCU159" s="30"/>
      <c r="SCV159" s="30"/>
      <c r="SCW159" s="30"/>
      <c r="SCX159" s="30"/>
      <c r="SCY159" s="30"/>
      <c r="SCZ159" s="30"/>
      <c r="SDA159" s="30"/>
      <c r="SDB159" s="30"/>
      <c r="SDC159" s="30"/>
      <c r="SDD159" s="30"/>
      <c r="SDE159" s="30"/>
      <c r="SDF159" s="30"/>
      <c r="SDG159" s="30"/>
      <c r="SDH159" s="30"/>
      <c r="SDI159" s="30"/>
      <c r="SDJ159" s="30"/>
      <c r="SDK159" s="30"/>
      <c r="SDL159" s="30"/>
      <c r="SDM159" s="30"/>
      <c r="SDN159" s="30"/>
      <c r="SDO159" s="30"/>
      <c r="SDP159" s="30"/>
      <c r="SDQ159" s="30"/>
      <c r="SDR159" s="30"/>
      <c r="SDS159" s="30"/>
      <c r="SDT159" s="30"/>
      <c r="SDU159" s="30"/>
      <c r="SDV159" s="30"/>
      <c r="SDW159" s="30"/>
      <c r="SDX159" s="30"/>
      <c r="SDY159" s="30"/>
      <c r="SDZ159" s="30"/>
      <c r="SEA159" s="30"/>
      <c r="SEB159" s="30"/>
      <c r="SEC159" s="30"/>
      <c r="SED159" s="30"/>
      <c r="SEE159" s="30"/>
      <c r="SEF159" s="30"/>
      <c r="SEG159" s="30"/>
      <c r="SEH159" s="30"/>
      <c r="SEI159" s="30"/>
      <c r="SEJ159" s="30"/>
      <c r="SEK159" s="30"/>
      <c r="SEL159" s="30"/>
      <c r="SEM159" s="30"/>
      <c r="SEN159" s="30"/>
      <c r="SEO159" s="30"/>
      <c r="SEP159" s="30"/>
      <c r="SEQ159" s="30"/>
      <c r="SER159" s="30"/>
      <c r="SES159" s="30"/>
      <c r="SET159" s="30"/>
      <c r="SEU159" s="30"/>
      <c r="SEV159" s="30"/>
      <c r="SEW159" s="30"/>
      <c r="SEX159" s="30"/>
      <c r="SEY159" s="30"/>
      <c r="SEZ159" s="30"/>
      <c r="SFA159" s="30"/>
      <c r="SFB159" s="30"/>
      <c r="SFC159" s="30"/>
      <c r="SFD159" s="30"/>
      <c r="SFE159" s="30"/>
      <c r="SFF159" s="30"/>
      <c r="SFG159" s="30"/>
      <c r="SFH159" s="30"/>
      <c r="SFI159" s="30"/>
      <c r="SFJ159" s="30"/>
      <c r="SFK159" s="30"/>
      <c r="SFL159" s="30"/>
      <c r="SFM159" s="30"/>
      <c r="SFN159" s="30"/>
      <c r="SFO159" s="30"/>
      <c r="SFP159" s="30"/>
      <c r="SFQ159" s="30"/>
      <c r="SFR159" s="30"/>
      <c r="SFS159" s="30"/>
      <c r="SFT159" s="30"/>
      <c r="SFU159" s="30"/>
      <c r="SFV159" s="30"/>
      <c r="SFW159" s="30"/>
      <c r="SFX159" s="30"/>
      <c r="SFY159" s="30"/>
      <c r="SFZ159" s="30"/>
      <c r="SGA159" s="30"/>
      <c r="SGB159" s="30"/>
      <c r="SGC159" s="30"/>
      <c r="SGD159" s="30"/>
      <c r="SGE159" s="30"/>
      <c r="SGF159" s="30"/>
      <c r="SGG159" s="30"/>
      <c r="SGH159" s="30"/>
      <c r="SGI159" s="30"/>
      <c r="SGJ159" s="30"/>
      <c r="SGK159" s="30"/>
      <c r="SGL159" s="30"/>
      <c r="SGM159" s="30"/>
      <c r="SGN159" s="30"/>
      <c r="SGO159" s="30"/>
      <c r="SGP159" s="30"/>
      <c r="SGQ159" s="30"/>
      <c r="SGR159" s="30"/>
      <c r="SGS159" s="30"/>
      <c r="SGT159" s="30"/>
      <c r="SGU159" s="30"/>
      <c r="SGV159" s="30"/>
      <c r="SGW159" s="30"/>
      <c r="SGX159" s="30"/>
      <c r="SGY159" s="30"/>
      <c r="SGZ159" s="30"/>
      <c r="SHA159" s="30"/>
      <c r="SHB159" s="30"/>
      <c r="SHC159" s="30"/>
      <c r="SHD159" s="30"/>
      <c r="SHE159" s="30"/>
      <c r="SHF159" s="30"/>
      <c r="SHG159" s="30"/>
      <c r="SHH159" s="30"/>
      <c r="SHI159" s="30"/>
      <c r="SHJ159" s="30"/>
      <c r="SHK159" s="30"/>
      <c r="SHL159" s="30"/>
      <c r="SHM159" s="30"/>
      <c r="SHN159" s="30"/>
      <c r="SHO159" s="30"/>
      <c r="SHP159" s="30"/>
      <c r="SHQ159" s="30"/>
      <c r="SHR159" s="30"/>
      <c r="SHS159" s="30"/>
      <c r="SHT159" s="30"/>
      <c r="SHU159" s="30"/>
      <c r="SHV159" s="30"/>
      <c r="SHW159" s="30"/>
      <c r="SHX159" s="30"/>
      <c r="SHY159" s="30"/>
      <c r="SHZ159" s="30"/>
      <c r="SIA159" s="30"/>
      <c r="SIB159" s="30"/>
      <c r="SIC159" s="30"/>
      <c r="SID159" s="30"/>
      <c r="SIE159" s="30"/>
      <c r="SIF159" s="30"/>
      <c r="SIG159" s="30"/>
      <c r="SIH159" s="30"/>
      <c r="SII159" s="30"/>
      <c r="SIJ159" s="30"/>
      <c r="SIK159" s="30"/>
      <c r="SIL159" s="30"/>
      <c r="SIM159" s="30"/>
      <c r="SIN159" s="30"/>
      <c r="SIO159" s="30"/>
      <c r="SIP159" s="30"/>
      <c r="SIQ159" s="30"/>
      <c r="SIR159" s="30"/>
      <c r="SIS159" s="30"/>
      <c r="SIT159" s="30"/>
      <c r="SIU159" s="30"/>
      <c r="SIV159" s="30"/>
      <c r="SIW159" s="30"/>
      <c r="SIX159" s="30"/>
      <c r="SIY159" s="30"/>
      <c r="SIZ159" s="30"/>
      <c r="SJA159" s="30"/>
      <c r="SJB159" s="30"/>
      <c r="SJC159" s="30"/>
      <c r="SJD159" s="30"/>
      <c r="SJE159" s="30"/>
      <c r="SJF159" s="30"/>
      <c r="SJG159" s="30"/>
      <c r="SJH159" s="30"/>
      <c r="SJI159" s="30"/>
      <c r="SJJ159" s="30"/>
      <c r="SJK159" s="30"/>
      <c r="SJL159" s="30"/>
      <c r="SJM159" s="30"/>
      <c r="SJN159" s="30"/>
      <c r="SJO159" s="30"/>
      <c r="SJP159" s="30"/>
      <c r="SJQ159" s="30"/>
      <c r="SJR159" s="30"/>
      <c r="SJS159" s="30"/>
      <c r="SJT159" s="30"/>
      <c r="SJU159" s="30"/>
      <c r="SJV159" s="30"/>
      <c r="SJW159" s="30"/>
      <c r="SJX159" s="30"/>
      <c r="SJY159" s="30"/>
      <c r="SJZ159" s="30"/>
      <c r="SKA159" s="30"/>
      <c r="SKB159" s="30"/>
      <c r="SKC159" s="30"/>
      <c r="SKD159" s="30"/>
      <c r="SKE159" s="30"/>
      <c r="SKF159" s="30"/>
      <c r="SKG159" s="30"/>
      <c r="SKH159" s="30"/>
      <c r="SKI159" s="30"/>
      <c r="SKJ159" s="30"/>
      <c r="SKK159" s="30"/>
      <c r="SKL159" s="30"/>
      <c r="SKM159" s="30"/>
      <c r="SKN159" s="30"/>
      <c r="SKO159" s="30"/>
      <c r="SKP159" s="30"/>
      <c r="SKQ159" s="30"/>
      <c r="SKR159" s="30"/>
      <c r="SKS159" s="30"/>
      <c r="SKT159" s="30"/>
      <c r="SKU159" s="30"/>
      <c r="SKV159" s="30"/>
      <c r="SKW159" s="30"/>
      <c r="SKX159" s="30"/>
      <c r="SKY159" s="30"/>
      <c r="SKZ159" s="30"/>
      <c r="SLA159" s="30"/>
      <c r="SLB159" s="30"/>
      <c r="SLC159" s="30"/>
      <c r="SLD159" s="30"/>
      <c r="SLE159" s="30"/>
      <c r="SLF159" s="30"/>
      <c r="SLG159" s="30"/>
      <c r="SLH159" s="30"/>
      <c r="SLI159" s="30"/>
      <c r="SLJ159" s="30"/>
      <c r="SLK159" s="30"/>
      <c r="SLL159" s="30"/>
      <c r="SLM159" s="30"/>
      <c r="SLN159" s="30"/>
      <c r="SLO159" s="30"/>
      <c r="SLP159" s="30"/>
      <c r="SLQ159" s="30"/>
      <c r="SLR159" s="30"/>
      <c r="SLS159" s="30"/>
      <c r="SLT159" s="30"/>
      <c r="SLU159" s="30"/>
      <c r="SLV159" s="30"/>
      <c r="SLW159" s="30"/>
      <c r="SLX159" s="30"/>
      <c r="SLY159" s="30"/>
      <c r="SLZ159" s="30"/>
      <c r="SMA159" s="30"/>
      <c r="SMB159" s="30"/>
      <c r="SMC159" s="30"/>
      <c r="SMD159" s="30"/>
      <c r="SME159" s="30"/>
      <c r="SMF159" s="30"/>
      <c r="SMG159" s="30"/>
      <c r="SMH159" s="30"/>
      <c r="SMI159" s="30"/>
      <c r="SMJ159" s="30"/>
      <c r="SMK159" s="30"/>
      <c r="SML159" s="30"/>
      <c r="SMM159" s="30"/>
      <c r="SMN159" s="30"/>
      <c r="SMO159" s="30"/>
      <c r="SMP159" s="30"/>
      <c r="SMQ159" s="30"/>
      <c r="SMR159" s="30"/>
      <c r="SMS159" s="30"/>
      <c r="SMT159" s="30"/>
      <c r="SMU159" s="30"/>
      <c r="SMV159" s="30"/>
      <c r="SMW159" s="30"/>
      <c r="SMX159" s="30"/>
      <c r="SMY159" s="30"/>
      <c r="SMZ159" s="30"/>
      <c r="SNA159" s="30"/>
      <c r="SNB159" s="30"/>
      <c r="SNC159" s="30"/>
      <c r="SND159" s="30"/>
      <c r="SNE159" s="30"/>
      <c r="SNF159" s="30"/>
      <c r="SNG159" s="30"/>
      <c r="SNH159" s="30"/>
      <c r="SNI159" s="30"/>
      <c r="SNJ159" s="30"/>
      <c r="SNK159" s="30"/>
      <c r="SNL159" s="30"/>
      <c r="SNM159" s="30"/>
      <c r="SNN159" s="30"/>
      <c r="SNO159" s="30"/>
      <c r="SNP159" s="30"/>
      <c r="SNQ159" s="30"/>
      <c r="SNR159" s="30"/>
      <c r="SNS159" s="30"/>
      <c r="SNT159" s="30"/>
      <c r="SNU159" s="30"/>
      <c r="SNV159" s="30"/>
      <c r="SNW159" s="30"/>
      <c r="SNX159" s="30"/>
      <c r="SNY159" s="30"/>
      <c r="SNZ159" s="30"/>
      <c r="SOA159" s="30"/>
      <c r="SOB159" s="30"/>
      <c r="SOC159" s="30"/>
      <c r="SOD159" s="30"/>
      <c r="SOE159" s="30"/>
      <c r="SOF159" s="30"/>
      <c r="SOG159" s="30"/>
      <c r="SOH159" s="30"/>
      <c r="SOI159" s="30"/>
      <c r="SOJ159" s="30"/>
      <c r="SOK159" s="30"/>
      <c r="SOL159" s="30"/>
      <c r="SOM159" s="30"/>
      <c r="SON159" s="30"/>
      <c r="SOO159" s="30"/>
      <c r="SOP159" s="30"/>
      <c r="SOQ159" s="30"/>
      <c r="SOR159" s="30"/>
      <c r="SOS159" s="30"/>
      <c r="SOT159" s="30"/>
      <c r="SOU159" s="30"/>
      <c r="SOV159" s="30"/>
      <c r="SOW159" s="30"/>
      <c r="SOX159" s="30"/>
      <c r="SOY159" s="30"/>
      <c r="SOZ159" s="30"/>
      <c r="SPA159" s="30"/>
      <c r="SPB159" s="30"/>
      <c r="SPC159" s="30"/>
      <c r="SPD159" s="30"/>
      <c r="SPE159" s="30"/>
      <c r="SPF159" s="30"/>
      <c r="SPG159" s="30"/>
      <c r="SPH159" s="30"/>
      <c r="SPI159" s="30"/>
      <c r="SPJ159" s="30"/>
      <c r="SPK159" s="30"/>
      <c r="SPL159" s="30"/>
      <c r="SPM159" s="30"/>
      <c r="SPN159" s="30"/>
      <c r="SPO159" s="30"/>
      <c r="SPP159" s="30"/>
      <c r="SPQ159" s="30"/>
      <c r="SPR159" s="30"/>
      <c r="SPS159" s="30"/>
      <c r="SPT159" s="30"/>
      <c r="SPU159" s="30"/>
      <c r="SPV159" s="30"/>
      <c r="SPW159" s="30"/>
      <c r="SPX159" s="30"/>
      <c r="SPY159" s="30"/>
      <c r="SPZ159" s="30"/>
      <c r="SQA159" s="30"/>
      <c r="SQB159" s="30"/>
      <c r="SQC159" s="30"/>
      <c r="SQD159" s="30"/>
      <c r="SQE159" s="30"/>
      <c r="SQF159" s="30"/>
      <c r="SQG159" s="30"/>
      <c r="SQH159" s="30"/>
      <c r="SQI159" s="30"/>
      <c r="SQJ159" s="30"/>
      <c r="SQK159" s="30"/>
      <c r="SQL159" s="30"/>
      <c r="SQM159" s="30"/>
      <c r="SQN159" s="30"/>
      <c r="SQO159" s="30"/>
      <c r="SQP159" s="30"/>
      <c r="SQQ159" s="30"/>
      <c r="SQR159" s="30"/>
      <c r="SQS159" s="30"/>
      <c r="SQT159" s="30"/>
      <c r="SQU159" s="30"/>
      <c r="SQV159" s="30"/>
      <c r="SQW159" s="30"/>
      <c r="SQX159" s="30"/>
      <c r="SQY159" s="30"/>
      <c r="SQZ159" s="30"/>
      <c r="SRA159" s="30"/>
      <c r="SRB159" s="30"/>
      <c r="SRC159" s="30"/>
      <c r="SRD159" s="30"/>
      <c r="SRE159" s="30"/>
      <c r="SRF159" s="30"/>
      <c r="SRG159" s="30"/>
      <c r="SRH159" s="30"/>
      <c r="SRI159" s="30"/>
      <c r="SRJ159" s="30"/>
      <c r="SRK159" s="30"/>
      <c r="SRL159" s="30"/>
      <c r="SRM159" s="30"/>
      <c r="SRN159" s="30"/>
      <c r="SRO159" s="30"/>
      <c r="SRP159" s="30"/>
      <c r="SRQ159" s="30"/>
      <c r="SRR159" s="30"/>
      <c r="SRS159" s="30"/>
      <c r="SRT159" s="30"/>
      <c r="SRU159" s="30"/>
      <c r="SRV159" s="30"/>
      <c r="SRW159" s="30"/>
      <c r="SRX159" s="30"/>
      <c r="SRY159" s="30"/>
      <c r="SRZ159" s="30"/>
      <c r="SSA159" s="30"/>
      <c r="SSB159" s="30"/>
      <c r="SSC159" s="30"/>
      <c r="SSD159" s="30"/>
      <c r="SSE159" s="30"/>
      <c r="SSF159" s="30"/>
      <c r="SSG159" s="30"/>
      <c r="SSH159" s="30"/>
      <c r="SSI159" s="30"/>
      <c r="SSJ159" s="30"/>
      <c r="SSK159" s="30"/>
      <c r="SSL159" s="30"/>
      <c r="SSM159" s="30"/>
      <c r="SSN159" s="30"/>
      <c r="SSO159" s="30"/>
      <c r="SSP159" s="30"/>
      <c r="SSQ159" s="30"/>
      <c r="SSR159" s="30"/>
      <c r="SSS159" s="30"/>
      <c r="SST159" s="30"/>
      <c r="SSU159" s="30"/>
      <c r="SSV159" s="30"/>
      <c r="SSW159" s="30"/>
      <c r="SSX159" s="30"/>
      <c r="SSY159" s="30"/>
      <c r="SSZ159" s="30"/>
      <c r="STA159" s="30"/>
      <c r="STB159" s="30"/>
      <c r="STC159" s="30"/>
      <c r="STD159" s="30"/>
      <c r="STE159" s="30"/>
      <c r="STF159" s="30"/>
      <c r="STG159" s="30"/>
      <c r="STH159" s="30"/>
      <c r="STI159" s="30"/>
      <c r="STJ159" s="30"/>
      <c r="STK159" s="30"/>
      <c r="STL159" s="30"/>
      <c r="STM159" s="30"/>
      <c r="STN159" s="30"/>
      <c r="STO159" s="30"/>
      <c r="STP159" s="30"/>
      <c r="STQ159" s="30"/>
      <c r="STR159" s="30"/>
      <c r="STS159" s="30"/>
      <c r="STT159" s="30"/>
      <c r="STU159" s="30"/>
      <c r="STV159" s="30"/>
      <c r="STW159" s="30"/>
      <c r="STX159" s="30"/>
      <c r="STY159" s="30"/>
      <c r="STZ159" s="30"/>
      <c r="SUA159" s="30"/>
      <c r="SUB159" s="30"/>
      <c r="SUC159" s="30"/>
      <c r="SUD159" s="30"/>
      <c r="SUE159" s="30"/>
      <c r="SUF159" s="30"/>
      <c r="SUG159" s="30"/>
      <c r="SUH159" s="30"/>
      <c r="SUI159" s="30"/>
      <c r="SUJ159" s="30"/>
      <c r="SUK159" s="30"/>
      <c r="SUL159" s="30"/>
      <c r="SUM159" s="30"/>
      <c r="SUN159" s="30"/>
      <c r="SUO159" s="30"/>
      <c r="SUP159" s="30"/>
      <c r="SUQ159" s="30"/>
      <c r="SUR159" s="30"/>
      <c r="SUS159" s="30"/>
      <c r="SUT159" s="30"/>
      <c r="SUU159" s="30"/>
      <c r="SUV159" s="30"/>
      <c r="SUW159" s="30"/>
      <c r="SUX159" s="30"/>
      <c r="SUY159" s="30"/>
      <c r="SUZ159" s="30"/>
      <c r="SVA159" s="30"/>
      <c r="SVB159" s="30"/>
      <c r="SVC159" s="30"/>
      <c r="SVD159" s="30"/>
      <c r="SVE159" s="30"/>
      <c r="SVF159" s="30"/>
      <c r="SVG159" s="30"/>
      <c r="SVH159" s="30"/>
      <c r="SVI159" s="30"/>
      <c r="SVJ159" s="30"/>
      <c r="SVK159" s="30"/>
      <c r="SVL159" s="30"/>
      <c r="SVM159" s="30"/>
      <c r="SVN159" s="30"/>
      <c r="SVO159" s="30"/>
      <c r="SVP159" s="30"/>
      <c r="SVQ159" s="30"/>
      <c r="SVR159" s="30"/>
      <c r="SVS159" s="30"/>
      <c r="SVT159" s="30"/>
      <c r="SVU159" s="30"/>
      <c r="SVV159" s="30"/>
      <c r="SVW159" s="30"/>
      <c r="SVX159" s="30"/>
      <c r="SVY159" s="30"/>
      <c r="SVZ159" s="30"/>
      <c r="SWA159" s="30"/>
      <c r="SWB159" s="30"/>
      <c r="SWC159" s="30"/>
      <c r="SWD159" s="30"/>
      <c r="SWE159" s="30"/>
      <c r="SWF159" s="30"/>
      <c r="SWG159" s="30"/>
      <c r="SWH159" s="30"/>
      <c r="SWI159" s="30"/>
      <c r="SWJ159" s="30"/>
      <c r="SWK159" s="30"/>
      <c r="SWL159" s="30"/>
      <c r="SWM159" s="30"/>
      <c r="SWN159" s="30"/>
      <c r="SWO159" s="30"/>
      <c r="SWP159" s="30"/>
      <c r="SWQ159" s="30"/>
      <c r="SWR159" s="30"/>
      <c r="SWS159" s="30"/>
      <c r="SWT159" s="30"/>
      <c r="SWU159" s="30"/>
      <c r="SWV159" s="30"/>
      <c r="SWW159" s="30"/>
      <c r="SWX159" s="30"/>
      <c r="SWY159" s="30"/>
      <c r="SWZ159" s="30"/>
      <c r="SXA159" s="30"/>
      <c r="SXB159" s="30"/>
      <c r="SXC159" s="30"/>
      <c r="SXD159" s="30"/>
      <c r="SXE159" s="30"/>
      <c r="SXF159" s="30"/>
      <c r="SXG159" s="30"/>
      <c r="SXH159" s="30"/>
      <c r="SXI159" s="30"/>
      <c r="SXJ159" s="30"/>
      <c r="SXK159" s="30"/>
      <c r="SXL159" s="30"/>
      <c r="SXM159" s="30"/>
      <c r="SXN159" s="30"/>
      <c r="SXO159" s="30"/>
      <c r="SXP159" s="30"/>
      <c r="SXQ159" s="30"/>
      <c r="SXR159" s="30"/>
      <c r="SXS159" s="30"/>
      <c r="SXT159" s="30"/>
      <c r="SXU159" s="30"/>
      <c r="SXV159" s="30"/>
      <c r="SXW159" s="30"/>
      <c r="SXX159" s="30"/>
      <c r="SXY159" s="30"/>
      <c r="SXZ159" s="30"/>
      <c r="SYA159" s="30"/>
      <c r="SYB159" s="30"/>
      <c r="SYC159" s="30"/>
      <c r="SYD159" s="30"/>
      <c r="SYE159" s="30"/>
      <c r="SYF159" s="30"/>
      <c r="SYG159" s="30"/>
      <c r="SYH159" s="30"/>
      <c r="SYI159" s="30"/>
      <c r="SYJ159" s="30"/>
      <c r="SYK159" s="30"/>
      <c r="SYL159" s="30"/>
      <c r="SYM159" s="30"/>
      <c r="SYN159" s="30"/>
      <c r="SYO159" s="30"/>
      <c r="SYP159" s="30"/>
      <c r="SYQ159" s="30"/>
      <c r="SYR159" s="30"/>
      <c r="SYS159" s="30"/>
      <c r="SYT159" s="30"/>
      <c r="SYU159" s="30"/>
      <c r="SYV159" s="30"/>
      <c r="SYW159" s="30"/>
      <c r="SYX159" s="30"/>
      <c r="SYY159" s="30"/>
      <c r="SYZ159" s="30"/>
      <c r="SZA159" s="30"/>
      <c r="SZB159" s="30"/>
      <c r="SZC159" s="30"/>
      <c r="SZD159" s="30"/>
      <c r="SZE159" s="30"/>
      <c r="SZF159" s="30"/>
      <c r="SZG159" s="30"/>
      <c r="SZH159" s="30"/>
      <c r="SZI159" s="30"/>
      <c r="SZJ159" s="30"/>
      <c r="SZK159" s="30"/>
      <c r="SZL159" s="30"/>
      <c r="SZM159" s="30"/>
      <c r="SZN159" s="30"/>
      <c r="SZO159" s="30"/>
      <c r="SZP159" s="30"/>
      <c r="SZQ159" s="30"/>
      <c r="SZR159" s="30"/>
      <c r="SZS159" s="30"/>
      <c r="SZT159" s="30"/>
      <c r="SZU159" s="30"/>
      <c r="SZV159" s="30"/>
      <c r="SZW159" s="30"/>
      <c r="SZX159" s="30"/>
      <c r="SZY159" s="30"/>
      <c r="SZZ159" s="30"/>
      <c r="TAA159" s="30"/>
      <c r="TAB159" s="30"/>
      <c r="TAC159" s="30"/>
      <c r="TAD159" s="30"/>
      <c r="TAE159" s="30"/>
      <c r="TAF159" s="30"/>
      <c r="TAG159" s="30"/>
      <c r="TAH159" s="30"/>
      <c r="TAI159" s="30"/>
      <c r="TAJ159" s="30"/>
      <c r="TAK159" s="30"/>
      <c r="TAL159" s="30"/>
      <c r="TAM159" s="30"/>
      <c r="TAN159" s="30"/>
      <c r="TAO159" s="30"/>
      <c r="TAP159" s="30"/>
      <c r="TAQ159" s="30"/>
      <c r="TAR159" s="30"/>
      <c r="TAS159" s="30"/>
      <c r="TAT159" s="30"/>
      <c r="TAU159" s="30"/>
      <c r="TAV159" s="30"/>
      <c r="TAW159" s="30"/>
      <c r="TAX159" s="30"/>
      <c r="TAY159" s="30"/>
      <c r="TAZ159" s="30"/>
      <c r="TBA159" s="30"/>
      <c r="TBB159" s="30"/>
      <c r="TBC159" s="30"/>
      <c r="TBD159" s="30"/>
      <c r="TBE159" s="30"/>
      <c r="TBF159" s="30"/>
      <c r="TBG159" s="30"/>
      <c r="TBH159" s="30"/>
      <c r="TBI159" s="30"/>
      <c r="TBJ159" s="30"/>
      <c r="TBK159" s="30"/>
      <c r="TBL159" s="30"/>
      <c r="TBM159" s="30"/>
      <c r="TBN159" s="30"/>
      <c r="TBO159" s="30"/>
      <c r="TBP159" s="30"/>
      <c r="TBQ159" s="30"/>
      <c r="TBR159" s="30"/>
      <c r="TBS159" s="30"/>
      <c r="TBT159" s="30"/>
      <c r="TBU159" s="30"/>
      <c r="TBV159" s="30"/>
      <c r="TBW159" s="30"/>
      <c r="TBX159" s="30"/>
      <c r="TBY159" s="30"/>
      <c r="TBZ159" s="30"/>
      <c r="TCA159" s="30"/>
      <c r="TCB159" s="30"/>
      <c r="TCC159" s="30"/>
      <c r="TCD159" s="30"/>
      <c r="TCE159" s="30"/>
      <c r="TCF159" s="30"/>
      <c r="TCG159" s="30"/>
      <c r="TCH159" s="30"/>
      <c r="TCI159" s="30"/>
      <c r="TCJ159" s="30"/>
      <c r="TCK159" s="30"/>
      <c r="TCL159" s="30"/>
      <c r="TCM159" s="30"/>
      <c r="TCN159" s="30"/>
      <c r="TCO159" s="30"/>
      <c r="TCP159" s="30"/>
      <c r="TCQ159" s="30"/>
      <c r="TCR159" s="30"/>
      <c r="TCS159" s="30"/>
      <c r="TCT159" s="30"/>
      <c r="TCU159" s="30"/>
      <c r="TCV159" s="30"/>
      <c r="TCW159" s="30"/>
      <c r="TCX159" s="30"/>
      <c r="TCY159" s="30"/>
      <c r="TCZ159" s="30"/>
      <c r="TDA159" s="30"/>
      <c r="TDB159" s="30"/>
      <c r="TDC159" s="30"/>
      <c r="TDD159" s="30"/>
      <c r="TDE159" s="30"/>
      <c r="TDF159" s="30"/>
      <c r="TDG159" s="30"/>
      <c r="TDH159" s="30"/>
      <c r="TDI159" s="30"/>
      <c r="TDJ159" s="30"/>
      <c r="TDK159" s="30"/>
      <c r="TDL159" s="30"/>
      <c r="TDM159" s="30"/>
      <c r="TDN159" s="30"/>
      <c r="TDO159" s="30"/>
      <c r="TDP159" s="30"/>
      <c r="TDQ159" s="30"/>
      <c r="TDR159" s="30"/>
      <c r="TDS159" s="30"/>
      <c r="TDT159" s="30"/>
      <c r="TDU159" s="30"/>
      <c r="TDV159" s="30"/>
      <c r="TDW159" s="30"/>
      <c r="TDX159" s="30"/>
      <c r="TDY159" s="30"/>
      <c r="TDZ159" s="30"/>
      <c r="TEA159" s="30"/>
      <c r="TEB159" s="30"/>
      <c r="TEC159" s="30"/>
      <c r="TED159" s="30"/>
      <c r="TEE159" s="30"/>
      <c r="TEF159" s="30"/>
      <c r="TEG159" s="30"/>
      <c r="TEH159" s="30"/>
      <c r="TEI159" s="30"/>
      <c r="TEJ159" s="30"/>
      <c r="TEK159" s="30"/>
      <c r="TEL159" s="30"/>
      <c r="TEM159" s="30"/>
      <c r="TEN159" s="30"/>
      <c r="TEO159" s="30"/>
      <c r="TEP159" s="30"/>
      <c r="TEQ159" s="30"/>
      <c r="TER159" s="30"/>
      <c r="TES159" s="30"/>
      <c r="TET159" s="30"/>
      <c r="TEU159" s="30"/>
      <c r="TEV159" s="30"/>
      <c r="TEW159" s="30"/>
      <c r="TEX159" s="30"/>
      <c r="TEY159" s="30"/>
      <c r="TEZ159" s="30"/>
      <c r="TFA159" s="30"/>
      <c r="TFB159" s="30"/>
      <c r="TFC159" s="30"/>
      <c r="TFD159" s="30"/>
      <c r="TFE159" s="30"/>
      <c r="TFF159" s="30"/>
      <c r="TFG159" s="30"/>
      <c r="TFH159" s="30"/>
      <c r="TFI159" s="30"/>
      <c r="TFJ159" s="30"/>
      <c r="TFK159" s="30"/>
      <c r="TFL159" s="30"/>
      <c r="TFM159" s="30"/>
      <c r="TFN159" s="30"/>
      <c r="TFO159" s="30"/>
      <c r="TFP159" s="30"/>
      <c r="TFQ159" s="30"/>
      <c r="TFR159" s="30"/>
      <c r="TFS159" s="30"/>
      <c r="TFT159" s="30"/>
      <c r="TFU159" s="30"/>
      <c r="TFV159" s="30"/>
      <c r="TFW159" s="30"/>
      <c r="TFX159" s="30"/>
      <c r="TFY159" s="30"/>
      <c r="TFZ159" s="30"/>
      <c r="TGA159" s="30"/>
      <c r="TGB159" s="30"/>
      <c r="TGC159" s="30"/>
      <c r="TGD159" s="30"/>
      <c r="TGE159" s="30"/>
      <c r="TGF159" s="30"/>
      <c r="TGG159" s="30"/>
      <c r="TGH159" s="30"/>
      <c r="TGI159" s="30"/>
      <c r="TGJ159" s="30"/>
      <c r="TGK159" s="30"/>
      <c r="TGL159" s="30"/>
      <c r="TGM159" s="30"/>
      <c r="TGN159" s="30"/>
      <c r="TGO159" s="30"/>
      <c r="TGP159" s="30"/>
      <c r="TGQ159" s="30"/>
      <c r="TGR159" s="30"/>
      <c r="TGS159" s="30"/>
      <c r="TGT159" s="30"/>
      <c r="TGU159" s="30"/>
      <c r="TGV159" s="30"/>
      <c r="TGW159" s="30"/>
      <c r="TGX159" s="30"/>
      <c r="TGY159" s="30"/>
      <c r="TGZ159" s="30"/>
      <c r="THA159" s="30"/>
      <c r="THB159" s="30"/>
      <c r="THC159" s="30"/>
      <c r="THD159" s="30"/>
      <c r="THE159" s="30"/>
      <c r="THF159" s="30"/>
      <c r="THG159" s="30"/>
      <c r="THH159" s="30"/>
      <c r="THI159" s="30"/>
      <c r="THJ159" s="30"/>
      <c r="THK159" s="30"/>
      <c r="THL159" s="30"/>
      <c r="THM159" s="30"/>
      <c r="THN159" s="30"/>
      <c r="THO159" s="30"/>
      <c r="THP159" s="30"/>
      <c r="THQ159" s="30"/>
      <c r="THR159" s="30"/>
      <c r="THS159" s="30"/>
      <c r="THT159" s="30"/>
      <c r="THU159" s="30"/>
      <c r="THV159" s="30"/>
      <c r="THW159" s="30"/>
      <c r="THX159" s="30"/>
      <c r="THY159" s="30"/>
      <c r="THZ159" s="30"/>
      <c r="TIA159" s="30"/>
      <c r="TIB159" s="30"/>
      <c r="TIC159" s="30"/>
      <c r="TID159" s="30"/>
      <c r="TIE159" s="30"/>
      <c r="TIF159" s="30"/>
      <c r="TIG159" s="30"/>
      <c r="TIH159" s="30"/>
      <c r="TII159" s="30"/>
      <c r="TIJ159" s="30"/>
      <c r="TIK159" s="30"/>
      <c r="TIL159" s="30"/>
      <c r="TIM159" s="30"/>
      <c r="TIN159" s="30"/>
      <c r="TIO159" s="30"/>
      <c r="TIP159" s="30"/>
      <c r="TIQ159" s="30"/>
      <c r="TIR159" s="30"/>
      <c r="TIS159" s="30"/>
      <c r="TIT159" s="30"/>
      <c r="TIU159" s="30"/>
      <c r="TIV159" s="30"/>
      <c r="TIW159" s="30"/>
      <c r="TIX159" s="30"/>
      <c r="TIY159" s="30"/>
      <c r="TIZ159" s="30"/>
      <c r="TJA159" s="30"/>
      <c r="TJB159" s="30"/>
      <c r="TJC159" s="30"/>
      <c r="TJD159" s="30"/>
      <c r="TJE159" s="30"/>
      <c r="TJF159" s="30"/>
      <c r="TJG159" s="30"/>
      <c r="TJH159" s="30"/>
      <c r="TJI159" s="30"/>
      <c r="TJJ159" s="30"/>
      <c r="TJK159" s="30"/>
      <c r="TJL159" s="30"/>
      <c r="TJM159" s="30"/>
      <c r="TJN159" s="30"/>
      <c r="TJO159" s="30"/>
      <c r="TJP159" s="30"/>
      <c r="TJQ159" s="30"/>
      <c r="TJR159" s="30"/>
      <c r="TJS159" s="30"/>
      <c r="TJT159" s="30"/>
      <c r="TJU159" s="30"/>
      <c r="TJV159" s="30"/>
      <c r="TJW159" s="30"/>
      <c r="TJX159" s="30"/>
      <c r="TJY159" s="30"/>
      <c r="TJZ159" s="30"/>
      <c r="TKA159" s="30"/>
      <c r="TKB159" s="30"/>
      <c r="TKC159" s="30"/>
      <c r="TKD159" s="30"/>
      <c r="TKE159" s="30"/>
      <c r="TKF159" s="30"/>
      <c r="TKG159" s="30"/>
      <c r="TKH159" s="30"/>
      <c r="TKI159" s="30"/>
      <c r="TKJ159" s="30"/>
      <c r="TKK159" s="30"/>
      <c r="TKL159" s="30"/>
      <c r="TKM159" s="30"/>
      <c r="TKN159" s="30"/>
      <c r="TKO159" s="30"/>
      <c r="TKP159" s="30"/>
      <c r="TKQ159" s="30"/>
      <c r="TKR159" s="30"/>
      <c r="TKS159" s="30"/>
      <c r="TKT159" s="30"/>
      <c r="TKU159" s="30"/>
      <c r="TKV159" s="30"/>
      <c r="TKW159" s="30"/>
      <c r="TKX159" s="30"/>
      <c r="TKY159" s="30"/>
      <c r="TKZ159" s="30"/>
      <c r="TLA159" s="30"/>
      <c r="TLB159" s="30"/>
      <c r="TLC159" s="30"/>
      <c r="TLD159" s="30"/>
      <c r="TLE159" s="30"/>
      <c r="TLF159" s="30"/>
      <c r="TLG159" s="30"/>
      <c r="TLH159" s="30"/>
      <c r="TLI159" s="30"/>
      <c r="TLJ159" s="30"/>
      <c r="TLK159" s="30"/>
      <c r="TLL159" s="30"/>
      <c r="TLM159" s="30"/>
      <c r="TLN159" s="30"/>
      <c r="TLO159" s="30"/>
      <c r="TLP159" s="30"/>
      <c r="TLQ159" s="30"/>
      <c r="TLR159" s="30"/>
      <c r="TLS159" s="30"/>
      <c r="TLT159" s="30"/>
      <c r="TLU159" s="30"/>
      <c r="TLV159" s="30"/>
      <c r="TLW159" s="30"/>
      <c r="TLX159" s="30"/>
      <c r="TLY159" s="30"/>
      <c r="TLZ159" s="30"/>
      <c r="TMA159" s="30"/>
      <c r="TMB159" s="30"/>
      <c r="TMC159" s="30"/>
      <c r="TMD159" s="30"/>
      <c r="TME159" s="30"/>
      <c r="TMF159" s="30"/>
      <c r="TMG159" s="30"/>
      <c r="TMH159" s="30"/>
      <c r="TMI159" s="30"/>
      <c r="TMJ159" s="30"/>
      <c r="TMK159" s="30"/>
      <c r="TML159" s="30"/>
      <c r="TMM159" s="30"/>
      <c r="TMN159" s="30"/>
      <c r="TMO159" s="30"/>
      <c r="TMP159" s="30"/>
      <c r="TMQ159" s="30"/>
      <c r="TMR159" s="30"/>
      <c r="TMS159" s="30"/>
      <c r="TMT159" s="30"/>
      <c r="TMU159" s="30"/>
      <c r="TMV159" s="30"/>
      <c r="TMW159" s="30"/>
      <c r="TMX159" s="30"/>
      <c r="TMY159" s="30"/>
      <c r="TMZ159" s="30"/>
      <c r="TNA159" s="30"/>
      <c r="TNB159" s="30"/>
      <c r="TNC159" s="30"/>
      <c r="TND159" s="30"/>
      <c r="TNE159" s="30"/>
      <c r="TNF159" s="30"/>
      <c r="TNG159" s="30"/>
      <c r="TNH159" s="30"/>
      <c r="TNI159" s="30"/>
      <c r="TNJ159" s="30"/>
      <c r="TNK159" s="30"/>
      <c r="TNL159" s="30"/>
      <c r="TNM159" s="30"/>
      <c r="TNN159" s="30"/>
      <c r="TNO159" s="30"/>
      <c r="TNP159" s="30"/>
      <c r="TNQ159" s="30"/>
      <c r="TNR159" s="30"/>
      <c r="TNS159" s="30"/>
      <c r="TNT159" s="30"/>
      <c r="TNU159" s="30"/>
      <c r="TNV159" s="30"/>
      <c r="TNW159" s="30"/>
      <c r="TNX159" s="30"/>
      <c r="TNY159" s="30"/>
      <c r="TNZ159" s="30"/>
      <c r="TOA159" s="30"/>
      <c r="TOB159" s="30"/>
      <c r="TOC159" s="30"/>
      <c r="TOD159" s="30"/>
      <c r="TOE159" s="30"/>
      <c r="TOF159" s="30"/>
      <c r="TOG159" s="30"/>
      <c r="TOH159" s="30"/>
      <c r="TOI159" s="30"/>
      <c r="TOJ159" s="30"/>
      <c r="TOK159" s="30"/>
      <c r="TOL159" s="30"/>
      <c r="TOM159" s="30"/>
      <c r="TON159" s="30"/>
      <c r="TOO159" s="30"/>
      <c r="TOP159" s="30"/>
      <c r="TOQ159" s="30"/>
      <c r="TOR159" s="30"/>
      <c r="TOS159" s="30"/>
      <c r="TOT159" s="30"/>
      <c r="TOU159" s="30"/>
      <c r="TOV159" s="30"/>
      <c r="TOW159" s="30"/>
      <c r="TOX159" s="30"/>
      <c r="TOY159" s="30"/>
      <c r="TOZ159" s="30"/>
      <c r="TPA159" s="30"/>
      <c r="TPB159" s="30"/>
      <c r="TPC159" s="30"/>
      <c r="TPD159" s="30"/>
      <c r="TPE159" s="30"/>
      <c r="TPF159" s="30"/>
      <c r="TPG159" s="30"/>
      <c r="TPH159" s="30"/>
      <c r="TPI159" s="30"/>
      <c r="TPJ159" s="30"/>
      <c r="TPK159" s="30"/>
      <c r="TPL159" s="30"/>
      <c r="TPM159" s="30"/>
      <c r="TPN159" s="30"/>
      <c r="TPO159" s="30"/>
      <c r="TPP159" s="30"/>
      <c r="TPQ159" s="30"/>
      <c r="TPR159" s="30"/>
      <c r="TPS159" s="30"/>
      <c r="TPT159" s="30"/>
      <c r="TPU159" s="30"/>
      <c r="TPV159" s="30"/>
      <c r="TPW159" s="30"/>
      <c r="TPX159" s="30"/>
      <c r="TPY159" s="30"/>
      <c r="TPZ159" s="30"/>
      <c r="TQA159" s="30"/>
      <c r="TQB159" s="30"/>
      <c r="TQC159" s="30"/>
      <c r="TQD159" s="30"/>
      <c r="TQE159" s="30"/>
      <c r="TQF159" s="30"/>
      <c r="TQG159" s="30"/>
      <c r="TQH159" s="30"/>
      <c r="TQI159" s="30"/>
      <c r="TQJ159" s="30"/>
      <c r="TQK159" s="30"/>
      <c r="TQL159" s="30"/>
      <c r="TQM159" s="30"/>
      <c r="TQN159" s="30"/>
      <c r="TQO159" s="30"/>
      <c r="TQP159" s="30"/>
      <c r="TQQ159" s="30"/>
      <c r="TQR159" s="30"/>
      <c r="TQS159" s="30"/>
      <c r="TQT159" s="30"/>
      <c r="TQU159" s="30"/>
      <c r="TQV159" s="30"/>
      <c r="TQW159" s="30"/>
      <c r="TQX159" s="30"/>
      <c r="TQY159" s="30"/>
      <c r="TQZ159" s="30"/>
      <c r="TRA159" s="30"/>
      <c r="TRB159" s="30"/>
      <c r="TRC159" s="30"/>
      <c r="TRD159" s="30"/>
      <c r="TRE159" s="30"/>
      <c r="TRF159" s="30"/>
      <c r="TRG159" s="30"/>
      <c r="TRH159" s="30"/>
      <c r="TRI159" s="30"/>
      <c r="TRJ159" s="30"/>
      <c r="TRK159" s="30"/>
      <c r="TRL159" s="30"/>
      <c r="TRM159" s="30"/>
      <c r="TRN159" s="30"/>
      <c r="TRO159" s="30"/>
      <c r="TRP159" s="30"/>
      <c r="TRQ159" s="30"/>
      <c r="TRR159" s="30"/>
      <c r="TRS159" s="30"/>
      <c r="TRT159" s="30"/>
      <c r="TRU159" s="30"/>
      <c r="TRV159" s="30"/>
      <c r="TRW159" s="30"/>
      <c r="TRX159" s="30"/>
      <c r="TRY159" s="30"/>
      <c r="TRZ159" s="30"/>
      <c r="TSA159" s="30"/>
      <c r="TSB159" s="30"/>
      <c r="TSC159" s="30"/>
      <c r="TSD159" s="30"/>
      <c r="TSE159" s="30"/>
      <c r="TSF159" s="30"/>
      <c r="TSG159" s="30"/>
      <c r="TSH159" s="30"/>
      <c r="TSI159" s="30"/>
      <c r="TSJ159" s="30"/>
      <c r="TSK159" s="30"/>
      <c r="TSL159" s="30"/>
      <c r="TSM159" s="30"/>
      <c r="TSN159" s="30"/>
      <c r="TSO159" s="30"/>
      <c r="TSP159" s="30"/>
      <c r="TSQ159" s="30"/>
      <c r="TSR159" s="30"/>
      <c r="TSS159" s="30"/>
      <c r="TST159" s="30"/>
      <c r="TSU159" s="30"/>
      <c r="TSV159" s="30"/>
      <c r="TSW159" s="30"/>
      <c r="TSX159" s="30"/>
      <c r="TSY159" s="30"/>
      <c r="TSZ159" s="30"/>
      <c r="TTA159" s="30"/>
      <c r="TTB159" s="30"/>
      <c r="TTC159" s="30"/>
      <c r="TTD159" s="30"/>
      <c r="TTE159" s="30"/>
      <c r="TTF159" s="30"/>
      <c r="TTG159" s="30"/>
      <c r="TTH159" s="30"/>
      <c r="TTI159" s="30"/>
      <c r="TTJ159" s="30"/>
      <c r="TTK159" s="30"/>
      <c r="TTL159" s="30"/>
      <c r="TTM159" s="30"/>
      <c r="TTN159" s="30"/>
      <c r="TTO159" s="30"/>
      <c r="TTP159" s="30"/>
      <c r="TTQ159" s="30"/>
      <c r="TTR159" s="30"/>
      <c r="TTS159" s="30"/>
      <c r="TTT159" s="30"/>
      <c r="TTU159" s="30"/>
      <c r="TTV159" s="30"/>
      <c r="TTW159" s="30"/>
      <c r="TTX159" s="30"/>
      <c r="TTY159" s="30"/>
      <c r="TTZ159" s="30"/>
      <c r="TUA159" s="30"/>
      <c r="TUB159" s="30"/>
      <c r="TUC159" s="30"/>
      <c r="TUD159" s="30"/>
      <c r="TUE159" s="30"/>
      <c r="TUF159" s="30"/>
      <c r="TUG159" s="30"/>
      <c r="TUH159" s="30"/>
      <c r="TUI159" s="30"/>
      <c r="TUJ159" s="30"/>
      <c r="TUK159" s="30"/>
      <c r="TUL159" s="30"/>
      <c r="TUM159" s="30"/>
      <c r="TUN159" s="30"/>
      <c r="TUO159" s="30"/>
      <c r="TUP159" s="30"/>
      <c r="TUQ159" s="30"/>
      <c r="TUR159" s="30"/>
      <c r="TUS159" s="30"/>
      <c r="TUT159" s="30"/>
      <c r="TUU159" s="30"/>
      <c r="TUV159" s="30"/>
      <c r="TUW159" s="30"/>
      <c r="TUX159" s="30"/>
      <c r="TUY159" s="30"/>
      <c r="TUZ159" s="30"/>
      <c r="TVA159" s="30"/>
      <c r="TVB159" s="30"/>
      <c r="TVC159" s="30"/>
      <c r="TVD159" s="30"/>
      <c r="TVE159" s="30"/>
      <c r="TVF159" s="30"/>
      <c r="TVG159" s="30"/>
      <c r="TVH159" s="30"/>
      <c r="TVI159" s="30"/>
      <c r="TVJ159" s="30"/>
      <c r="TVK159" s="30"/>
      <c r="TVL159" s="30"/>
      <c r="TVM159" s="30"/>
      <c r="TVN159" s="30"/>
      <c r="TVO159" s="30"/>
      <c r="TVP159" s="30"/>
      <c r="TVQ159" s="30"/>
      <c r="TVR159" s="30"/>
      <c r="TVS159" s="30"/>
      <c r="TVT159" s="30"/>
      <c r="TVU159" s="30"/>
      <c r="TVV159" s="30"/>
      <c r="TVW159" s="30"/>
      <c r="TVX159" s="30"/>
      <c r="TVY159" s="30"/>
      <c r="TVZ159" s="30"/>
      <c r="TWA159" s="30"/>
      <c r="TWB159" s="30"/>
      <c r="TWC159" s="30"/>
      <c r="TWD159" s="30"/>
      <c r="TWE159" s="30"/>
      <c r="TWF159" s="30"/>
      <c r="TWG159" s="30"/>
      <c r="TWH159" s="30"/>
      <c r="TWI159" s="30"/>
      <c r="TWJ159" s="30"/>
      <c r="TWK159" s="30"/>
      <c r="TWL159" s="30"/>
      <c r="TWM159" s="30"/>
      <c r="TWN159" s="30"/>
      <c r="TWO159" s="30"/>
      <c r="TWP159" s="30"/>
      <c r="TWQ159" s="30"/>
      <c r="TWR159" s="30"/>
      <c r="TWS159" s="30"/>
      <c r="TWT159" s="30"/>
      <c r="TWU159" s="30"/>
      <c r="TWV159" s="30"/>
      <c r="TWW159" s="30"/>
      <c r="TWX159" s="30"/>
      <c r="TWY159" s="30"/>
      <c r="TWZ159" s="30"/>
      <c r="TXA159" s="30"/>
      <c r="TXB159" s="30"/>
      <c r="TXC159" s="30"/>
      <c r="TXD159" s="30"/>
      <c r="TXE159" s="30"/>
      <c r="TXF159" s="30"/>
      <c r="TXG159" s="30"/>
      <c r="TXH159" s="30"/>
      <c r="TXI159" s="30"/>
      <c r="TXJ159" s="30"/>
      <c r="TXK159" s="30"/>
      <c r="TXL159" s="30"/>
      <c r="TXM159" s="30"/>
      <c r="TXN159" s="30"/>
      <c r="TXO159" s="30"/>
      <c r="TXP159" s="30"/>
      <c r="TXQ159" s="30"/>
      <c r="TXR159" s="30"/>
      <c r="TXS159" s="30"/>
      <c r="TXT159" s="30"/>
      <c r="TXU159" s="30"/>
      <c r="TXV159" s="30"/>
      <c r="TXW159" s="30"/>
      <c r="TXX159" s="30"/>
      <c r="TXY159" s="30"/>
      <c r="TXZ159" s="30"/>
      <c r="TYA159" s="30"/>
      <c r="TYB159" s="30"/>
      <c r="TYC159" s="30"/>
      <c r="TYD159" s="30"/>
      <c r="TYE159" s="30"/>
      <c r="TYF159" s="30"/>
      <c r="TYG159" s="30"/>
      <c r="TYH159" s="30"/>
      <c r="TYI159" s="30"/>
      <c r="TYJ159" s="30"/>
      <c r="TYK159" s="30"/>
      <c r="TYL159" s="30"/>
      <c r="TYM159" s="30"/>
      <c r="TYN159" s="30"/>
      <c r="TYO159" s="30"/>
      <c r="TYP159" s="30"/>
      <c r="TYQ159" s="30"/>
      <c r="TYR159" s="30"/>
      <c r="TYS159" s="30"/>
      <c r="TYT159" s="30"/>
      <c r="TYU159" s="30"/>
      <c r="TYV159" s="30"/>
      <c r="TYW159" s="30"/>
      <c r="TYX159" s="30"/>
      <c r="TYY159" s="30"/>
      <c r="TYZ159" s="30"/>
      <c r="TZA159" s="30"/>
      <c r="TZB159" s="30"/>
      <c r="TZC159" s="30"/>
      <c r="TZD159" s="30"/>
      <c r="TZE159" s="30"/>
      <c r="TZF159" s="30"/>
      <c r="TZG159" s="30"/>
      <c r="TZH159" s="30"/>
      <c r="TZI159" s="30"/>
      <c r="TZJ159" s="30"/>
      <c r="TZK159" s="30"/>
      <c r="TZL159" s="30"/>
      <c r="TZM159" s="30"/>
      <c r="TZN159" s="30"/>
      <c r="TZO159" s="30"/>
      <c r="TZP159" s="30"/>
      <c r="TZQ159" s="30"/>
      <c r="TZR159" s="30"/>
      <c r="TZS159" s="30"/>
      <c r="TZT159" s="30"/>
      <c r="TZU159" s="30"/>
      <c r="TZV159" s="30"/>
      <c r="TZW159" s="30"/>
      <c r="TZX159" s="30"/>
      <c r="TZY159" s="30"/>
      <c r="TZZ159" s="30"/>
      <c r="UAA159" s="30"/>
      <c r="UAB159" s="30"/>
      <c r="UAC159" s="30"/>
      <c r="UAD159" s="30"/>
      <c r="UAE159" s="30"/>
      <c r="UAF159" s="30"/>
      <c r="UAG159" s="30"/>
      <c r="UAH159" s="30"/>
      <c r="UAI159" s="30"/>
      <c r="UAJ159" s="30"/>
      <c r="UAK159" s="30"/>
      <c r="UAL159" s="30"/>
      <c r="UAM159" s="30"/>
      <c r="UAN159" s="30"/>
      <c r="UAO159" s="30"/>
      <c r="UAP159" s="30"/>
      <c r="UAQ159" s="30"/>
      <c r="UAR159" s="30"/>
      <c r="UAS159" s="30"/>
      <c r="UAT159" s="30"/>
      <c r="UAU159" s="30"/>
      <c r="UAV159" s="30"/>
      <c r="UAW159" s="30"/>
      <c r="UAX159" s="30"/>
      <c r="UAY159" s="30"/>
      <c r="UAZ159" s="30"/>
      <c r="UBA159" s="30"/>
      <c r="UBB159" s="30"/>
      <c r="UBC159" s="30"/>
      <c r="UBD159" s="30"/>
      <c r="UBE159" s="30"/>
      <c r="UBF159" s="30"/>
      <c r="UBG159" s="30"/>
      <c r="UBH159" s="30"/>
      <c r="UBI159" s="30"/>
      <c r="UBJ159" s="30"/>
      <c r="UBK159" s="30"/>
      <c r="UBL159" s="30"/>
      <c r="UBM159" s="30"/>
      <c r="UBN159" s="30"/>
      <c r="UBO159" s="30"/>
      <c r="UBP159" s="30"/>
      <c r="UBQ159" s="30"/>
      <c r="UBR159" s="30"/>
      <c r="UBS159" s="30"/>
      <c r="UBT159" s="30"/>
      <c r="UBU159" s="30"/>
      <c r="UBV159" s="30"/>
      <c r="UBW159" s="30"/>
      <c r="UBX159" s="30"/>
      <c r="UBY159" s="30"/>
      <c r="UBZ159" s="30"/>
      <c r="UCA159" s="30"/>
      <c r="UCB159" s="30"/>
      <c r="UCC159" s="30"/>
      <c r="UCD159" s="30"/>
      <c r="UCE159" s="30"/>
      <c r="UCF159" s="30"/>
      <c r="UCG159" s="30"/>
      <c r="UCH159" s="30"/>
      <c r="UCI159" s="30"/>
      <c r="UCJ159" s="30"/>
      <c r="UCK159" s="30"/>
      <c r="UCL159" s="30"/>
      <c r="UCM159" s="30"/>
      <c r="UCN159" s="30"/>
      <c r="UCO159" s="30"/>
      <c r="UCP159" s="30"/>
      <c r="UCQ159" s="30"/>
      <c r="UCR159" s="30"/>
      <c r="UCS159" s="30"/>
      <c r="UCT159" s="30"/>
      <c r="UCU159" s="30"/>
      <c r="UCV159" s="30"/>
      <c r="UCW159" s="30"/>
      <c r="UCX159" s="30"/>
      <c r="UCY159" s="30"/>
      <c r="UCZ159" s="30"/>
      <c r="UDA159" s="30"/>
      <c r="UDB159" s="30"/>
      <c r="UDC159" s="30"/>
      <c r="UDD159" s="30"/>
      <c r="UDE159" s="30"/>
      <c r="UDF159" s="30"/>
      <c r="UDG159" s="30"/>
      <c r="UDH159" s="30"/>
      <c r="UDI159" s="30"/>
      <c r="UDJ159" s="30"/>
      <c r="UDK159" s="30"/>
      <c r="UDL159" s="30"/>
      <c r="UDM159" s="30"/>
      <c r="UDN159" s="30"/>
      <c r="UDO159" s="30"/>
      <c r="UDP159" s="30"/>
      <c r="UDQ159" s="30"/>
      <c r="UDR159" s="30"/>
      <c r="UDS159" s="30"/>
      <c r="UDT159" s="30"/>
      <c r="UDU159" s="30"/>
      <c r="UDV159" s="30"/>
      <c r="UDW159" s="30"/>
      <c r="UDX159" s="30"/>
      <c r="UDY159" s="30"/>
      <c r="UDZ159" s="30"/>
      <c r="UEA159" s="30"/>
      <c r="UEB159" s="30"/>
      <c r="UEC159" s="30"/>
      <c r="UED159" s="30"/>
      <c r="UEE159" s="30"/>
      <c r="UEF159" s="30"/>
      <c r="UEG159" s="30"/>
      <c r="UEH159" s="30"/>
      <c r="UEI159" s="30"/>
      <c r="UEJ159" s="30"/>
      <c r="UEK159" s="30"/>
      <c r="UEL159" s="30"/>
      <c r="UEM159" s="30"/>
      <c r="UEN159" s="30"/>
      <c r="UEO159" s="30"/>
      <c r="UEP159" s="30"/>
      <c r="UEQ159" s="30"/>
      <c r="UER159" s="30"/>
      <c r="UES159" s="30"/>
      <c r="UET159" s="30"/>
      <c r="UEU159" s="30"/>
      <c r="UEV159" s="30"/>
      <c r="UEW159" s="30"/>
      <c r="UEX159" s="30"/>
      <c r="UEY159" s="30"/>
      <c r="UEZ159" s="30"/>
      <c r="UFA159" s="30"/>
      <c r="UFB159" s="30"/>
      <c r="UFC159" s="30"/>
      <c r="UFD159" s="30"/>
      <c r="UFE159" s="30"/>
      <c r="UFF159" s="30"/>
      <c r="UFG159" s="30"/>
      <c r="UFH159" s="30"/>
      <c r="UFI159" s="30"/>
      <c r="UFJ159" s="30"/>
      <c r="UFK159" s="30"/>
      <c r="UFL159" s="30"/>
      <c r="UFM159" s="30"/>
      <c r="UFN159" s="30"/>
      <c r="UFO159" s="30"/>
      <c r="UFP159" s="30"/>
      <c r="UFQ159" s="30"/>
      <c r="UFR159" s="30"/>
      <c r="UFS159" s="30"/>
      <c r="UFT159" s="30"/>
      <c r="UFU159" s="30"/>
      <c r="UFV159" s="30"/>
      <c r="UFW159" s="30"/>
      <c r="UFX159" s="30"/>
      <c r="UFY159" s="30"/>
      <c r="UFZ159" s="30"/>
      <c r="UGA159" s="30"/>
      <c r="UGB159" s="30"/>
      <c r="UGC159" s="30"/>
      <c r="UGD159" s="30"/>
      <c r="UGE159" s="30"/>
      <c r="UGF159" s="30"/>
      <c r="UGG159" s="30"/>
      <c r="UGH159" s="30"/>
      <c r="UGI159" s="30"/>
      <c r="UGJ159" s="30"/>
      <c r="UGK159" s="30"/>
      <c r="UGL159" s="30"/>
      <c r="UGM159" s="30"/>
      <c r="UGN159" s="30"/>
      <c r="UGO159" s="30"/>
      <c r="UGP159" s="30"/>
      <c r="UGQ159" s="30"/>
      <c r="UGR159" s="30"/>
      <c r="UGS159" s="30"/>
      <c r="UGT159" s="30"/>
      <c r="UGU159" s="30"/>
      <c r="UGV159" s="30"/>
      <c r="UGW159" s="30"/>
      <c r="UGX159" s="30"/>
      <c r="UGY159" s="30"/>
      <c r="UGZ159" s="30"/>
      <c r="UHA159" s="30"/>
      <c r="UHB159" s="30"/>
      <c r="UHC159" s="30"/>
      <c r="UHD159" s="30"/>
      <c r="UHE159" s="30"/>
      <c r="UHF159" s="30"/>
      <c r="UHG159" s="30"/>
      <c r="UHH159" s="30"/>
      <c r="UHI159" s="30"/>
      <c r="UHJ159" s="30"/>
      <c r="UHK159" s="30"/>
      <c r="UHL159" s="30"/>
      <c r="UHM159" s="30"/>
      <c r="UHN159" s="30"/>
      <c r="UHO159" s="30"/>
      <c r="UHP159" s="30"/>
      <c r="UHQ159" s="30"/>
      <c r="UHR159" s="30"/>
      <c r="UHS159" s="30"/>
      <c r="UHT159" s="30"/>
      <c r="UHU159" s="30"/>
      <c r="UHV159" s="30"/>
      <c r="UHW159" s="30"/>
      <c r="UHX159" s="30"/>
      <c r="UHY159" s="30"/>
      <c r="UHZ159" s="30"/>
      <c r="UIA159" s="30"/>
      <c r="UIB159" s="30"/>
      <c r="UIC159" s="30"/>
      <c r="UID159" s="30"/>
      <c r="UIE159" s="30"/>
      <c r="UIF159" s="30"/>
      <c r="UIG159" s="30"/>
      <c r="UIH159" s="30"/>
      <c r="UII159" s="30"/>
      <c r="UIJ159" s="30"/>
      <c r="UIK159" s="30"/>
      <c r="UIL159" s="30"/>
      <c r="UIM159" s="30"/>
      <c r="UIN159" s="30"/>
      <c r="UIO159" s="30"/>
      <c r="UIP159" s="30"/>
      <c r="UIQ159" s="30"/>
      <c r="UIR159" s="30"/>
      <c r="UIS159" s="30"/>
      <c r="UIT159" s="30"/>
      <c r="UIU159" s="30"/>
      <c r="UIV159" s="30"/>
      <c r="UIW159" s="30"/>
      <c r="UIX159" s="30"/>
      <c r="UIY159" s="30"/>
      <c r="UIZ159" s="30"/>
      <c r="UJA159" s="30"/>
      <c r="UJB159" s="30"/>
      <c r="UJC159" s="30"/>
      <c r="UJD159" s="30"/>
      <c r="UJE159" s="30"/>
      <c r="UJF159" s="30"/>
      <c r="UJG159" s="30"/>
      <c r="UJH159" s="30"/>
      <c r="UJI159" s="30"/>
      <c r="UJJ159" s="30"/>
      <c r="UJK159" s="30"/>
      <c r="UJL159" s="30"/>
      <c r="UJM159" s="30"/>
      <c r="UJN159" s="30"/>
      <c r="UJO159" s="30"/>
      <c r="UJP159" s="30"/>
      <c r="UJQ159" s="30"/>
      <c r="UJR159" s="30"/>
      <c r="UJS159" s="30"/>
      <c r="UJT159" s="30"/>
      <c r="UJU159" s="30"/>
      <c r="UJV159" s="30"/>
      <c r="UJW159" s="30"/>
      <c r="UJX159" s="30"/>
      <c r="UJY159" s="30"/>
      <c r="UJZ159" s="30"/>
      <c r="UKA159" s="30"/>
      <c r="UKB159" s="30"/>
      <c r="UKC159" s="30"/>
      <c r="UKD159" s="30"/>
      <c r="UKE159" s="30"/>
      <c r="UKF159" s="30"/>
      <c r="UKG159" s="30"/>
      <c r="UKH159" s="30"/>
      <c r="UKI159" s="30"/>
      <c r="UKJ159" s="30"/>
      <c r="UKK159" s="30"/>
      <c r="UKL159" s="30"/>
      <c r="UKM159" s="30"/>
      <c r="UKN159" s="30"/>
      <c r="UKO159" s="30"/>
      <c r="UKP159" s="30"/>
      <c r="UKQ159" s="30"/>
      <c r="UKR159" s="30"/>
      <c r="UKS159" s="30"/>
      <c r="UKT159" s="30"/>
      <c r="UKU159" s="30"/>
      <c r="UKV159" s="30"/>
      <c r="UKW159" s="30"/>
      <c r="UKX159" s="30"/>
      <c r="UKY159" s="30"/>
      <c r="UKZ159" s="30"/>
      <c r="ULA159" s="30"/>
      <c r="ULB159" s="30"/>
      <c r="ULC159" s="30"/>
      <c r="ULD159" s="30"/>
      <c r="ULE159" s="30"/>
      <c r="ULF159" s="30"/>
      <c r="ULG159" s="30"/>
      <c r="ULH159" s="30"/>
      <c r="ULI159" s="30"/>
      <c r="ULJ159" s="30"/>
      <c r="ULK159" s="30"/>
      <c r="ULL159" s="30"/>
      <c r="ULM159" s="30"/>
      <c r="ULN159" s="30"/>
      <c r="ULO159" s="30"/>
      <c r="ULP159" s="30"/>
      <c r="ULQ159" s="30"/>
      <c r="ULR159" s="30"/>
      <c r="ULS159" s="30"/>
      <c r="ULT159" s="30"/>
      <c r="ULU159" s="30"/>
      <c r="ULV159" s="30"/>
      <c r="ULW159" s="30"/>
      <c r="ULX159" s="30"/>
      <c r="ULY159" s="30"/>
      <c r="ULZ159" s="30"/>
      <c r="UMA159" s="30"/>
      <c r="UMB159" s="30"/>
      <c r="UMC159" s="30"/>
      <c r="UMD159" s="30"/>
      <c r="UME159" s="30"/>
      <c r="UMF159" s="30"/>
      <c r="UMG159" s="30"/>
      <c r="UMH159" s="30"/>
      <c r="UMI159" s="30"/>
      <c r="UMJ159" s="30"/>
      <c r="UMK159" s="30"/>
      <c r="UML159" s="30"/>
      <c r="UMM159" s="30"/>
      <c r="UMN159" s="30"/>
      <c r="UMO159" s="30"/>
      <c r="UMP159" s="30"/>
      <c r="UMQ159" s="30"/>
      <c r="UMR159" s="30"/>
      <c r="UMS159" s="30"/>
      <c r="UMT159" s="30"/>
      <c r="UMU159" s="30"/>
      <c r="UMV159" s="30"/>
      <c r="UMW159" s="30"/>
      <c r="UMX159" s="30"/>
      <c r="UMY159" s="30"/>
      <c r="UMZ159" s="30"/>
      <c r="UNA159" s="30"/>
      <c r="UNB159" s="30"/>
      <c r="UNC159" s="30"/>
      <c r="UND159" s="30"/>
      <c r="UNE159" s="30"/>
      <c r="UNF159" s="30"/>
      <c r="UNG159" s="30"/>
      <c r="UNH159" s="30"/>
      <c r="UNI159" s="30"/>
      <c r="UNJ159" s="30"/>
      <c r="UNK159" s="30"/>
      <c r="UNL159" s="30"/>
      <c r="UNM159" s="30"/>
      <c r="UNN159" s="30"/>
      <c r="UNO159" s="30"/>
      <c r="UNP159" s="30"/>
      <c r="UNQ159" s="30"/>
      <c r="UNR159" s="30"/>
      <c r="UNS159" s="30"/>
      <c r="UNT159" s="30"/>
      <c r="UNU159" s="30"/>
      <c r="UNV159" s="30"/>
      <c r="UNW159" s="30"/>
      <c r="UNX159" s="30"/>
      <c r="UNY159" s="30"/>
      <c r="UNZ159" s="30"/>
      <c r="UOA159" s="30"/>
      <c r="UOB159" s="30"/>
      <c r="UOC159" s="30"/>
      <c r="UOD159" s="30"/>
      <c r="UOE159" s="30"/>
      <c r="UOF159" s="30"/>
      <c r="UOG159" s="30"/>
      <c r="UOH159" s="30"/>
      <c r="UOI159" s="30"/>
      <c r="UOJ159" s="30"/>
      <c r="UOK159" s="30"/>
      <c r="UOL159" s="30"/>
      <c r="UOM159" s="30"/>
      <c r="UON159" s="30"/>
      <c r="UOO159" s="30"/>
      <c r="UOP159" s="30"/>
      <c r="UOQ159" s="30"/>
      <c r="UOR159" s="30"/>
      <c r="UOS159" s="30"/>
      <c r="UOT159" s="30"/>
      <c r="UOU159" s="30"/>
      <c r="UOV159" s="30"/>
      <c r="UOW159" s="30"/>
      <c r="UOX159" s="30"/>
      <c r="UOY159" s="30"/>
      <c r="UOZ159" s="30"/>
      <c r="UPA159" s="30"/>
      <c r="UPB159" s="30"/>
      <c r="UPC159" s="30"/>
      <c r="UPD159" s="30"/>
      <c r="UPE159" s="30"/>
      <c r="UPF159" s="30"/>
      <c r="UPG159" s="30"/>
      <c r="UPH159" s="30"/>
      <c r="UPI159" s="30"/>
      <c r="UPJ159" s="30"/>
      <c r="UPK159" s="30"/>
      <c r="UPL159" s="30"/>
      <c r="UPM159" s="30"/>
      <c r="UPN159" s="30"/>
      <c r="UPO159" s="30"/>
      <c r="UPP159" s="30"/>
      <c r="UPQ159" s="30"/>
      <c r="UPR159" s="30"/>
      <c r="UPS159" s="30"/>
      <c r="UPT159" s="30"/>
      <c r="UPU159" s="30"/>
      <c r="UPV159" s="30"/>
      <c r="UPW159" s="30"/>
      <c r="UPX159" s="30"/>
      <c r="UPY159" s="30"/>
      <c r="UPZ159" s="30"/>
      <c r="UQA159" s="30"/>
      <c r="UQB159" s="30"/>
      <c r="UQC159" s="30"/>
      <c r="UQD159" s="30"/>
      <c r="UQE159" s="30"/>
      <c r="UQF159" s="30"/>
      <c r="UQG159" s="30"/>
      <c r="UQH159" s="30"/>
      <c r="UQI159" s="30"/>
      <c r="UQJ159" s="30"/>
      <c r="UQK159" s="30"/>
      <c r="UQL159" s="30"/>
      <c r="UQM159" s="30"/>
      <c r="UQN159" s="30"/>
      <c r="UQO159" s="30"/>
      <c r="UQP159" s="30"/>
      <c r="UQQ159" s="30"/>
      <c r="UQR159" s="30"/>
      <c r="UQS159" s="30"/>
      <c r="UQT159" s="30"/>
      <c r="UQU159" s="30"/>
      <c r="UQV159" s="30"/>
      <c r="UQW159" s="30"/>
      <c r="UQX159" s="30"/>
      <c r="UQY159" s="30"/>
      <c r="UQZ159" s="30"/>
      <c r="URA159" s="30"/>
      <c r="URB159" s="30"/>
      <c r="URC159" s="30"/>
      <c r="URD159" s="30"/>
      <c r="URE159" s="30"/>
      <c r="URF159" s="30"/>
      <c r="URG159" s="30"/>
      <c r="URH159" s="30"/>
      <c r="URI159" s="30"/>
      <c r="URJ159" s="30"/>
      <c r="URK159" s="30"/>
      <c r="URL159" s="30"/>
      <c r="URM159" s="30"/>
      <c r="URN159" s="30"/>
      <c r="URO159" s="30"/>
      <c r="URP159" s="30"/>
      <c r="URQ159" s="30"/>
      <c r="URR159" s="30"/>
      <c r="URS159" s="30"/>
      <c r="URT159" s="30"/>
      <c r="URU159" s="30"/>
      <c r="URV159" s="30"/>
      <c r="URW159" s="30"/>
      <c r="URX159" s="30"/>
      <c r="URY159" s="30"/>
      <c r="URZ159" s="30"/>
      <c r="USA159" s="30"/>
      <c r="USB159" s="30"/>
      <c r="USC159" s="30"/>
      <c r="USD159" s="30"/>
      <c r="USE159" s="30"/>
      <c r="USF159" s="30"/>
      <c r="USG159" s="30"/>
      <c r="USH159" s="30"/>
      <c r="USI159" s="30"/>
      <c r="USJ159" s="30"/>
      <c r="USK159" s="30"/>
      <c r="USL159" s="30"/>
      <c r="USM159" s="30"/>
      <c r="USN159" s="30"/>
      <c r="USO159" s="30"/>
      <c r="USP159" s="30"/>
      <c r="USQ159" s="30"/>
      <c r="USR159" s="30"/>
      <c r="USS159" s="30"/>
      <c r="UST159" s="30"/>
      <c r="USU159" s="30"/>
      <c r="USV159" s="30"/>
      <c r="USW159" s="30"/>
      <c r="USX159" s="30"/>
      <c r="USY159" s="30"/>
      <c r="USZ159" s="30"/>
      <c r="UTA159" s="30"/>
      <c r="UTB159" s="30"/>
      <c r="UTC159" s="30"/>
      <c r="UTD159" s="30"/>
      <c r="UTE159" s="30"/>
      <c r="UTF159" s="30"/>
      <c r="UTG159" s="30"/>
      <c r="UTH159" s="30"/>
      <c r="UTI159" s="30"/>
      <c r="UTJ159" s="30"/>
      <c r="UTK159" s="30"/>
      <c r="UTL159" s="30"/>
      <c r="UTM159" s="30"/>
      <c r="UTN159" s="30"/>
      <c r="UTO159" s="30"/>
      <c r="UTP159" s="30"/>
      <c r="UTQ159" s="30"/>
      <c r="UTR159" s="30"/>
      <c r="UTS159" s="30"/>
      <c r="UTT159" s="30"/>
      <c r="UTU159" s="30"/>
      <c r="UTV159" s="30"/>
      <c r="UTW159" s="30"/>
      <c r="UTX159" s="30"/>
      <c r="UTY159" s="30"/>
      <c r="UTZ159" s="30"/>
      <c r="UUA159" s="30"/>
      <c r="UUB159" s="30"/>
      <c r="UUC159" s="30"/>
      <c r="UUD159" s="30"/>
      <c r="UUE159" s="30"/>
      <c r="UUF159" s="30"/>
      <c r="UUG159" s="30"/>
      <c r="UUH159" s="30"/>
      <c r="UUI159" s="30"/>
      <c r="UUJ159" s="30"/>
      <c r="UUK159" s="30"/>
      <c r="UUL159" s="30"/>
      <c r="UUM159" s="30"/>
      <c r="UUN159" s="30"/>
      <c r="UUO159" s="30"/>
      <c r="UUP159" s="30"/>
      <c r="UUQ159" s="30"/>
      <c r="UUR159" s="30"/>
      <c r="UUS159" s="30"/>
      <c r="UUT159" s="30"/>
      <c r="UUU159" s="30"/>
      <c r="UUV159" s="30"/>
      <c r="UUW159" s="30"/>
      <c r="UUX159" s="30"/>
      <c r="UUY159" s="30"/>
      <c r="UUZ159" s="30"/>
      <c r="UVA159" s="30"/>
      <c r="UVB159" s="30"/>
      <c r="UVC159" s="30"/>
      <c r="UVD159" s="30"/>
      <c r="UVE159" s="30"/>
      <c r="UVF159" s="30"/>
      <c r="UVG159" s="30"/>
      <c r="UVH159" s="30"/>
      <c r="UVI159" s="30"/>
      <c r="UVJ159" s="30"/>
      <c r="UVK159" s="30"/>
      <c r="UVL159" s="30"/>
      <c r="UVM159" s="30"/>
      <c r="UVN159" s="30"/>
      <c r="UVO159" s="30"/>
      <c r="UVP159" s="30"/>
      <c r="UVQ159" s="30"/>
      <c r="UVR159" s="30"/>
      <c r="UVS159" s="30"/>
      <c r="UVT159" s="30"/>
      <c r="UVU159" s="30"/>
      <c r="UVV159" s="30"/>
      <c r="UVW159" s="30"/>
      <c r="UVX159" s="30"/>
      <c r="UVY159" s="30"/>
      <c r="UVZ159" s="30"/>
      <c r="UWA159" s="30"/>
      <c r="UWB159" s="30"/>
      <c r="UWC159" s="30"/>
      <c r="UWD159" s="30"/>
      <c r="UWE159" s="30"/>
      <c r="UWF159" s="30"/>
      <c r="UWG159" s="30"/>
      <c r="UWH159" s="30"/>
      <c r="UWI159" s="30"/>
      <c r="UWJ159" s="30"/>
      <c r="UWK159" s="30"/>
      <c r="UWL159" s="30"/>
      <c r="UWM159" s="30"/>
      <c r="UWN159" s="30"/>
      <c r="UWO159" s="30"/>
      <c r="UWP159" s="30"/>
      <c r="UWQ159" s="30"/>
      <c r="UWR159" s="30"/>
      <c r="UWS159" s="30"/>
      <c r="UWT159" s="30"/>
      <c r="UWU159" s="30"/>
      <c r="UWV159" s="30"/>
      <c r="UWW159" s="30"/>
      <c r="UWX159" s="30"/>
      <c r="UWY159" s="30"/>
      <c r="UWZ159" s="30"/>
      <c r="UXA159" s="30"/>
      <c r="UXB159" s="30"/>
      <c r="UXC159" s="30"/>
      <c r="UXD159" s="30"/>
      <c r="UXE159" s="30"/>
      <c r="UXF159" s="30"/>
      <c r="UXG159" s="30"/>
      <c r="UXH159" s="30"/>
      <c r="UXI159" s="30"/>
      <c r="UXJ159" s="30"/>
      <c r="UXK159" s="30"/>
      <c r="UXL159" s="30"/>
      <c r="UXM159" s="30"/>
      <c r="UXN159" s="30"/>
      <c r="UXO159" s="30"/>
      <c r="UXP159" s="30"/>
      <c r="UXQ159" s="30"/>
      <c r="UXR159" s="30"/>
      <c r="UXS159" s="30"/>
      <c r="UXT159" s="30"/>
      <c r="UXU159" s="30"/>
      <c r="UXV159" s="30"/>
      <c r="UXW159" s="30"/>
      <c r="UXX159" s="30"/>
      <c r="UXY159" s="30"/>
      <c r="UXZ159" s="30"/>
      <c r="UYA159" s="30"/>
      <c r="UYB159" s="30"/>
      <c r="UYC159" s="30"/>
      <c r="UYD159" s="30"/>
      <c r="UYE159" s="30"/>
      <c r="UYF159" s="30"/>
      <c r="UYG159" s="30"/>
      <c r="UYH159" s="30"/>
      <c r="UYI159" s="30"/>
      <c r="UYJ159" s="30"/>
      <c r="UYK159" s="30"/>
      <c r="UYL159" s="30"/>
      <c r="UYM159" s="30"/>
      <c r="UYN159" s="30"/>
      <c r="UYO159" s="30"/>
      <c r="UYP159" s="30"/>
      <c r="UYQ159" s="30"/>
      <c r="UYR159" s="30"/>
      <c r="UYS159" s="30"/>
      <c r="UYT159" s="30"/>
      <c r="UYU159" s="30"/>
      <c r="UYV159" s="30"/>
      <c r="UYW159" s="30"/>
      <c r="UYX159" s="30"/>
      <c r="UYY159" s="30"/>
      <c r="UYZ159" s="30"/>
      <c r="UZA159" s="30"/>
      <c r="UZB159" s="30"/>
      <c r="UZC159" s="30"/>
      <c r="UZD159" s="30"/>
      <c r="UZE159" s="30"/>
      <c r="UZF159" s="30"/>
      <c r="UZG159" s="30"/>
      <c r="UZH159" s="30"/>
      <c r="UZI159" s="30"/>
      <c r="UZJ159" s="30"/>
      <c r="UZK159" s="30"/>
      <c r="UZL159" s="30"/>
      <c r="UZM159" s="30"/>
      <c r="UZN159" s="30"/>
      <c r="UZO159" s="30"/>
      <c r="UZP159" s="30"/>
      <c r="UZQ159" s="30"/>
      <c r="UZR159" s="30"/>
      <c r="UZS159" s="30"/>
      <c r="UZT159" s="30"/>
      <c r="UZU159" s="30"/>
      <c r="UZV159" s="30"/>
      <c r="UZW159" s="30"/>
      <c r="UZX159" s="30"/>
      <c r="UZY159" s="30"/>
      <c r="UZZ159" s="30"/>
      <c r="VAA159" s="30"/>
      <c r="VAB159" s="30"/>
      <c r="VAC159" s="30"/>
      <c r="VAD159" s="30"/>
      <c r="VAE159" s="30"/>
      <c r="VAF159" s="30"/>
      <c r="VAG159" s="30"/>
      <c r="VAH159" s="30"/>
      <c r="VAI159" s="30"/>
      <c r="VAJ159" s="30"/>
      <c r="VAK159" s="30"/>
      <c r="VAL159" s="30"/>
      <c r="VAM159" s="30"/>
      <c r="VAN159" s="30"/>
      <c r="VAO159" s="30"/>
      <c r="VAP159" s="30"/>
      <c r="VAQ159" s="30"/>
      <c r="VAR159" s="30"/>
      <c r="VAS159" s="30"/>
      <c r="VAT159" s="30"/>
      <c r="VAU159" s="30"/>
      <c r="VAV159" s="30"/>
      <c r="VAW159" s="30"/>
      <c r="VAX159" s="30"/>
      <c r="VAY159" s="30"/>
      <c r="VAZ159" s="30"/>
      <c r="VBA159" s="30"/>
      <c r="VBB159" s="30"/>
      <c r="VBC159" s="30"/>
      <c r="VBD159" s="30"/>
      <c r="VBE159" s="30"/>
      <c r="VBF159" s="30"/>
      <c r="VBG159" s="30"/>
      <c r="VBH159" s="30"/>
      <c r="VBI159" s="30"/>
      <c r="VBJ159" s="30"/>
      <c r="VBK159" s="30"/>
      <c r="VBL159" s="30"/>
      <c r="VBM159" s="30"/>
      <c r="VBN159" s="30"/>
      <c r="VBO159" s="30"/>
      <c r="VBP159" s="30"/>
      <c r="VBQ159" s="30"/>
      <c r="VBR159" s="30"/>
      <c r="VBS159" s="30"/>
      <c r="VBT159" s="30"/>
      <c r="VBU159" s="30"/>
      <c r="VBV159" s="30"/>
      <c r="VBW159" s="30"/>
      <c r="VBX159" s="30"/>
      <c r="VBY159" s="30"/>
      <c r="VBZ159" s="30"/>
      <c r="VCA159" s="30"/>
      <c r="VCB159" s="30"/>
      <c r="VCC159" s="30"/>
      <c r="VCD159" s="30"/>
      <c r="VCE159" s="30"/>
      <c r="VCF159" s="30"/>
      <c r="VCG159" s="30"/>
      <c r="VCH159" s="30"/>
      <c r="VCI159" s="30"/>
      <c r="VCJ159" s="30"/>
      <c r="VCK159" s="30"/>
      <c r="VCL159" s="30"/>
      <c r="VCM159" s="30"/>
      <c r="VCN159" s="30"/>
      <c r="VCO159" s="30"/>
      <c r="VCP159" s="30"/>
      <c r="VCQ159" s="30"/>
      <c r="VCR159" s="30"/>
      <c r="VCS159" s="30"/>
      <c r="VCT159" s="30"/>
      <c r="VCU159" s="30"/>
      <c r="VCV159" s="30"/>
      <c r="VCW159" s="30"/>
      <c r="VCX159" s="30"/>
      <c r="VCY159" s="30"/>
      <c r="VCZ159" s="30"/>
      <c r="VDA159" s="30"/>
      <c r="VDB159" s="30"/>
      <c r="VDC159" s="30"/>
      <c r="VDD159" s="30"/>
      <c r="VDE159" s="30"/>
      <c r="VDF159" s="30"/>
      <c r="VDG159" s="30"/>
      <c r="VDH159" s="30"/>
      <c r="VDI159" s="30"/>
      <c r="VDJ159" s="30"/>
      <c r="VDK159" s="30"/>
      <c r="VDL159" s="30"/>
      <c r="VDM159" s="30"/>
      <c r="VDN159" s="30"/>
      <c r="VDO159" s="30"/>
      <c r="VDP159" s="30"/>
      <c r="VDQ159" s="30"/>
      <c r="VDR159" s="30"/>
      <c r="VDS159" s="30"/>
      <c r="VDT159" s="30"/>
      <c r="VDU159" s="30"/>
      <c r="VDV159" s="30"/>
      <c r="VDW159" s="30"/>
      <c r="VDX159" s="30"/>
      <c r="VDY159" s="30"/>
      <c r="VDZ159" s="30"/>
      <c r="VEA159" s="30"/>
      <c r="VEB159" s="30"/>
      <c r="VEC159" s="30"/>
      <c r="VED159" s="30"/>
      <c r="VEE159" s="30"/>
      <c r="VEF159" s="30"/>
      <c r="VEG159" s="30"/>
      <c r="VEH159" s="30"/>
      <c r="VEI159" s="30"/>
      <c r="VEJ159" s="30"/>
      <c r="VEK159" s="30"/>
      <c r="VEL159" s="30"/>
      <c r="VEM159" s="30"/>
      <c r="VEN159" s="30"/>
      <c r="VEO159" s="30"/>
      <c r="VEP159" s="30"/>
      <c r="VEQ159" s="30"/>
      <c r="VER159" s="30"/>
      <c r="VES159" s="30"/>
      <c r="VET159" s="30"/>
      <c r="VEU159" s="30"/>
      <c r="VEV159" s="30"/>
      <c r="VEW159" s="30"/>
      <c r="VEX159" s="30"/>
      <c r="VEY159" s="30"/>
      <c r="VEZ159" s="30"/>
      <c r="VFA159" s="30"/>
      <c r="VFB159" s="30"/>
      <c r="VFC159" s="30"/>
      <c r="VFD159" s="30"/>
      <c r="VFE159" s="30"/>
      <c r="VFF159" s="30"/>
      <c r="VFG159" s="30"/>
      <c r="VFH159" s="30"/>
      <c r="VFI159" s="30"/>
      <c r="VFJ159" s="30"/>
      <c r="VFK159" s="30"/>
      <c r="VFL159" s="30"/>
      <c r="VFM159" s="30"/>
      <c r="VFN159" s="30"/>
      <c r="VFO159" s="30"/>
      <c r="VFP159" s="30"/>
      <c r="VFQ159" s="30"/>
      <c r="VFR159" s="30"/>
      <c r="VFS159" s="30"/>
      <c r="VFT159" s="30"/>
      <c r="VFU159" s="30"/>
      <c r="VFV159" s="30"/>
      <c r="VFW159" s="30"/>
      <c r="VFX159" s="30"/>
      <c r="VFY159" s="30"/>
      <c r="VFZ159" s="30"/>
      <c r="VGA159" s="30"/>
      <c r="VGB159" s="30"/>
      <c r="VGC159" s="30"/>
      <c r="VGD159" s="30"/>
      <c r="VGE159" s="30"/>
      <c r="VGF159" s="30"/>
      <c r="VGG159" s="30"/>
      <c r="VGH159" s="30"/>
      <c r="VGI159" s="30"/>
      <c r="VGJ159" s="30"/>
      <c r="VGK159" s="30"/>
      <c r="VGL159" s="30"/>
      <c r="VGM159" s="30"/>
      <c r="VGN159" s="30"/>
      <c r="VGO159" s="30"/>
      <c r="VGP159" s="30"/>
      <c r="VGQ159" s="30"/>
      <c r="VGR159" s="30"/>
      <c r="VGS159" s="30"/>
      <c r="VGT159" s="30"/>
      <c r="VGU159" s="30"/>
      <c r="VGV159" s="30"/>
      <c r="VGW159" s="30"/>
      <c r="VGX159" s="30"/>
      <c r="VGY159" s="30"/>
      <c r="VGZ159" s="30"/>
      <c r="VHA159" s="30"/>
      <c r="VHB159" s="30"/>
      <c r="VHC159" s="30"/>
      <c r="VHD159" s="30"/>
      <c r="VHE159" s="30"/>
      <c r="VHF159" s="30"/>
      <c r="VHG159" s="30"/>
      <c r="VHH159" s="30"/>
      <c r="VHI159" s="30"/>
      <c r="VHJ159" s="30"/>
      <c r="VHK159" s="30"/>
      <c r="VHL159" s="30"/>
      <c r="VHM159" s="30"/>
      <c r="VHN159" s="30"/>
      <c r="VHO159" s="30"/>
      <c r="VHP159" s="30"/>
      <c r="VHQ159" s="30"/>
      <c r="VHR159" s="30"/>
      <c r="VHS159" s="30"/>
      <c r="VHT159" s="30"/>
      <c r="VHU159" s="30"/>
      <c r="VHV159" s="30"/>
      <c r="VHW159" s="30"/>
      <c r="VHX159" s="30"/>
      <c r="VHY159" s="30"/>
      <c r="VHZ159" s="30"/>
      <c r="VIA159" s="30"/>
      <c r="VIB159" s="30"/>
      <c r="VIC159" s="30"/>
      <c r="VID159" s="30"/>
      <c r="VIE159" s="30"/>
      <c r="VIF159" s="30"/>
      <c r="VIG159" s="30"/>
      <c r="VIH159" s="30"/>
      <c r="VII159" s="30"/>
      <c r="VIJ159" s="30"/>
      <c r="VIK159" s="30"/>
      <c r="VIL159" s="30"/>
      <c r="VIM159" s="30"/>
      <c r="VIN159" s="30"/>
      <c r="VIO159" s="30"/>
      <c r="VIP159" s="30"/>
      <c r="VIQ159" s="30"/>
      <c r="VIR159" s="30"/>
      <c r="VIS159" s="30"/>
      <c r="VIT159" s="30"/>
      <c r="VIU159" s="30"/>
      <c r="VIV159" s="30"/>
      <c r="VIW159" s="30"/>
      <c r="VIX159" s="30"/>
      <c r="VIY159" s="30"/>
      <c r="VIZ159" s="30"/>
      <c r="VJA159" s="30"/>
      <c r="VJB159" s="30"/>
      <c r="VJC159" s="30"/>
      <c r="VJD159" s="30"/>
      <c r="VJE159" s="30"/>
      <c r="VJF159" s="30"/>
      <c r="VJG159" s="30"/>
      <c r="VJH159" s="30"/>
      <c r="VJI159" s="30"/>
      <c r="VJJ159" s="30"/>
      <c r="VJK159" s="30"/>
      <c r="VJL159" s="30"/>
      <c r="VJM159" s="30"/>
      <c r="VJN159" s="30"/>
      <c r="VJO159" s="30"/>
      <c r="VJP159" s="30"/>
      <c r="VJQ159" s="30"/>
      <c r="VJR159" s="30"/>
      <c r="VJS159" s="30"/>
      <c r="VJT159" s="30"/>
      <c r="VJU159" s="30"/>
      <c r="VJV159" s="30"/>
      <c r="VJW159" s="30"/>
      <c r="VJX159" s="30"/>
      <c r="VJY159" s="30"/>
      <c r="VJZ159" s="30"/>
      <c r="VKA159" s="30"/>
      <c r="VKB159" s="30"/>
      <c r="VKC159" s="30"/>
      <c r="VKD159" s="30"/>
      <c r="VKE159" s="30"/>
      <c r="VKF159" s="30"/>
      <c r="VKG159" s="30"/>
      <c r="VKH159" s="30"/>
      <c r="VKI159" s="30"/>
      <c r="VKJ159" s="30"/>
      <c r="VKK159" s="30"/>
      <c r="VKL159" s="30"/>
      <c r="VKM159" s="30"/>
      <c r="VKN159" s="30"/>
      <c r="VKO159" s="30"/>
      <c r="VKP159" s="30"/>
      <c r="VKQ159" s="30"/>
      <c r="VKR159" s="30"/>
      <c r="VKS159" s="30"/>
      <c r="VKT159" s="30"/>
      <c r="VKU159" s="30"/>
      <c r="VKV159" s="30"/>
      <c r="VKW159" s="30"/>
      <c r="VKX159" s="30"/>
      <c r="VKY159" s="30"/>
      <c r="VKZ159" s="30"/>
      <c r="VLA159" s="30"/>
      <c r="VLB159" s="30"/>
      <c r="VLC159" s="30"/>
      <c r="VLD159" s="30"/>
      <c r="VLE159" s="30"/>
      <c r="VLF159" s="30"/>
      <c r="VLG159" s="30"/>
      <c r="VLH159" s="30"/>
      <c r="VLI159" s="30"/>
      <c r="VLJ159" s="30"/>
      <c r="VLK159" s="30"/>
      <c r="VLL159" s="30"/>
      <c r="VLM159" s="30"/>
      <c r="VLN159" s="30"/>
      <c r="VLO159" s="30"/>
      <c r="VLP159" s="30"/>
      <c r="VLQ159" s="30"/>
      <c r="VLR159" s="30"/>
      <c r="VLS159" s="30"/>
      <c r="VLT159" s="30"/>
      <c r="VLU159" s="30"/>
      <c r="VLV159" s="30"/>
      <c r="VLW159" s="30"/>
      <c r="VLX159" s="30"/>
      <c r="VLY159" s="30"/>
      <c r="VLZ159" s="30"/>
      <c r="VMA159" s="30"/>
      <c r="VMB159" s="30"/>
      <c r="VMC159" s="30"/>
      <c r="VMD159" s="30"/>
      <c r="VME159" s="30"/>
      <c r="VMF159" s="30"/>
      <c r="VMG159" s="30"/>
      <c r="VMH159" s="30"/>
      <c r="VMI159" s="30"/>
      <c r="VMJ159" s="30"/>
      <c r="VMK159" s="30"/>
      <c r="VML159" s="30"/>
      <c r="VMM159" s="30"/>
      <c r="VMN159" s="30"/>
      <c r="VMO159" s="30"/>
      <c r="VMP159" s="30"/>
      <c r="VMQ159" s="30"/>
      <c r="VMR159" s="30"/>
      <c r="VMS159" s="30"/>
      <c r="VMT159" s="30"/>
      <c r="VMU159" s="30"/>
      <c r="VMV159" s="30"/>
      <c r="VMW159" s="30"/>
      <c r="VMX159" s="30"/>
      <c r="VMY159" s="30"/>
      <c r="VMZ159" s="30"/>
      <c r="VNA159" s="30"/>
      <c r="VNB159" s="30"/>
      <c r="VNC159" s="30"/>
      <c r="VND159" s="30"/>
      <c r="VNE159" s="30"/>
      <c r="VNF159" s="30"/>
      <c r="VNG159" s="30"/>
      <c r="VNH159" s="30"/>
      <c r="VNI159" s="30"/>
      <c r="VNJ159" s="30"/>
      <c r="VNK159" s="30"/>
      <c r="VNL159" s="30"/>
      <c r="VNM159" s="30"/>
      <c r="VNN159" s="30"/>
      <c r="VNO159" s="30"/>
      <c r="VNP159" s="30"/>
      <c r="VNQ159" s="30"/>
      <c r="VNR159" s="30"/>
      <c r="VNS159" s="30"/>
      <c r="VNT159" s="30"/>
      <c r="VNU159" s="30"/>
      <c r="VNV159" s="30"/>
      <c r="VNW159" s="30"/>
      <c r="VNX159" s="30"/>
      <c r="VNY159" s="30"/>
      <c r="VNZ159" s="30"/>
      <c r="VOA159" s="30"/>
      <c r="VOB159" s="30"/>
      <c r="VOC159" s="30"/>
      <c r="VOD159" s="30"/>
      <c r="VOE159" s="30"/>
      <c r="VOF159" s="30"/>
      <c r="VOG159" s="30"/>
      <c r="VOH159" s="30"/>
      <c r="VOI159" s="30"/>
      <c r="VOJ159" s="30"/>
      <c r="VOK159" s="30"/>
      <c r="VOL159" s="30"/>
      <c r="VOM159" s="30"/>
      <c r="VON159" s="30"/>
      <c r="VOO159" s="30"/>
      <c r="VOP159" s="30"/>
      <c r="VOQ159" s="30"/>
      <c r="VOR159" s="30"/>
      <c r="VOS159" s="30"/>
      <c r="VOT159" s="30"/>
      <c r="VOU159" s="30"/>
      <c r="VOV159" s="30"/>
      <c r="VOW159" s="30"/>
      <c r="VOX159" s="30"/>
      <c r="VOY159" s="30"/>
      <c r="VOZ159" s="30"/>
      <c r="VPA159" s="30"/>
      <c r="VPB159" s="30"/>
      <c r="VPC159" s="30"/>
      <c r="VPD159" s="30"/>
      <c r="VPE159" s="30"/>
      <c r="VPF159" s="30"/>
      <c r="VPG159" s="30"/>
      <c r="VPH159" s="30"/>
      <c r="VPI159" s="30"/>
      <c r="VPJ159" s="30"/>
      <c r="VPK159" s="30"/>
      <c r="VPL159" s="30"/>
      <c r="VPM159" s="30"/>
      <c r="VPN159" s="30"/>
      <c r="VPO159" s="30"/>
      <c r="VPP159" s="30"/>
      <c r="VPQ159" s="30"/>
      <c r="VPR159" s="30"/>
      <c r="VPS159" s="30"/>
      <c r="VPT159" s="30"/>
      <c r="VPU159" s="30"/>
      <c r="VPV159" s="30"/>
      <c r="VPW159" s="30"/>
      <c r="VPX159" s="30"/>
      <c r="VPY159" s="30"/>
      <c r="VPZ159" s="30"/>
      <c r="VQA159" s="30"/>
      <c r="VQB159" s="30"/>
      <c r="VQC159" s="30"/>
      <c r="VQD159" s="30"/>
      <c r="VQE159" s="30"/>
      <c r="VQF159" s="30"/>
      <c r="VQG159" s="30"/>
      <c r="VQH159" s="30"/>
      <c r="VQI159" s="30"/>
      <c r="VQJ159" s="30"/>
      <c r="VQK159" s="30"/>
      <c r="VQL159" s="30"/>
      <c r="VQM159" s="30"/>
      <c r="VQN159" s="30"/>
      <c r="VQO159" s="30"/>
      <c r="VQP159" s="30"/>
      <c r="VQQ159" s="30"/>
      <c r="VQR159" s="30"/>
      <c r="VQS159" s="30"/>
      <c r="VQT159" s="30"/>
      <c r="VQU159" s="30"/>
      <c r="VQV159" s="30"/>
      <c r="VQW159" s="30"/>
      <c r="VQX159" s="30"/>
      <c r="VQY159" s="30"/>
      <c r="VQZ159" s="30"/>
      <c r="VRA159" s="30"/>
      <c r="VRB159" s="30"/>
      <c r="VRC159" s="30"/>
      <c r="VRD159" s="30"/>
      <c r="VRE159" s="30"/>
      <c r="VRF159" s="30"/>
      <c r="VRG159" s="30"/>
      <c r="VRH159" s="30"/>
      <c r="VRI159" s="30"/>
      <c r="VRJ159" s="30"/>
      <c r="VRK159" s="30"/>
      <c r="VRL159" s="30"/>
      <c r="VRM159" s="30"/>
      <c r="VRN159" s="30"/>
      <c r="VRO159" s="30"/>
      <c r="VRP159" s="30"/>
      <c r="VRQ159" s="30"/>
      <c r="VRR159" s="30"/>
      <c r="VRS159" s="30"/>
      <c r="VRT159" s="30"/>
      <c r="VRU159" s="30"/>
      <c r="VRV159" s="30"/>
      <c r="VRW159" s="30"/>
      <c r="VRX159" s="30"/>
      <c r="VRY159" s="30"/>
      <c r="VRZ159" s="30"/>
      <c r="VSA159" s="30"/>
      <c r="VSB159" s="30"/>
      <c r="VSC159" s="30"/>
      <c r="VSD159" s="30"/>
      <c r="VSE159" s="30"/>
      <c r="VSF159" s="30"/>
      <c r="VSG159" s="30"/>
      <c r="VSH159" s="30"/>
      <c r="VSI159" s="30"/>
      <c r="VSJ159" s="30"/>
      <c r="VSK159" s="30"/>
      <c r="VSL159" s="30"/>
      <c r="VSM159" s="30"/>
      <c r="VSN159" s="30"/>
      <c r="VSO159" s="30"/>
      <c r="VSP159" s="30"/>
      <c r="VSQ159" s="30"/>
      <c r="VSR159" s="30"/>
      <c r="VSS159" s="30"/>
      <c r="VST159" s="30"/>
      <c r="VSU159" s="30"/>
      <c r="VSV159" s="30"/>
      <c r="VSW159" s="30"/>
      <c r="VSX159" s="30"/>
      <c r="VSY159" s="30"/>
      <c r="VSZ159" s="30"/>
      <c r="VTA159" s="30"/>
      <c r="VTB159" s="30"/>
      <c r="VTC159" s="30"/>
      <c r="VTD159" s="30"/>
      <c r="VTE159" s="30"/>
      <c r="VTF159" s="30"/>
      <c r="VTG159" s="30"/>
      <c r="VTH159" s="30"/>
      <c r="VTI159" s="30"/>
      <c r="VTJ159" s="30"/>
      <c r="VTK159" s="30"/>
      <c r="VTL159" s="30"/>
      <c r="VTM159" s="30"/>
      <c r="VTN159" s="30"/>
      <c r="VTO159" s="30"/>
      <c r="VTP159" s="30"/>
      <c r="VTQ159" s="30"/>
      <c r="VTR159" s="30"/>
      <c r="VTS159" s="30"/>
      <c r="VTT159" s="30"/>
      <c r="VTU159" s="30"/>
      <c r="VTV159" s="30"/>
      <c r="VTW159" s="30"/>
      <c r="VTX159" s="30"/>
      <c r="VTY159" s="30"/>
      <c r="VTZ159" s="30"/>
      <c r="VUA159" s="30"/>
      <c r="VUB159" s="30"/>
      <c r="VUC159" s="30"/>
      <c r="VUD159" s="30"/>
      <c r="VUE159" s="30"/>
      <c r="VUF159" s="30"/>
      <c r="VUG159" s="30"/>
      <c r="VUH159" s="30"/>
      <c r="VUI159" s="30"/>
      <c r="VUJ159" s="30"/>
      <c r="VUK159" s="30"/>
      <c r="VUL159" s="30"/>
      <c r="VUM159" s="30"/>
      <c r="VUN159" s="30"/>
      <c r="VUO159" s="30"/>
      <c r="VUP159" s="30"/>
      <c r="VUQ159" s="30"/>
      <c r="VUR159" s="30"/>
      <c r="VUS159" s="30"/>
      <c r="VUT159" s="30"/>
      <c r="VUU159" s="30"/>
      <c r="VUV159" s="30"/>
      <c r="VUW159" s="30"/>
      <c r="VUX159" s="30"/>
      <c r="VUY159" s="30"/>
      <c r="VUZ159" s="30"/>
      <c r="VVA159" s="30"/>
      <c r="VVB159" s="30"/>
      <c r="VVC159" s="30"/>
      <c r="VVD159" s="30"/>
      <c r="VVE159" s="30"/>
      <c r="VVF159" s="30"/>
      <c r="VVG159" s="30"/>
      <c r="VVH159" s="30"/>
      <c r="VVI159" s="30"/>
      <c r="VVJ159" s="30"/>
      <c r="VVK159" s="30"/>
      <c r="VVL159" s="30"/>
      <c r="VVM159" s="30"/>
      <c r="VVN159" s="30"/>
      <c r="VVO159" s="30"/>
      <c r="VVP159" s="30"/>
      <c r="VVQ159" s="30"/>
      <c r="VVR159" s="30"/>
      <c r="VVS159" s="30"/>
      <c r="VVT159" s="30"/>
      <c r="VVU159" s="30"/>
      <c r="VVV159" s="30"/>
      <c r="VVW159" s="30"/>
      <c r="VVX159" s="30"/>
      <c r="VVY159" s="30"/>
      <c r="VVZ159" s="30"/>
      <c r="VWA159" s="30"/>
      <c r="VWB159" s="30"/>
      <c r="VWC159" s="30"/>
      <c r="VWD159" s="30"/>
      <c r="VWE159" s="30"/>
      <c r="VWF159" s="30"/>
      <c r="VWG159" s="30"/>
      <c r="VWH159" s="30"/>
      <c r="VWI159" s="30"/>
      <c r="VWJ159" s="30"/>
      <c r="VWK159" s="30"/>
      <c r="VWL159" s="30"/>
      <c r="VWM159" s="30"/>
      <c r="VWN159" s="30"/>
      <c r="VWO159" s="30"/>
      <c r="VWP159" s="30"/>
      <c r="VWQ159" s="30"/>
      <c r="VWR159" s="30"/>
      <c r="VWS159" s="30"/>
      <c r="VWT159" s="30"/>
      <c r="VWU159" s="30"/>
      <c r="VWV159" s="30"/>
      <c r="VWW159" s="30"/>
      <c r="VWX159" s="30"/>
      <c r="VWY159" s="30"/>
      <c r="VWZ159" s="30"/>
      <c r="VXA159" s="30"/>
      <c r="VXB159" s="30"/>
      <c r="VXC159" s="30"/>
      <c r="VXD159" s="30"/>
      <c r="VXE159" s="30"/>
      <c r="VXF159" s="30"/>
      <c r="VXG159" s="30"/>
      <c r="VXH159" s="30"/>
      <c r="VXI159" s="30"/>
      <c r="VXJ159" s="30"/>
      <c r="VXK159" s="30"/>
      <c r="VXL159" s="30"/>
      <c r="VXM159" s="30"/>
      <c r="VXN159" s="30"/>
      <c r="VXO159" s="30"/>
      <c r="VXP159" s="30"/>
      <c r="VXQ159" s="30"/>
      <c r="VXR159" s="30"/>
      <c r="VXS159" s="30"/>
      <c r="VXT159" s="30"/>
      <c r="VXU159" s="30"/>
      <c r="VXV159" s="30"/>
      <c r="VXW159" s="30"/>
      <c r="VXX159" s="30"/>
      <c r="VXY159" s="30"/>
      <c r="VXZ159" s="30"/>
      <c r="VYA159" s="30"/>
      <c r="VYB159" s="30"/>
      <c r="VYC159" s="30"/>
      <c r="VYD159" s="30"/>
      <c r="VYE159" s="30"/>
      <c r="VYF159" s="30"/>
      <c r="VYG159" s="30"/>
      <c r="VYH159" s="30"/>
      <c r="VYI159" s="30"/>
      <c r="VYJ159" s="30"/>
      <c r="VYK159" s="30"/>
      <c r="VYL159" s="30"/>
      <c r="VYM159" s="30"/>
      <c r="VYN159" s="30"/>
      <c r="VYO159" s="30"/>
      <c r="VYP159" s="30"/>
      <c r="VYQ159" s="30"/>
      <c r="VYR159" s="30"/>
      <c r="VYS159" s="30"/>
      <c r="VYT159" s="30"/>
      <c r="VYU159" s="30"/>
      <c r="VYV159" s="30"/>
      <c r="VYW159" s="30"/>
      <c r="VYX159" s="30"/>
      <c r="VYY159" s="30"/>
      <c r="VYZ159" s="30"/>
      <c r="VZA159" s="30"/>
      <c r="VZB159" s="30"/>
      <c r="VZC159" s="30"/>
      <c r="VZD159" s="30"/>
      <c r="VZE159" s="30"/>
      <c r="VZF159" s="30"/>
      <c r="VZG159" s="30"/>
      <c r="VZH159" s="30"/>
      <c r="VZI159" s="30"/>
      <c r="VZJ159" s="30"/>
      <c r="VZK159" s="30"/>
      <c r="VZL159" s="30"/>
      <c r="VZM159" s="30"/>
      <c r="VZN159" s="30"/>
      <c r="VZO159" s="30"/>
      <c r="VZP159" s="30"/>
      <c r="VZQ159" s="30"/>
      <c r="VZR159" s="30"/>
      <c r="VZS159" s="30"/>
      <c r="VZT159" s="30"/>
      <c r="VZU159" s="30"/>
      <c r="VZV159" s="30"/>
      <c r="VZW159" s="30"/>
      <c r="VZX159" s="30"/>
      <c r="VZY159" s="30"/>
      <c r="VZZ159" s="30"/>
      <c r="WAA159" s="30"/>
      <c r="WAB159" s="30"/>
      <c r="WAC159" s="30"/>
      <c r="WAD159" s="30"/>
      <c r="WAE159" s="30"/>
      <c r="WAF159" s="30"/>
      <c r="WAG159" s="30"/>
      <c r="WAH159" s="30"/>
      <c r="WAI159" s="30"/>
      <c r="WAJ159" s="30"/>
      <c r="WAK159" s="30"/>
      <c r="WAL159" s="30"/>
      <c r="WAM159" s="30"/>
      <c r="WAN159" s="30"/>
      <c r="WAO159" s="30"/>
      <c r="WAP159" s="30"/>
      <c r="WAQ159" s="30"/>
      <c r="WAR159" s="30"/>
      <c r="WAS159" s="30"/>
      <c r="WAT159" s="30"/>
      <c r="WAU159" s="30"/>
      <c r="WAV159" s="30"/>
      <c r="WAW159" s="30"/>
      <c r="WAX159" s="30"/>
      <c r="WAY159" s="30"/>
      <c r="WAZ159" s="30"/>
      <c r="WBA159" s="30"/>
      <c r="WBB159" s="30"/>
      <c r="WBC159" s="30"/>
      <c r="WBD159" s="30"/>
      <c r="WBE159" s="30"/>
      <c r="WBF159" s="30"/>
      <c r="WBG159" s="30"/>
      <c r="WBH159" s="30"/>
      <c r="WBI159" s="30"/>
      <c r="WBJ159" s="30"/>
      <c r="WBK159" s="30"/>
      <c r="WBL159" s="30"/>
      <c r="WBM159" s="30"/>
      <c r="WBN159" s="30"/>
      <c r="WBO159" s="30"/>
      <c r="WBP159" s="30"/>
      <c r="WBQ159" s="30"/>
      <c r="WBR159" s="30"/>
      <c r="WBS159" s="30"/>
      <c r="WBT159" s="30"/>
      <c r="WBU159" s="30"/>
      <c r="WBV159" s="30"/>
      <c r="WBW159" s="30"/>
      <c r="WBX159" s="30"/>
      <c r="WBY159" s="30"/>
      <c r="WBZ159" s="30"/>
      <c r="WCA159" s="30"/>
      <c r="WCB159" s="30"/>
      <c r="WCC159" s="30"/>
      <c r="WCD159" s="30"/>
      <c r="WCE159" s="30"/>
      <c r="WCF159" s="30"/>
      <c r="WCG159" s="30"/>
      <c r="WCH159" s="30"/>
      <c r="WCI159" s="30"/>
      <c r="WCJ159" s="30"/>
      <c r="WCK159" s="30"/>
      <c r="WCL159" s="30"/>
      <c r="WCM159" s="30"/>
      <c r="WCN159" s="30"/>
      <c r="WCO159" s="30"/>
      <c r="WCP159" s="30"/>
      <c r="WCQ159" s="30"/>
      <c r="WCR159" s="30"/>
      <c r="WCS159" s="30"/>
      <c r="WCT159" s="30"/>
      <c r="WCU159" s="30"/>
      <c r="WCV159" s="30"/>
      <c r="WCW159" s="30"/>
      <c r="WCX159" s="30"/>
      <c r="WCY159" s="30"/>
      <c r="WCZ159" s="30"/>
      <c r="WDA159" s="30"/>
      <c r="WDB159" s="30"/>
      <c r="WDC159" s="30"/>
      <c r="WDD159" s="30"/>
      <c r="WDE159" s="30"/>
      <c r="WDF159" s="30"/>
      <c r="WDG159" s="30"/>
      <c r="WDH159" s="30"/>
      <c r="WDI159" s="30"/>
      <c r="WDJ159" s="30"/>
      <c r="WDK159" s="30"/>
      <c r="WDL159" s="30"/>
      <c r="WDM159" s="30"/>
      <c r="WDN159" s="30"/>
      <c r="WDO159" s="30"/>
      <c r="WDP159" s="30"/>
      <c r="WDQ159" s="30"/>
      <c r="WDR159" s="30"/>
      <c r="WDS159" s="30"/>
      <c r="WDT159" s="30"/>
      <c r="WDU159" s="30"/>
      <c r="WDV159" s="30"/>
      <c r="WDW159" s="30"/>
      <c r="WDX159" s="30"/>
      <c r="WDY159" s="30"/>
      <c r="WDZ159" s="30"/>
      <c r="WEA159" s="30"/>
      <c r="WEB159" s="30"/>
      <c r="WEC159" s="30"/>
      <c r="WED159" s="30"/>
      <c r="WEE159" s="30"/>
      <c r="WEF159" s="30"/>
      <c r="WEG159" s="30"/>
      <c r="WEH159" s="30"/>
      <c r="WEI159" s="30"/>
      <c r="WEJ159" s="30"/>
      <c r="WEK159" s="30"/>
      <c r="WEL159" s="30"/>
      <c r="WEM159" s="30"/>
      <c r="WEN159" s="30"/>
      <c r="WEO159" s="30"/>
      <c r="WEP159" s="30"/>
      <c r="WEQ159" s="30"/>
      <c r="WER159" s="30"/>
      <c r="WES159" s="30"/>
      <c r="WET159" s="30"/>
      <c r="WEU159" s="30"/>
      <c r="WEV159" s="30"/>
      <c r="WEW159" s="30"/>
      <c r="WEX159" s="30"/>
      <c r="WEY159" s="30"/>
      <c r="WEZ159" s="30"/>
      <c r="WFA159" s="30"/>
      <c r="WFB159" s="30"/>
      <c r="WFC159" s="30"/>
      <c r="WFD159" s="30"/>
      <c r="WFE159" s="30"/>
      <c r="WFF159" s="30"/>
      <c r="WFG159" s="30"/>
      <c r="WFH159" s="30"/>
      <c r="WFI159" s="30"/>
      <c r="WFJ159" s="30"/>
      <c r="WFK159" s="30"/>
      <c r="WFL159" s="30"/>
      <c r="WFM159" s="30"/>
      <c r="WFN159" s="30"/>
      <c r="WFO159" s="30"/>
      <c r="WFP159" s="30"/>
      <c r="WFQ159" s="30"/>
      <c r="WFR159" s="30"/>
      <c r="WFS159" s="30"/>
      <c r="WFT159" s="30"/>
      <c r="WFU159" s="30"/>
      <c r="WFV159" s="30"/>
      <c r="WFW159" s="30"/>
      <c r="WFX159" s="30"/>
      <c r="WFY159" s="30"/>
      <c r="WFZ159" s="30"/>
      <c r="WGA159" s="30"/>
      <c r="WGB159" s="30"/>
      <c r="WGC159" s="30"/>
      <c r="WGD159" s="30"/>
      <c r="WGE159" s="30"/>
      <c r="WGF159" s="30"/>
      <c r="WGG159" s="30"/>
      <c r="WGH159" s="30"/>
      <c r="WGI159" s="30"/>
      <c r="WGJ159" s="30"/>
      <c r="WGK159" s="30"/>
      <c r="WGL159" s="30"/>
      <c r="WGM159" s="30"/>
      <c r="WGN159" s="30"/>
      <c r="WGO159" s="30"/>
      <c r="WGP159" s="30"/>
      <c r="WGQ159" s="30"/>
      <c r="WGR159" s="30"/>
      <c r="WGS159" s="30"/>
      <c r="WGT159" s="30"/>
      <c r="WGU159" s="30"/>
      <c r="WGV159" s="30"/>
      <c r="WGW159" s="30"/>
      <c r="WGX159" s="30"/>
      <c r="WGY159" s="30"/>
      <c r="WGZ159" s="30"/>
      <c r="WHA159" s="30"/>
      <c r="WHB159" s="30"/>
      <c r="WHC159" s="30"/>
      <c r="WHD159" s="30"/>
      <c r="WHE159" s="30"/>
      <c r="WHF159" s="30"/>
      <c r="WHG159" s="30"/>
      <c r="WHH159" s="30"/>
      <c r="WHI159" s="30"/>
      <c r="WHJ159" s="30"/>
      <c r="WHK159" s="30"/>
      <c r="WHL159" s="30"/>
      <c r="WHM159" s="30"/>
      <c r="WHN159" s="30"/>
      <c r="WHO159" s="30"/>
      <c r="WHP159" s="30"/>
      <c r="WHQ159" s="30"/>
      <c r="WHR159" s="30"/>
      <c r="WHS159" s="30"/>
      <c r="WHT159" s="30"/>
      <c r="WHU159" s="30"/>
      <c r="WHV159" s="30"/>
      <c r="WHW159" s="30"/>
      <c r="WHX159" s="30"/>
      <c r="WHY159" s="30"/>
      <c r="WHZ159" s="30"/>
      <c r="WIA159" s="30"/>
      <c r="WIB159" s="30"/>
      <c r="WIC159" s="30"/>
      <c r="WID159" s="30"/>
      <c r="WIE159" s="30"/>
      <c r="WIF159" s="30"/>
      <c r="WIG159" s="30"/>
      <c r="WIH159" s="30"/>
      <c r="WII159" s="30"/>
      <c r="WIJ159" s="30"/>
      <c r="WIK159" s="30"/>
      <c r="WIL159" s="30"/>
      <c r="WIM159" s="30"/>
      <c r="WIN159" s="30"/>
      <c r="WIO159" s="30"/>
      <c r="WIP159" s="30"/>
      <c r="WIQ159" s="30"/>
      <c r="WIR159" s="30"/>
      <c r="WIS159" s="30"/>
      <c r="WIT159" s="30"/>
      <c r="WIU159" s="30"/>
      <c r="WIV159" s="30"/>
      <c r="WIW159" s="30"/>
      <c r="WIX159" s="30"/>
      <c r="WIY159" s="30"/>
      <c r="WIZ159" s="30"/>
      <c r="WJA159" s="30"/>
      <c r="WJB159" s="30"/>
      <c r="WJC159" s="30"/>
      <c r="WJD159" s="30"/>
      <c r="WJE159" s="30"/>
      <c r="WJF159" s="30"/>
      <c r="WJG159" s="30"/>
      <c r="WJH159" s="30"/>
      <c r="WJI159" s="30"/>
      <c r="WJJ159" s="30"/>
      <c r="WJK159" s="30"/>
      <c r="WJL159" s="30"/>
      <c r="WJM159" s="30"/>
      <c r="WJN159" s="30"/>
      <c r="WJO159" s="30"/>
      <c r="WJP159" s="30"/>
      <c r="WJQ159" s="30"/>
      <c r="WJR159" s="30"/>
      <c r="WJS159" s="30"/>
      <c r="WJT159" s="30"/>
      <c r="WJU159" s="30"/>
      <c r="WJV159" s="30"/>
      <c r="WJW159" s="30"/>
      <c r="WJX159" s="30"/>
      <c r="WJY159" s="30"/>
      <c r="WJZ159" s="30"/>
      <c r="WKA159" s="30"/>
      <c r="WKB159" s="30"/>
      <c r="WKC159" s="30"/>
      <c r="WKD159" s="30"/>
      <c r="WKE159" s="30"/>
      <c r="WKF159" s="30"/>
      <c r="WKG159" s="30"/>
      <c r="WKH159" s="30"/>
      <c r="WKI159" s="30"/>
      <c r="WKJ159" s="30"/>
      <c r="WKK159" s="30"/>
      <c r="WKL159" s="30"/>
      <c r="WKM159" s="30"/>
      <c r="WKN159" s="30"/>
      <c r="WKO159" s="30"/>
      <c r="WKP159" s="30"/>
      <c r="WKQ159" s="30"/>
      <c r="WKR159" s="30"/>
      <c r="WKS159" s="30"/>
      <c r="WKT159" s="30"/>
      <c r="WKU159" s="30"/>
      <c r="WKV159" s="30"/>
      <c r="WKW159" s="30"/>
      <c r="WKX159" s="30"/>
      <c r="WKY159" s="30"/>
      <c r="WKZ159" s="30"/>
      <c r="WLA159" s="30"/>
      <c r="WLB159" s="30"/>
      <c r="WLC159" s="30"/>
      <c r="WLD159" s="30"/>
      <c r="WLE159" s="30"/>
      <c r="WLF159" s="30"/>
      <c r="WLG159" s="30"/>
      <c r="WLH159" s="30"/>
      <c r="WLI159" s="30"/>
      <c r="WLJ159" s="30"/>
      <c r="WLK159" s="30"/>
      <c r="WLL159" s="30"/>
      <c r="WLM159" s="30"/>
      <c r="WLN159" s="30"/>
      <c r="WLO159" s="30"/>
      <c r="WLP159" s="30"/>
      <c r="WLQ159" s="30"/>
      <c r="WLR159" s="30"/>
      <c r="WLS159" s="30"/>
      <c r="WLT159" s="30"/>
      <c r="WLU159" s="30"/>
      <c r="WLV159" s="30"/>
      <c r="WLW159" s="30"/>
      <c r="WLX159" s="30"/>
      <c r="WLY159" s="30"/>
      <c r="WLZ159" s="30"/>
      <c r="WMA159" s="30"/>
      <c r="WMB159" s="30"/>
      <c r="WMC159" s="30"/>
      <c r="WMD159" s="30"/>
      <c r="WME159" s="30"/>
      <c r="WMF159" s="30"/>
      <c r="WMG159" s="30"/>
      <c r="WMH159" s="30"/>
      <c r="WMI159" s="30"/>
      <c r="WMJ159" s="30"/>
      <c r="WMK159" s="30"/>
      <c r="WML159" s="30"/>
      <c r="WMM159" s="30"/>
      <c r="WMN159" s="30"/>
      <c r="WMO159" s="30"/>
      <c r="WMP159" s="30"/>
      <c r="WMQ159" s="30"/>
      <c r="WMR159" s="30"/>
      <c r="WMS159" s="30"/>
      <c r="WMT159" s="30"/>
      <c r="WMU159" s="30"/>
      <c r="WMV159" s="30"/>
      <c r="WMW159" s="30"/>
      <c r="WMX159" s="30"/>
      <c r="WMY159" s="30"/>
      <c r="WMZ159" s="30"/>
      <c r="WNA159" s="30"/>
      <c r="WNB159" s="30"/>
      <c r="WNC159" s="30"/>
      <c r="WND159" s="30"/>
      <c r="WNE159" s="30"/>
      <c r="WNF159" s="30"/>
      <c r="WNG159" s="30"/>
      <c r="WNH159" s="30"/>
      <c r="WNI159" s="30"/>
      <c r="WNJ159" s="30"/>
      <c r="WNK159" s="30"/>
      <c r="WNL159" s="30"/>
      <c r="WNM159" s="30"/>
      <c r="WNN159" s="30"/>
      <c r="WNO159" s="30"/>
      <c r="WNP159" s="30"/>
      <c r="WNQ159" s="30"/>
      <c r="WNR159" s="30"/>
      <c r="WNS159" s="30"/>
      <c r="WNT159" s="30"/>
      <c r="WNU159" s="30"/>
      <c r="WNV159" s="30"/>
      <c r="WNW159" s="30"/>
      <c r="WNX159" s="30"/>
      <c r="WNY159" s="30"/>
      <c r="WNZ159" s="30"/>
      <c r="WOA159" s="30"/>
      <c r="WOB159" s="30"/>
      <c r="WOC159" s="30"/>
      <c r="WOD159" s="30"/>
      <c r="WOE159" s="30"/>
      <c r="WOF159" s="30"/>
      <c r="WOG159" s="30"/>
      <c r="WOH159" s="30"/>
      <c r="WOI159" s="30"/>
      <c r="WOJ159" s="30"/>
      <c r="WOK159" s="30"/>
      <c r="WOL159" s="30"/>
      <c r="WOM159" s="30"/>
      <c r="WON159" s="30"/>
      <c r="WOO159" s="30"/>
      <c r="WOP159" s="30"/>
      <c r="WOQ159" s="30"/>
      <c r="WOR159" s="30"/>
      <c r="WOS159" s="30"/>
      <c r="WOT159" s="30"/>
      <c r="WOU159" s="30"/>
      <c r="WOV159" s="30"/>
      <c r="WOW159" s="30"/>
      <c r="WOX159" s="30"/>
      <c r="WOY159" s="30"/>
      <c r="WOZ159" s="30"/>
      <c r="WPA159" s="30"/>
      <c r="WPB159" s="30"/>
      <c r="WPC159" s="30"/>
      <c r="WPD159" s="30"/>
      <c r="WPE159" s="30"/>
      <c r="WPF159" s="30"/>
      <c r="WPG159" s="30"/>
      <c r="WPH159" s="30"/>
      <c r="WPI159" s="30"/>
      <c r="WPJ159" s="30"/>
      <c r="WPK159" s="30"/>
      <c r="WPL159" s="30"/>
      <c r="WPM159" s="30"/>
      <c r="WPN159" s="30"/>
      <c r="WPO159" s="30"/>
      <c r="WPP159" s="30"/>
      <c r="WPQ159" s="30"/>
      <c r="WPR159" s="30"/>
      <c r="WPS159" s="30"/>
      <c r="WPT159" s="30"/>
      <c r="WPU159" s="30"/>
      <c r="WPV159" s="30"/>
      <c r="WPW159" s="30"/>
      <c r="WPX159" s="30"/>
      <c r="WPY159" s="30"/>
      <c r="WPZ159" s="30"/>
      <c r="WQA159" s="30"/>
      <c r="WQB159" s="30"/>
      <c r="WQC159" s="30"/>
      <c r="WQD159" s="30"/>
      <c r="WQE159" s="30"/>
      <c r="WQF159" s="30"/>
      <c r="WQG159" s="30"/>
      <c r="WQH159" s="30"/>
      <c r="WQI159" s="30"/>
      <c r="WQJ159" s="30"/>
      <c r="WQK159" s="30"/>
      <c r="WQL159" s="30"/>
      <c r="WQM159" s="30"/>
      <c r="WQN159" s="30"/>
      <c r="WQO159" s="30"/>
      <c r="WQP159" s="30"/>
      <c r="WQQ159" s="30"/>
      <c r="WQR159" s="30"/>
      <c r="WQS159" s="30"/>
      <c r="WQT159" s="30"/>
      <c r="WQU159" s="30"/>
      <c r="WQV159" s="30"/>
      <c r="WQW159" s="30"/>
      <c r="WQX159" s="30"/>
      <c r="WQY159" s="30"/>
      <c r="WQZ159" s="30"/>
      <c r="WRA159" s="30"/>
      <c r="WRB159" s="30"/>
      <c r="WRC159" s="30"/>
      <c r="WRD159" s="30"/>
      <c r="WRE159" s="30"/>
      <c r="WRF159" s="30"/>
      <c r="WRG159" s="30"/>
      <c r="WRH159" s="30"/>
      <c r="WRI159" s="30"/>
      <c r="WRJ159" s="30"/>
      <c r="WRK159" s="30"/>
      <c r="WRL159" s="30"/>
      <c r="WRM159" s="30"/>
      <c r="WRN159" s="30"/>
      <c r="WRO159" s="30"/>
      <c r="WRP159" s="30"/>
      <c r="WRQ159" s="30"/>
      <c r="WRR159" s="30"/>
      <c r="WRS159" s="30"/>
      <c r="WRT159" s="30"/>
      <c r="WRU159" s="30"/>
      <c r="WRV159" s="30"/>
      <c r="WRW159" s="30"/>
      <c r="WRX159" s="30"/>
      <c r="WRY159" s="30"/>
      <c r="WRZ159" s="30"/>
      <c r="WSA159" s="30"/>
      <c r="WSB159" s="30"/>
      <c r="WSC159" s="30"/>
      <c r="WSD159" s="30"/>
      <c r="WSE159" s="30"/>
      <c r="WSF159" s="30"/>
      <c r="WSG159" s="30"/>
      <c r="WSH159" s="30"/>
      <c r="WSI159" s="30"/>
      <c r="WSJ159" s="30"/>
      <c r="WSK159" s="30"/>
      <c r="WSL159" s="30"/>
      <c r="WSM159" s="30"/>
      <c r="WSN159" s="30"/>
      <c r="WSO159" s="30"/>
      <c r="WSP159" s="30"/>
      <c r="WSQ159" s="30"/>
      <c r="WSR159" s="30"/>
      <c r="WSS159" s="30"/>
      <c r="WST159" s="30"/>
      <c r="WSU159" s="30"/>
      <c r="WSV159" s="30"/>
      <c r="WSW159" s="30"/>
      <c r="WSX159" s="30"/>
      <c r="WSY159" s="30"/>
      <c r="WSZ159" s="30"/>
      <c r="WTA159" s="30"/>
      <c r="WTB159" s="30"/>
      <c r="WTC159" s="30"/>
      <c r="WTD159" s="30"/>
      <c r="WTE159" s="30"/>
      <c r="WTF159" s="30"/>
      <c r="WTG159" s="30"/>
      <c r="WTH159" s="30"/>
      <c r="WTI159" s="30"/>
      <c r="WTJ159" s="30"/>
      <c r="WTK159" s="30"/>
      <c r="WTL159" s="30"/>
      <c r="WTM159" s="30"/>
      <c r="WTN159" s="30"/>
      <c r="WTO159" s="30"/>
      <c r="WTP159" s="30"/>
      <c r="WTQ159" s="30"/>
      <c r="WTR159" s="30"/>
      <c r="WTS159" s="30"/>
      <c r="WTT159" s="30"/>
      <c r="WTU159" s="30"/>
      <c r="WTV159" s="30"/>
      <c r="WTW159" s="30"/>
      <c r="WTX159" s="30"/>
      <c r="WTY159" s="30"/>
      <c r="WTZ159" s="30"/>
      <c r="WUA159" s="30"/>
      <c r="WUB159" s="30"/>
      <c r="WUC159" s="30"/>
      <c r="WUD159" s="30"/>
      <c r="WUE159" s="30"/>
      <c r="WUF159" s="30"/>
      <c r="WUG159" s="30"/>
      <c r="WUH159" s="30"/>
      <c r="WUI159" s="30"/>
      <c r="WUJ159" s="30"/>
      <c r="WUK159" s="30"/>
      <c r="WUL159" s="30"/>
      <c r="WUM159" s="30"/>
      <c r="WUN159" s="30"/>
      <c r="WUO159" s="30"/>
      <c r="WUP159" s="30"/>
      <c r="WUQ159" s="30"/>
      <c r="WUR159" s="30"/>
      <c r="WUS159" s="30"/>
      <c r="WUT159" s="30"/>
      <c r="WUU159" s="30"/>
      <c r="WUV159" s="30"/>
      <c r="WUW159" s="30"/>
      <c r="WUX159" s="30"/>
      <c r="WUY159" s="30"/>
      <c r="WUZ159" s="30"/>
      <c r="WVA159" s="30"/>
      <c r="WVB159" s="30"/>
      <c r="WVC159" s="30"/>
      <c r="WVD159" s="30"/>
      <c r="WVE159" s="30"/>
      <c r="WVF159" s="30"/>
      <c r="WVG159" s="30"/>
      <c r="WVH159" s="30"/>
      <c r="WVI159" s="30"/>
      <c r="WVJ159" s="30"/>
      <c r="WVK159" s="30"/>
      <c r="WVL159" s="30"/>
      <c r="WVM159" s="30"/>
      <c r="WVN159" s="30"/>
      <c r="WVO159" s="30"/>
      <c r="WVP159" s="30"/>
      <c r="WVQ159" s="30"/>
      <c r="WVR159" s="30"/>
      <c r="WVS159" s="30"/>
      <c r="WVT159" s="30"/>
      <c r="WVU159" s="30"/>
      <c r="WVV159" s="30"/>
      <c r="WVW159" s="30"/>
      <c r="WVX159" s="30"/>
      <c r="WVY159" s="30"/>
      <c r="WVZ159" s="30"/>
      <c r="WWA159" s="30"/>
      <c r="WWB159" s="30"/>
      <c r="WWC159" s="30"/>
      <c r="WWD159" s="30"/>
      <c r="WWE159" s="30"/>
      <c r="WWF159" s="30"/>
      <c r="WWG159" s="30"/>
      <c r="WWH159" s="30"/>
    </row>
    <row r="160" spans="1:16154" ht="15" customHeight="1">
      <c r="A160" s="46"/>
      <c r="B160" s="48" t="s">
        <v>3</v>
      </c>
      <c r="C160" s="474">
        <v>10.31390134529148</v>
      </c>
      <c r="D160" s="475">
        <v>6.7264573991031389</v>
      </c>
      <c r="E160" s="476">
        <v>4.0358744394618835</v>
      </c>
      <c r="F160" s="476">
        <v>7.1748878923766819</v>
      </c>
      <c r="G160" s="475">
        <v>4.9327354260089686</v>
      </c>
      <c r="H160" s="476">
        <v>4.0358744394618835</v>
      </c>
      <c r="I160" s="476">
        <v>3.5874439461883409</v>
      </c>
      <c r="J160" s="476">
        <v>7.1748878923766819</v>
      </c>
      <c r="K160" s="476">
        <v>1.7937219730941705</v>
      </c>
      <c r="L160" s="476">
        <v>4.4843049327354256</v>
      </c>
      <c r="M160" s="476">
        <v>42.600896860986545</v>
      </c>
      <c r="N160" s="477">
        <v>3.1390134529147984</v>
      </c>
      <c r="O160" s="329"/>
      <c r="P160" s="329"/>
      <c r="Q160" s="329"/>
      <c r="R160" s="329"/>
      <c r="S160" s="329"/>
      <c r="T160" s="329"/>
      <c r="U160" s="329"/>
      <c r="V160" s="329"/>
      <c r="W160" s="329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U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S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Q160" s="30"/>
      <c r="VR160" s="30"/>
      <c r="VS160" s="30"/>
      <c r="VT160" s="30"/>
      <c r="VU160" s="30"/>
      <c r="VV160" s="30"/>
      <c r="VW160" s="30"/>
      <c r="VX160" s="30"/>
      <c r="VY160" s="30"/>
      <c r="VZ160" s="30"/>
      <c r="WA160" s="30"/>
      <c r="WB160" s="30"/>
      <c r="WC160" s="30"/>
      <c r="WD160" s="30"/>
      <c r="WE160" s="30"/>
      <c r="WF160" s="30"/>
      <c r="WG160" s="30"/>
      <c r="WH160" s="30"/>
      <c r="WI160" s="30"/>
      <c r="WJ160" s="30"/>
      <c r="WK160" s="30"/>
      <c r="WL160" s="30"/>
      <c r="WM160" s="30"/>
      <c r="WN160" s="30"/>
      <c r="WO160" s="30"/>
      <c r="WP160" s="30"/>
      <c r="WQ160" s="30"/>
      <c r="WR160" s="30"/>
      <c r="WS160" s="30"/>
      <c r="WT160" s="30"/>
      <c r="WU160" s="30"/>
      <c r="WV160" s="30"/>
      <c r="WW160" s="30"/>
      <c r="WX160" s="30"/>
      <c r="WY160" s="30"/>
      <c r="WZ160" s="30"/>
      <c r="XA160" s="30"/>
      <c r="XB160" s="30"/>
      <c r="XC160" s="30"/>
      <c r="XD160" s="30"/>
      <c r="XE160" s="30"/>
      <c r="XF160" s="30"/>
      <c r="XG160" s="30"/>
      <c r="XH160" s="30"/>
      <c r="XI160" s="30"/>
      <c r="XJ160" s="30"/>
      <c r="XK160" s="30"/>
      <c r="XL160" s="30"/>
      <c r="XM160" s="30"/>
      <c r="XN160" s="30"/>
      <c r="XO160" s="30"/>
      <c r="XP160" s="30"/>
      <c r="XQ160" s="30"/>
      <c r="XR160" s="30"/>
      <c r="XS160" s="30"/>
      <c r="XT160" s="30"/>
      <c r="XU160" s="30"/>
      <c r="XV160" s="30"/>
      <c r="XW160" s="30"/>
      <c r="XX160" s="30"/>
      <c r="XY160" s="30"/>
      <c r="XZ160" s="30"/>
      <c r="YA160" s="30"/>
      <c r="YB160" s="30"/>
      <c r="YC160" s="30"/>
      <c r="YD160" s="30"/>
      <c r="YE160" s="30"/>
      <c r="YF160" s="30"/>
      <c r="YG160" s="30"/>
      <c r="YH160" s="30"/>
      <c r="YI160" s="30"/>
      <c r="YJ160" s="30"/>
      <c r="YK160" s="30"/>
      <c r="YL160" s="30"/>
      <c r="YM160" s="30"/>
      <c r="YN160" s="30"/>
      <c r="YO160" s="30"/>
      <c r="YP160" s="30"/>
      <c r="YQ160" s="30"/>
      <c r="YR160" s="30"/>
      <c r="YS160" s="30"/>
      <c r="YT160" s="30"/>
      <c r="YU160" s="30"/>
      <c r="YV160" s="30"/>
      <c r="YW160" s="30"/>
      <c r="YX160" s="30"/>
      <c r="YY160" s="30"/>
      <c r="YZ160" s="30"/>
      <c r="ZA160" s="30"/>
      <c r="ZB160" s="30"/>
      <c r="ZC160" s="30"/>
      <c r="ZD160" s="30"/>
      <c r="ZE160" s="30"/>
      <c r="ZF160" s="30"/>
      <c r="ZG160" s="30"/>
      <c r="ZH160" s="30"/>
      <c r="ZI160" s="30"/>
      <c r="ZJ160" s="30"/>
      <c r="ZK160" s="30"/>
      <c r="ZL160" s="30"/>
      <c r="ZM160" s="30"/>
      <c r="ZN160" s="30"/>
      <c r="ZO160" s="30"/>
      <c r="ZP160" s="30"/>
      <c r="ZQ160" s="30"/>
      <c r="ZR160" s="30"/>
      <c r="ZS160" s="30"/>
      <c r="ZT160" s="30"/>
      <c r="ZU160" s="30"/>
      <c r="ZV160" s="30"/>
      <c r="ZW160" s="30"/>
      <c r="ZX160" s="30"/>
      <c r="ZY160" s="30"/>
      <c r="ZZ160" s="30"/>
      <c r="AAA160" s="30"/>
      <c r="AAB160" s="30"/>
      <c r="AAC160" s="30"/>
      <c r="AAD160" s="30"/>
      <c r="AAE160" s="30"/>
      <c r="AAF160" s="30"/>
      <c r="AAG160" s="30"/>
      <c r="AAH160" s="30"/>
      <c r="AAI160" s="30"/>
      <c r="AAJ160" s="30"/>
      <c r="AAK160" s="30"/>
      <c r="AAL160" s="30"/>
      <c r="AAM160" s="30"/>
      <c r="AAN160" s="30"/>
      <c r="AAO160" s="30"/>
      <c r="AAP160" s="30"/>
      <c r="AAQ160" s="30"/>
      <c r="AAR160" s="30"/>
      <c r="AAS160" s="30"/>
      <c r="AAT160" s="30"/>
      <c r="AAU160" s="30"/>
      <c r="AAV160" s="30"/>
      <c r="AAW160" s="30"/>
      <c r="AAX160" s="30"/>
      <c r="AAY160" s="30"/>
      <c r="AAZ160" s="30"/>
      <c r="ABA160" s="30"/>
      <c r="ABB160" s="30"/>
      <c r="ABC160" s="30"/>
      <c r="ABD160" s="30"/>
      <c r="ABE160" s="30"/>
      <c r="ABF160" s="30"/>
      <c r="ABG160" s="30"/>
      <c r="ABH160" s="30"/>
      <c r="ABI160" s="30"/>
      <c r="ABJ160" s="30"/>
      <c r="ABK160" s="30"/>
      <c r="ABL160" s="30"/>
      <c r="ABM160" s="30"/>
      <c r="ABN160" s="30"/>
      <c r="ABO160" s="30"/>
      <c r="ABP160" s="30"/>
      <c r="ABQ160" s="30"/>
      <c r="ABR160" s="30"/>
      <c r="ABS160" s="30"/>
      <c r="ABT160" s="30"/>
      <c r="ABU160" s="30"/>
      <c r="ABV160" s="30"/>
      <c r="ABW160" s="30"/>
      <c r="ABX160" s="30"/>
      <c r="ABY160" s="30"/>
      <c r="ABZ160" s="30"/>
      <c r="ACA160" s="30"/>
      <c r="ACB160" s="30"/>
      <c r="ACC160" s="30"/>
      <c r="ACD160" s="30"/>
      <c r="ACE160" s="30"/>
      <c r="ACF160" s="30"/>
      <c r="ACG160" s="30"/>
      <c r="ACH160" s="30"/>
      <c r="ACI160" s="30"/>
      <c r="ACJ160" s="30"/>
      <c r="ACK160" s="30"/>
      <c r="ACL160" s="30"/>
      <c r="ACM160" s="30"/>
      <c r="ACN160" s="30"/>
      <c r="ACO160" s="30"/>
      <c r="ACP160" s="30"/>
      <c r="ACQ160" s="30"/>
      <c r="ACR160" s="30"/>
      <c r="ACS160" s="30"/>
      <c r="ACT160" s="30"/>
      <c r="ACU160" s="30"/>
      <c r="ACV160" s="30"/>
      <c r="ACW160" s="30"/>
      <c r="ACX160" s="30"/>
      <c r="ACY160" s="30"/>
      <c r="ACZ160" s="30"/>
      <c r="ADA160" s="30"/>
      <c r="ADB160" s="30"/>
      <c r="ADC160" s="30"/>
      <c r="ADD160" s="30"/>
      <c r="ADE160" s="30"/>
      <c r="ADF160" s="30"/>
      <c r="ADG160" s="30"/>
      <c r="ADH160" s="30"/>
      <c r="ADI160" s="30"/>
      <c r="ADJ160" s="30"/>
      <c r="ADK160" s="30"/>
      <c r="ADL160" s="30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I160" s="30"/>
      <c r="AFJ160" s="30"/>
      <c r="AFK160" s="30"/>
      <c r="AFL160" s="30"/>
      <c r="AFM160" s="30"/>
      <c r="AFN160" s="30"/>
      <c r="AFO160" s="30"/>
      <c r="AFP160" s="30"/>
      <c r="AFQ160" s="30"/>
      <c r="AFR160" s="30"/>
      <c r="AFS160" s="30"/>
      <c r="AFT160" s="30"/>
      <c r="AFU160" s="30"/>
      <c r="AFV160" s="30"/>
      <c r="AFW160" s="30"/>
      <c r="AFX160" s="30"/>
      <c r="AFY160" s="30"/>
      <c r="AFZ160" s="30"/>
      <c r="AGA160" s="30"/>
      <c r="AGB160" s="30"/>
      <c r="AGC160" s="30"/>
      <c r="AGD160" s="30"/>
      <c r="AGE160" s="30"/>
      <c r="AGF160" s="30"/>
      <c r="AGG160" s="30"/>
      <c r="AGH160" s="30"/>
      <c r="AGI160" s="30"/>
      <c r="AGJ160" s="30"/>
      <c r="AGK160" s="30"/>
      <c r="AGL160" s="30"/>
      <c r="AGM160" s="30"/>
      <c r="AGN160" s="30"/>
      <c r="AGO160" s="30"/>
      <c r="AGP160" s="30"/>
      <c r="AGQ160" s="30"/>
      <c r="AGR160" s="30"/>
      <c r="AGS160" s="30"/>
      <c r="AGT160" s="30"/>
      <c r="AGU160" s="30"/>
      <c r="AGV160" s="30"/>
      <c r="AGW160" s="30"/>
      <c r="AGX160" s="30"/>
      <c r="AGY160" s="30"/>
      <c r="AGZ160" s="30"/>
      <c r="AHA160" s="30"/>
      <c r="AHB160" s="30"/>
      <c r="AHC160" s="30"/>
      <c r="AHD160" s="30"/>
      <c r="AHE160" s="30"/>
      <c r="AHF160" s="30"/>
      <c r="AHG160" s="30"/>
      <c r="AHH160" s="30"/>
      <c r="AHI160" s="30"/>
      <c r="AHJ160" s="30"/>
      <c r="AHK160" s="30"/>
      <c r="AHL160" s="30"/>
      <c r="AHM160" s="30"/>
      <c r="AHN160" s="30"/>
      <c r="AHO160" s="30"/>
      <c r="AHP160" s="30"/>
      <c r="AHQ160" s="30"/>
      <c r="AHR160" s="30"/>
      <c r="AHS160" s="30"/>
      <c r="AHT160" s="30"/>
      <c r="AHU160" s="30"/>
      <c r="AHV160" s="30"/>
      <c r="AHW160" s="30"/>
      <c r="AHX160" s="30"/>
      <c r="AHY160" s="30"/>
      <c r="AHZ160" s="30"/>
      <c r="AIA160" s="30"/>
      <c r="AIB160" s="30"/>
      <c r="AIC160" s="30"/>
      <c r="AID160" s="30"/>
      <c r="AIE160" s="30"/>
      <c r="AIF160" s="30"/>
      <c r="AIG160" s="30"/>
      <c r="AIH160" s="30"/>
      <c r="AII160" s="30"/>
      <c r="AIJ160" s="30"/>
      <c r="AIK160" s="30"/>
      <c r="AIL160" s="30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  <c r="AJW160" s="30"/>
      <c r="AJX160" s="30"/>
      <c r="AJY160" s="30"/>
      <c r="AJZ160" s="30"/>
      <c r="AKA160" s="30"/>
      <c r="AKB160" s="30"/>
      <c r="AKC160" s="30"/>
      <c r="AKD160" s="30"/>
      <c r="AKE160" s="30"/>
      <c r="AKF160" s="30"/>
      <c r="AKG160" s="30"/>
      <c r="AKH160" s="30"/>
      <c r="AKI160" s="30"/>
      <c r="AKJ160" s="30"/>
      <c r="AKK160" s="30"/>
      <c r="AKL160" s="30"/>
      <c r="AKM160" s="30"/>
      <c r="AKN160" s="30"/>
      <c r="AKO160" s="30"/>
      <c r="AKP160" s="30"/>
      <c r="AKQ160" s="30"/>
      <c r="AKR160" s="30"/>
      <c r="AKS160" s="30"/>
      <c r="AKT160" s="30"/>
      <c r="AKU160" s="30"/>
      <c r="AKV160" s="30"/>
      <c r="AKW160" s="30"/>
      <c r="AKX160" s="30"/>
      <c r="AKY160" s="30"/>
      <c r="AKZ160" s="30"/>
      <c r="ALA160" s="30"/>
      <c r="ALB160" s="30"/>
      <c r="ALC160" s="30"/>
      <c r="ALD160" s="30"/>
      <c r="ALE160" s="30"/>
      <c r="ALF160" s="30"/>
      <c r="ALG160" s="30"/>
      <c r="ALH160" s="30"/>
      <c r="ALI160" s="30"/>
      <c r="ALJ160" s="30"/>
      <c r="ALK160" s="30"/>
      <c r="ALL160" s="30"/>
      <c r="ALM160" s="30"/>
      <c r="ALN160" s="30"/>
      <c r="ALO160" s="30"/>
      <c r="ALP160" s="30"/>
      <c r="ALQ160" s="30"/>
      <c r="ALR160" s="30"/>
      <c r="ALS160" s="30"/>
      <c r="ALT160" s="30"/>
      <c r="ALU160" s="30"/>
      <c r="ALV160" s="30"/>
      <c r="ALW160" s="30"/>
      <c r="ALX160" s="30"/>
      <c r="ALY160" s="30"/>
      <c r="ALZ160" s="30"/>
      <c r="AMA160" s="30"/>
      <c r="AMB160" s="30"/>
      <c r="AMC160" s="30"/>
      <c r="AMD160" s="30"/>
      <c r="AME160" s="30"/>
      <c r="AMF160" s="30"/>
      <c r="AMG160" s="30"/>
      <c r="AMH160" s="30"/>
      <c r="AMI160" s="30"/>
      <c r="AMJ160" s="30"/>
      <c r="AMK160" s="30"/>
      <c r="AML160" s="30"/>
      <c r="AMM160" s="30"/>
      <c r="AMN160" s="30"/>
      <c r="AMO160" s="30"/>
      <c r="AMP160" s="30"/>
      <c r="AMQ160" s="30"/>
      <c r="AMR160" s="30"/>
      <c r="AMS160" s="30"/>
      <c r="AMT160" s="30"/>
      <c r="AMU160" s="30"/>
      <c r="AMV160" s="30"/>
      <c r="AMW160" s="30"/>
      <c r="AMX160" s="30"/>
      <c r="AMY160" s="30"/>
      <c r="AMZ160" s="30"/>
      <c r="ANA160" s="30"/>
      <c r="ANB160" s="30"/>
      <c r="ANC160" s="30"/>
      <c r="AND160" s="30"/>
      <c r="ANE160" s="30"/>
      <c r="ANF160" s="30"/>
      <c r="ANG160" s="30"/>
      <c r="ANH160" s="30"/>
      <c r="ANI160" s="30"/>
      <c r="ANJ160" s="30"/>
      <c r="ANK160" s="30"/>
      <c r="ANL160" s="30"/>
      <c r="ANM160" s="30"/>
      <c r="ANN160" s="30"/>
      <c r="ANO160" s="30"/>
      <c r="ANP160" s="30"/>
      <c r="ANQ160" s="30"/>
      <c r="ANR160" s="30"/>
      <c r="ANS160" s="30"/>
      <c r="ANT160" s="30"/>
      <c r="ANU160" s="30"/>
      <c r="ANV160" s="30"/>
      <c r="ANW160" s="30"/>
      <c r="ANX160" s="30"/>
      <c r="ANY160" s="30"/>
      <c r="ANZ160" s="30"/>
      <c r="AOA160" s="30"/>
      <c r="AOB160" s="30"/>
      <c r="AOC160" s="30"/>
      <c r="AOD160" s="30"/>
      <c r="AOE160" s="30"/>
      <c r="AOF160" s="30"/>
      <c r="AOG160" s="30"/>
      <c r="AOH160" s="30"/>
      <c r="AOI160" s="30"/>
      <c r="AOJ160" s="30"/>
      <c r="AOK160" s="30"/>
      <c r="AOL160" s="30"/>
      <c r="AOM160" s="30"/>
      <c r="AON160" s="30"/>
      <c r="AOO160" s="30"/>
      <c r="AOP160" s="30"/>
      <c r="AOQ160" s="30"/>
      <c r="AOR160" s="30"/>
      <c r="AOS160" s="30"/>
      <c r="AOT160" s="30"/>
      <c r="AOU160" s="30"/>
      <c r="AOV160" s="30"/>
      <c r="AOW160" s="30"/>
      <c r="AOX160" s="30"/>
      <c r="AOY160" s="30"/>
      <c r="AOZ160" s="30"/>
      <c r="APA160" s="30"/>
      <c r="APB160" s="30"/>
      <c r="APC160" s="30"/>
      <c r="APD160" s="30"/>
      <c r="APE160" s="30"/>
      <c r="APF160" s="30"/>
      <c r="APG160" s="30"/>
      <c r="APH160" s="30"/>
      <c r="API160" s="30"/>
      <c r="APJ160" s="30"/>
      <c r="APK160" s="30"/>
      <c r="APL160" s="30"/>
      <c r="APM160" s="30"/>
      <c r="APN160" s="30"/>
      <c r="APO160" s="30"/>
      <c r="APP160" s="30"/>
      <c r="APQ160" s="30"/>
      <c r="APR160" s="30"/>
      <c r="APS160" s="30"/>
      <c r="APT160" s="30"/>
      <c r="APU160" s="30"/>
      <c r="APV160" s="30"/>
      <c r="APW160" s="30"/>
      <c r="APX160" s="30"/>
      <c r="APY160" s="30"/>
      <c r="APZ160" s="30"/>
      <c r="AQA160" s="30"/>
      <c r="AQB160" s="30"/>
      <c r="AQC160" s="30"/>
      <c r="AQD160" s="30"/>
      <c r="AQE160" s="30"/>
      <c r="AQF160" s="30"/>
      <c r="AQG160" s="30"/>
      <c r="AQH160" s="30"/>
      <c r="AQI160" s="30"/>
      <c r="AQJ160" s="30"/>
      <c r="AQK160" s="30"/>
      <c r="AQL160" s="30"/>
      <c r="AQM160" s="30"/>
      <c r="AQN160" s="30"/>
      <c r="AQO160" s="30"/>
      <c r="AQP160" s="30"/>
      <c r="AQQ160" s="30"/>
      <c r="AQR160" s="30"/>
      <c r="AQS160" s="30"/>
      <c r="AQT160" s="30"/>
      <c r="AQU160" s="30"/>
      <c r="AQV160" s="30"/>
      <c r="AQW160" s="30"/>
      <c r="AQX160" s="30"/>
      <c r="AQY160" s="30"/>
      <c r="AQZ160" s="30"/>
      <c r="ARA160" s="30"/>
      <c r="ARB160" s="30"/>
      <c r="ARC160" s="30"/>
      <c r="ARD160" s="30"/>
      <c r="ARE160" s="30"/>
      <c r="ARF160" s="30"/>
      <c r="ARG160" s="30"/>
      <c r="ARH160" s="30"/>
      <c r="ARI160" s="30"/>
      <c r="ARJ160" s="30"/>
      <c r="ARK160" s="30"/>
      <c r="ARL160" s="30"/>
      <c r="ARM160" s="30"/>
      <c r="ARN160" s="30"/>
      <c r="ARO160" s="30"/>
      <c r="ARP160" s="30"/>
      <c r="ARQ160" s="30"/>
      <c r="ARR160" s="30"/>
      <c r="ARS160" s="30"/>
      <c r="ART160" s="30"/>
      <c r="ARU160" s="30"/>
      <c r="ARV160" s="30"/>
      <c r="ARW160" s="30"/>
      <c r="ARX160" s="30"/>
      <c r="ARY160" s="30"/>
      <c r="ARZ160" s="30"/>
      <c r="ASA160" s="30"/>
      <c r="ASB160" s="30"/>
      <c r="ASC160" s="30"/>
      <c r="ASD160" s="30"/>
      <c r="ASE160" s="30"/>
      <c r="ASF160" s="30"/>
      <c r="ASG160" s="30"/>
      <c r="ASH160" s="30"/>
      <c r="ASI160" s="30"/>
      <c r="ASJ160" s="30"/>
      <c r="ASK160" s="30"/>
      <c r="ASL160" s="30"/>
      <c r="ASM160" s="30"/>
      <c r="ASN160" s="30"/>
      <c r="ASO160" s="30"/>
      <c r="ASP160" s="30"/>
      <c r="ASQ160" s="30"/>
      <c r="ASR160" s="30"/>
      <c r="ASS160" s="30"/>
      <c r="AST160" s="30"/>
      <c r="ASU160" s="30"/>
      <c r="ASV160" s="30"/>
      <c r="ASW160" s="30"/>
      <c r="ASX160" s="30"/>
      <c r="ASY160" s="30"/>
      <c r="ASZ160" s="30"/>
      <c r="ATA160" s="30"/>
      <c r="ATB160" s="30"/>
      <c r="ATC160" s="30"/>
      <c r="ATD160" s="30"/>
      <c r="ATE160" s="30"/>
      <c r="ATF160" s="30"/>
      <c r="ATG160" s="30"/>
      <c r="ATH160" s="30"/>
      <c r="ATI160" s="30"/>
      <c r="ATJ160" s="30"/>
      <c r="ATK160" s="30"/>
      <c r="ATL160" s="30"/>
      <c r="ATM160" s="30"/>
      <c r="ATN160" s="30"/>
      <c r="ATO160" s="30"/>
      <c r="ATP160" s="30"/>
      <c r="ATQ160" s="30"/>
      <c r="ATR160" s="30"/>
      <c r="ATS160" s="30"/>
      <c r="ATT160" s="30"/>
      <c r="ATU160" s="30"/>
      <c r="ATV160" s="30"/>
      <c r="ATW160" s="30"/>
      <c r="ATX160" s="30"/>
      <c r="ATY160" s="30"/>
      <c r="ATZ160" s="30"/>
      <c r="AUA160" s="30"/>
      <c r="AUB160" s="30"/>
      <c r="AUC160" s="30"/>
      <c r="AUD160" s="30"/>
      <c r="AUE160" s="30"/>
      <c r="AUF160" s="30"/>
      <c r="AUG160" s="30"/>
      <c r="AUH160" s="30"/>
      <c r="AUI160" s="30"/>
      <c r="AUJ160" s="30"/>
      <c r="AUK160" s="30"/>
      <c r="AUL160" s="30"/>
      <c r="AUM160" s="30"/>
      <c r="AUN160" s="30"/>
      <c r="AUO160" s="30"/>
      <c r="AUP160" s="30"/>
      <c r="AUQ160" s="30"/>
      <c r="AUR160" s="30"/>
      <c r="AUS160" s="30"/>
      <c r="AUT160" s="30"/>
      <c r="AUU160" s="30"/>
      <c r="AUV160" s="30"/>
      <c r="AUW160" s="30"/>
      <c r="AUX160" s="30"/>
      <c r="AUY160" s="30"/>
      <c r="AUZ160" s="30"/>
      <c r="AVA160" s="30"/>
      <c r="AVB160" s="30"/>
      <c r="AVC160" s="30"/>
      <c r="AVD160" s="30"/>
      <c r="AVE160" s="30"/>
      <c r="AVF160" s="30"/>
      <c r="AVG160" s="30"/>
      <c r="AVH160" s="30"/>
      <c r="AVI160" s="30"/>
      <c r="AVJ160" s="30"/>
      <c r="AVK160" s="30"/>
      <c r="AVL160" s="30"/>
      <c r="AVM160" s="30"/>
      <c r="AVN160" s="30"/>
      <c r="AVO160" s="30"/>
      <c r="AVP160" s="30"/>
      <c r="AVQ160" s="30"/>
      <c r="AVR160" s="30"/>
      <c r="AVS160" s="30"/>
      <c r="AVT160" s="30"/>
      <c r="AVU160" s="30"/>
      <c r="AVV160" s="30"/>
      <c r="AVW160" s="30"/>
      <c r="AVX160" s="30"/>
      <c r="AVY160" s="30"/>
      <c r="AVZ160" s="30"/>
      <c r="AWA160" s="30"/>
      <c r="AWB160" s="30"/>
      <c r="AWC160" s="30"/>
      <c r="AWD160" s="30"/>
      <c r="AWE160" s="30"/>
      <c r="AWF160" s="30"/>
      <c r="AWG160" s="30"/>
      <c r="AWH160" s="30"/>
      <c r="AWI160" s="30"/>
      <c r="AWJ160" s="30"/>
      <c r="AWK160" s="30"/>
      <c r="AWL160" s="30"/>
      <c r="AWM160" s="30"/>
      <c r="AWN160" s="30"/>
      <c r="AWO160" s="30"/>
      <c r="AWP160" s="30"/>
      <c r="AWQ160" s="30"/>
      <c r="AWR160" s="30"/>
      <c r="AWS160" s="30"/>
      <c r="AWT160" s="30"/>
      <c r="AWU160" s="30"/>
      <c r="AWV160" s="30"/>
      <c r="AWW160" s="30"/>
      <c r="AWX160" s="30"/>
      <c r="AWY160" s="30"/>
      <c r="AWZ160" s="30"/>
      <c r="AXA160" s="30"/>
      <c r="AXB160" s="30"/>
      <c r="AXC160" s="30"/>
      <c r="AXD160" s="30"/>
      <c r="AXE160" s="30"/>
      <c r="AXF160" s="30"/>
      <c r="AXG160" s="30"/>
      <c r="AXH160" s="30"/>
      <c r="AXI160" s="30"/>
      <c r="AXJ160" s="30"/>
      <c r="AXK160" s="30"/>
      <c r="AXL160" s="30"/>
      <c r="AXM160" s="30"/>
      <c r="AXN160" s="30"/>
      <c r="AXO160" s="30"/>
      <c r="AXP160" s="30"/>
      <c r="AXQ160" s="30"/>
      <c r="AXR160" s="30"/>
      <c r="AXS160" s="30"/>
      <c r="AXT160" s="30"/>
      <c r="AXU160" s="30"/>
      <c r="AXV160" s="30"/>
      <c r="AXW160" s="30"/>
      <c r="AXX160" s="30"/>
      <c r="AXY160" s="30"/>
      <c r="AXZ160" s="30"/>
      <c r="AYA160" s="30"/>
      <c r="AYB160" s="30"/>
      <c r="AYC160" s="30"/>
      <c r="AYD160" s="30"/>
      <c r="AYE160" s="30"/>
      <c r="AYF160" s="30"/>
      <c r="AYG160" s="30"/>
      <c r="AYH160" s="30"/>
      <c r="AYI160" s="30"/>
      <c r="AYJ160" s="30"/>
      <c r="AYK160" s="30"/>
      <c r="AYL160" s="30"/>
      <c r="AYM160" s="30"/>
      <c r="AYN160" s="30"/>
      <c r="AYO160" s="30"/>
      <c r="AYP160" s="30"/>
      <c r="AYQ160" s="30"/>
      <c r="AYR160" s="30"/>
      <c r="AYS160" s="30"/>
      <c r="AYT160" s="30"/>
      <c r="AYU160" s="30"/>
      <c r="AYV160" s="30"/>
      <c r="AYW160" s="30"/>
      <c r="AYX160" s="30"/>
      <c r="AYY160" s="30"/>
      <c r="AYZ160" s="30"/>
      <c r="AZA160" s="30"/>
      <c r="AZB160" s="30"/>
      <c r="AZC160" s="30"/>
      <c r="AZD160" s="30"/>
      <c r="AZE160" s="30"/>
      <c r="AZF160" s="30"/>
      <c r="AZG160" s="30"/>
      <c r="AZH160" s="30"/>
      <c r="AZI160" s="30"/>
      <c r="AZJ160" s="30"/>
      <c r="AZK160" s="30"/>
      <c r="AZL160" s="30"/>
      <c r="AZM160" s="30"/>
      <c r="AZN160" s="30"/>
      <c r="AZO160" s="30"/>
      <c r="AZP160" s="30"/>
      <c r="AZQ160" s="30"/>
      <c r="AZR160" s="30"/>
      <c r="AZS160" s="30"/>
      <c r="AZT160" s="30"/>
      <c r="AZU160" s="30"/>
      <c r="AZV160" s="30"/>
      <c r="AZW160" s="30"/>
      <c r="AZX160" s="30"/>
      <c r="AZY160" s="30"/>
      <c r="AZZ160" s="30"/>
      <c r="BAA160" s="30"/>
      <c r="BAB160" s="30"/>
      <c r="BAC160" s="30"/>
      <c r="BAD160" s="30"/>
      <c r="BAE160" s="30"/>
      <c r="BAF160" s="30"/>
      <c r="BAG160" s="30"/>
      <c r="BAH160" s="30"/>
      <c r="BAI160" s="30"/>
      <c r="BAJ160" s="30"/>
      <c r="BAK160" s="30"/>
      <c r="BAL160" s="30"/>
      <c r="BAM160" s="30"/>
      <c r="BAN160" s="30"/>
      <c r="BAO160" s="30"/>
      <c r="BAP160" s="30"/>
      <c r="BAQ160" s="30"/>
      <c r="BAR160" s="30"/>
      <c r="BAS160" s="30"/>
      <c r="BAT160" s="30"/>
      <c r="BAU160" s="30"/>
      <c r="BAV160" s="30"/>
      <c r="BAW160" s="30"/>
      <c r="BAX160" s="30"/>
      <c r="BAY160" s="30"/>
      <c r="BAZ160" s="30"/>
      <c r="BBA160" s="30"/>
      <c r="BBB160" s="30"/>
      <c r="BBC160" s="30"/>
      <c r="BBD160" s="30"/>
      <c r="BBE160" s="30"/>
      <c r="BBF160" s="30"/>
      <c r="BBG160" s="30"/>
      <c r="BBH160" s="30"/>
      <c r="BBI160" s="30"/>
      <c r="BBJ160" s="30"/>
      <c r="BBK160" s="30"/>
      <c r="BBL160" s="30"/>
      <c r="BBM160" s="30"/>
      <c r="BBN160" s="30"/>
      <c r="BBO160" s="30"/>
      <c r="BBP160" s="30"/>
      <c r="BBQ160" s="30"/>
      <c r="BBR160" s="30"/>
      <c r="BBS160" s="30"/>
      <c r="BBT160" s="30"/>
      <c r="BBU160" s="30"/>
      <c r="BBV160" s="30"/>
      <c r="BBW160" s="30"/>
      <c r="BBX160" s="30"/>
      <c r="BBY160" s="30"/>
      <c r="BBZ160" s="30"/>
      <c r="BCA160" s="30"/>
      <c r="BCB160" s="30"/>
      <c r="BCC160" s="30"/>
      <c r="BCD160" s="30"/>
      <c r="BCE160" s="30"/>
      <c r="BCF160" s="30"/>
      <c r="BCG160" s="30"/>
      <c r="BCH160" s="30"/>
      <c r="BCI160" s="30"/>
      <c r="BCJ160" s="30"/>
      <c r="BCK160" s="30"/>
      <c r="BCL160" s="30"/>
      <c r="BCM160" s="30"/>
      <c r="BCN160" s="30"/>
      <c r="BCO160" s="30"/>
      <c r="BCP160" s="30"/>
      <c r="BCQ160" s="30"/>
      <c r="BCR160" s="30"/>
      <c r="BCS160" s="30"/>
      <c r="BCT160" s="30"/>
      <c r="BCU160" s="30"/>
      <c r="BCV160" s="30"/>
      <c r="BCW160" s="30"/>
      <c r="BCX160" s="30"/>
      <c r="BCY160" s="30"/>
      <c r="BCZ160" s="30"/>
      <c r="BDA160" s="30"/>
      <c r="BDB160" s="30"/>
      <c r="BDC160" s="30"/>
      <c r="BDD160" s="30"/>
      <c r="BDE160" s="30"/>
      <c r="BDF160" s="30"/>
      <c r="BDG160" s="30"/>
      <c r="BDH160" s="30"/>
      <c r="BDI160" s="30"/>
      <c r="BDJ160" s="30"/>
      <c r="BDK160" s="30"/>
      <c r="BDL160" s="30"/>
      <c r="BDM160" s="30"/>
      <c r="BDN160" s="30"/>
      <c r="BDO160" s="30"/>
      <c r="BDP160" s="30"/>
      <c r="BDQ160" s="30"/>
      <c r="BDR160" s="30"/>
      <c r="BDS160" s="30"/>
      <c r="BDT160" s="30"/>
      <c r="BDU160" s="30"/>
      <c r="BDV160" s="30"/>
      <c r="BDW160" s="30"/>
      <c r="BDX160" s="30"/>
      <c r="BDY160" s="30"/>
      <c r="BDZ160" s="30"/>
      <c r="BEA160" s="30"/>
      <c r="BEB160" s="30"/>
      <c r="BEC160" s="30"/>
      <c r="BED160" s="30"/>
      <c r="BEE160" s="30"/>
      <c r="BEF160" s="30"/>
      <c r="BEG160" s="30"/>
      <c r="BEH160" s="30"/>
      <c r="BEI160" s="30"/>
      <c r="BEJ160" s="30"/>
      <c r="BEK160" s="30"/>
      <c r="BEL160" s="30"/>
      <c r="BEM160" s="30"/>
      <c r="BEN160" s="30"/>
      <c r="BEO160" s="30"/>
      <c r="BEP160" s="30"/>
      <c r="BEQ160" s="30"/>
      <c r="BER160" s="30"/>
      <c r="BES160" s="30"/>
      <c r="BET160" s="30"/>
      <c r="BEU160" s="30"/>
      <c r="BEV160" s="30"/>
      <c r="BEW160" s="30"/>
      <c r="BEX160" s="30"/>
      <c r="BEY160" s="30"/>
      <c r="BEZ160" s="30"/>
      <c r="BFA160" s="30"/>
      <c r="BFB160" s="30"/>
      <c r="BFC160" s="30"/>
      <c r="BFD160" s="30"/>
      <c r="BFE160" s="30"/>
      <c r="BFF160" s="30"/>
      <c r="BFG160" s="30"/>
      <c r="BFH160" s="30"/>
      <c r="BFI160" s="30"/>
      <c r="BFJ160" s="30"/>
      <c r="BFK160" s="30"/>
      <c r="BFL160" s="30"/>
      <c r="BFM160" s="30"/>
      <c r="BFN160" s="30"/>
      <c r="BFO160" s="30"/>
      <c r="BFP160" s="30"/>
      <c r="BFQ160" s="30"/>
      <c r="BFR160" s="30"/>
      <c r="BFS160" s="30"/>
      <c r="BFT160" s="30"/>
      <c r="BFU160" s="30"/>
      <c r="BFV160" s="30"/>
      <c r="BFW160" s="30"/>
      <c r="BFX160" s="30"/>
      <c r="BFY160" s="30"/>
      <c r="BFZ160" s="30"/>
      <c r="BGA160" s="30"/>
      <c r="BGB160" s="30"/>
      <c r="BGC160" s="30"/>
      <c r="BGD160" s="30"/>
      <c r="BGE160" s="30"/>
      <c r="BGF160" s="30"/>
      <c r="BGG160" s="30"/>
      <c r="BGH160" s="30"/>
      <c r="BGI160" s="30"/>
      <c r="BGJ160" s="30"/>
      <c r="BGK160" s="30"/>
      <c r="BGL160" s="30"/>
      <c r="BGM160" s="30"/>
      <c r="BGN160" s="30"/>
      <c r="BGO160" s="30"/>
      <c r="BGP160" s="30"/>
      <c r="BGQ160" s="30"/>
      <c r="BGR160" s="30"/>
      <c r="BGS160" s="30"/>
      <c r="BGT160" s="30"/>
      <c r="BGU160" s="30"/>
      <c r="BGV160" s="30"/>
      <c r="BGW160" s="30"/>
      <c r="BGX160" s="30"/>
      <c r="BGY160" s="30"/>
      <c r="BGZ160" s="30"/>
      <c r="BHA160" s="30"/>
      <c r="BHB160" s="30"/>
      <c r="BHC160" s="30"/>
      <c r="BHD160" s="30"/>
      <c r="BHE160" s="30"/>
      <c r="BHF160" s="30"/>
      <c r="BHG160" s="30"/>
      <c r="BHH160" s="30"/>
      <c r="BHI160" s="30"/>
      <c r="BHJ160" s="30"/>
      <c r="BHK160" s="30"/>
      <c r="BHL160" s="30"/>
      <c r="BHM160" s="30"/>
      <c r="BHN160" s="30"/>
      <c r="BHO160" s="30"/>
      <c r="BHP160" s="30"/>
      <c r="BHQ160" s="30"/>
      <c r="BHR160" s="30"/>
      <c r="BHS160" s="30"/>
      <c r="BHT160" s="30"/>
      <c r="BHU160" s="30"/>
      <c r="BHV160" s="30"/>
      <c r="BHW160" s="30"/>
      <c r="BHX160" s="30"/>
      <c r="BHY160" s="30"/>
      <c r="BHZ160" s="30"/>
      <c r="BIA160" s="30"/>
      <c r="BIB160" s="30"/>
      <c r="BIC160" s="30"/>
      <c r="BID160" s="30"/>
      <c r="BIE160" s="30"/>
      <c r="BIF160" s="30"/>
      <c r="BIG160" s="30"/>
      <c r="BIH160" s="30"/>
      <c r="BII160" s="30"/>
      <c r="BIJ160" s="30"/>
      <c r="BIK160" s="30"/>
      <c r="BIL160" s="30"/>
      <c r="BIM160" s="30"/>
      <c r="BIN160" s="30"/>
      <c r="BIO160" s="30"/>
      <c r="BIP160" s="30"/>
      <c r="BIQ160" s="30"/>
      <c r="BIR160" s="30"/>
      <c r="BIS160" s="30"/>
      <c r="BIT160" s="30"/>
      <c r="BIU160" s="30"/>
      <c r="BIV160" s="30"/>
      <c r="BIW160" s="30"/>
      <c r="BIX160" s="30"/>
      <c r="BIY160" s="30"/>
      <c r="BIZ160" s="30"/>
      <c r="BJA160" s="30"/>
      <c r="BJB160" s="30"/>
      <c r="BJC160" s="30"/>
      <c r="BJD160" s="30"/>
      <c r="BJE160" s="30"/>
      <c r="BJF160" s="30"/>
      <c r="BJG160" s="30"/>
      <c r="BJH160" s="30"/>
      <c r="BJI160" s="30"/>
      <c r="BJJ160" s="30"/>
      <c r="BJK160" s="30"/>
      <c r="BJL160" s="30"/>
      <c r="BJM160" s="30"/>
      <c r="BJN160" s="30"/>
      <c r="BJO160" s="30"/>
      <c r="BJP160" s="30"/>
      <c r="BJQ160" s="30"/>
      <c r="BJR160" s="30"/>
      <c r="BJS160" s="30"/>
      <c r="BJT160" s="30"/>
      <c r="BJU160" s="30"/>
      <c r="BJV160" s="30"/>
      <c r="BJW160" s="30"/>
      <c r="BJX160" s="30"/>
      <c r="BJY160" s="30"/>
      <c r="BJZ160" s="30"/>
      <c r="BKA160" s="30"/>
      <c r="BKB160" s="30"/>
      <c r="BKC160" s="30"/>
      <c r="BKD160" s="30"/>
      <c r="BKE160" s="30"/>
      <c r="BKF160" s="30"/>
      <c r="BKG160" s="30"/>
      <c r="BKH160" s="30"/>
      <c r="BKI160" s="30"/>
      <c r="BKJ160" s="30"/>
      <c r="BKK160" s="30"/>
      <c r="BKL160" s="30"/>
      <c r="BKM160" s="30"/>
      <c r="BKN160" s="30"/>
      <c r="BKO160" s="30"/>
      <c r="BKP160" s="30"/>
      <c r="BKQ160" s="30"/>
      <c r="BKR160" s="30"/>
      <c r="BKS160" s="30"/>
      <c r="BKT160" s="30"/>
      <c r="BKU160" s="30"/>
      <c r="BKV160" s="30"/>
      <c r="BKW160" s="30"/>
      <c r="BKX160" s="30"/>
      <c r="BKY160" s="30"/>
      <c r="BKZ160" s="30"/>
      <c r="BLA160" s="30"/>
      <c r="BLB160" s="30"/>
      <c r="BLC160" s="30"/>
      <c r="BLD160" s="30"/>
      <c r="BLE160" s="30"/>
      <c r="BLF160" s="30"/>
      <c r="BLG160" s="30"/>
      <c r="BLH160" s="30"/>
      <c r="BLI160" s="30"/>
      <c r="BLJ160" s="30"/>
      <c r="BLK160" s="30"/>
      <c r="BLL160" s="30"/>
      <c r="BLM160" s="30"/>
      <c r="BLN160" s="30"/>
      <c r="BLO160" s="30"/>
      <c r="BLP160" s="30"/>
      <c r="BLQ160" s="30"/>
      <c r="BLR160" s="30"/>
      <c r="BLS160" s="30"/>
      <c r="BLT160" s="30"/>
      <c r="BLU160" s="30"/>
      <c r="BLV160" s="30"/>
      <c r="BLW160" s="30"/>
      <c r="BLX160" s="30"/>
      <c r="BLY160" s="30"/>
      <c r="BLZ160" s="30"/>
      <c r="BMA160" s="30"/>
      <c r="BMB160" s="30"/>
      <c r="BMC160" s="30"/>
      <c r="BMD160" s="30"/>
      <c r="BME160" s="30"/>
      <c r="BMF160" s="30"/>
      <c r="BMG160" s="30"/>
      <c r="BMH160" s="30"/>
      <c r="BMI160" s="30"/>
      <c r="BMJ160" s="30"/>
      <c r="BMK160" s="30"/>
      <c r="BML160" s="30"/>
      <c r="BMM160" s="30"/>
      <c r="BMN160" s="30"/>
      <c r="BMO160" s="30"/>
      <c r="BMP160" s="30"/>
      <c r="BMQ160" s="30"/>
      <c r="BMR160" s="30"/>
      <c r="BMS160" s="30"/>
      <c r="BMT160" s="30"/>
      <c r="BMU160" s="30"/>
      <c r="BMV160" s="30"/>
      <c r="BMW160" s="30"/>
      <c r="BMX160" s="30"/>
      <c r="BMY160" s="30"/>
      <c r="BMZ160" s="30"/>
      <c r="BNA160" s="30"/>
      <c r="BNB160" s="30"/>
      <c r="BNC160" s="30"/>
      <c r="BND160" s="30"/>
      <c r="BNE160" s="30"/>
      <c r="BNF160" s="30"/>
      <c r="BNG160" s="30"/>
      <c r="BNH160" s="30"/>
      <c r="BNI160" s="30"/>
      <c r="BNJ160" s="30"/>
      <c r="BNK160" s="30"/>
      <c r="BNL160" s="30"/>
      <c r="BNM160" s="30"/>
      <c r="BNN160" s="30"/>
      <c r="BNO160" s="30"/>
      <c r="BNP160" s="30"/>
      <c r="BNQ160" s="30"/>
      <c r="BNR160" s="30"/>
      <c r="BNS160" s="30"/>
      <c r="BNT160" s="30"/>
      <c r="BNU160" s="30"/>
      <c r="BNV160" s="30"/>
      <c r="BNW160" s="30"/>
      <c r="BNX160" s="30"/>
      <c r="BNY160" s="30"/>
      <c r="BNZ160" s="30"/>
      <c r="BOA160" s="30"/>
      <c r="BOB160" s="30"/>
      <c r="BOC160" s="30"/>
      <c r="BOD160" s="30"/>
      <c r="BOE160" s="30"/>
      <c r="BOF160" s="30"/>
      <c r="BOG160" s="30"/>
      <c r="BOH160" s="30"/>
      <c r="BOI160" s="30"/>
      <c r="BOJ160" s="30"/>
      <c r="BOK160" s="30"/>
      <c r="BOL160" s="30"/>
      <c r="BOM160" s="30"/>
      <c r="BON160" s="30"/>
      <c r="BOO160" s="30"/>
      <c r="BOP160" s="30"/>
      <c r="BOQ160" s="30"/>
      <c r="BOR160" s="30"/>
      <c r="BOS160" s="30"/>
      <c r="BOT160" s="30"/>
      <c r="BOU160" s="30"/>
      <c r="BOV160" s="30"/>
      <c r="BOW160" s="30"/>
      <c r="BOX160" s="30"/>
      <c r="BOY160" s="30"/>
      <c r="BOZ160" s="30"/>
      <c r="BPA160" s="30"/>
      <c r="BPB160" s="30"/>
      <c r="BPC160" s="30"/>
      <c r="BPD160" s="30"/>
      <c r="BPE160" s="30"/>
      <c r="BPF160" s="30"/>
      <c r="BPG160" s="30"/>
      <c r="BPH160" s="30"/>
      <c r="BPI160" s="30"/>
      <c r="BPJ160" s="30"/>
      <c r="BPK160" s="30"/>
      <c r="BPL160" s="30"/>
      <c r="BPM160" s="30"/>
      <c r="BPN160" s="30"/>
      <c r="BPO160" s="30"/>
      <c r="BPP160" s="30"/>
      <c r="BPQ160" s="30"/>
      <c r="BPR160" s="30"/>
      <c r="BPS160" s="30"/>
      <c r="BPT160" s="30"/>
      <c r="BPU160" s="30"/>
      <c r="BPV160" s="30"/>
      <c r="BPW160" s="30"/>
      <c r="BPX160" s="30"/>
      <c r="BPY160" s="30"/>
      <c r="BPZ160" s="30"/>
      <c r="BQA160" s="30"/>
      <c r="BQB160" s="30"/>
      <c r="BQC160" s="30"/>
      <c r="BQD160" s="30"/>
      <c r="BQE160" s="30"/>
      <c r="BQF160" s="30"/>
      <c r="BQG160" s="30"/>
      <c r="BQH160" s="30"/>
      <c r="BQI160" s="30"/>
      <c r="BQJ160" s="30"/>
      <c r="BQK160" s="30"/>
      <c r="BQL160" s="30"/>
      <c r="BQM160" s="30"/>
      <c r="BQN160" s="30"/>
      <c r="BQO160" s="30"/>
      <c r="BQP160" s="30"/>
      <c r="BQQ160" s="30"/>
      <c r="BQR160" s="30"/>
      <c r="BQS160" s="30"/>
      <c r="BQT160" s="30"/>
      <c r="BQU160" s="30"/>
      <c r="BQV160" s="30"/>
      <c r="BQW160" s="30"/>
      <c r="BQX160" s="30"/>
      <c r="BQY160" s="30"/>
      <c r="BQZ160" s="30"/>
      <c r="BRA160" s="30"/>
      <c r="BRB160" s="30"/>
      <c r="BRC160" s="30"/>
      <c r="BRD160" s="30"/>
      <c r="BRE160" s="30"/>
      <c r="BRF160" s="30"/>
      <c r="BRG160" s="30"/>
      <c r="BRH160" s="30"/>
      <c r="BRI160" s="30"/>
      <c r="BRJ160" s="30"/>
      <c r="BRK160" s="30"/>
      <c r="BRL160" s="30"/>
      <c r="BRM160" s="30"/>
      <c r="BRN160" s="30"/>
      <c r="BRO160" s="30"/>
      <c r="BRP160" s="30"/>
      <c r="BRQ160" s="30"/>
      <c r="BRR160" s="30"/>
      <c r="BRS160" s="30"/>
      <c r="BRT160" s="30"/>
      <c r="BRU160" s="30"/>
      <c r="BRV160" s="30"/>
      <c r="BRW160" s="30"/>
      <c r="BRX160" s="30"/>
      <c r="BRY160" s="30"/>
      <c r="BRZ160" s="30"/>
      <c r="BSA160" s="30"/>
      <c r="BSB160" s="30"/>
      <c r="BSC160" s="30"/>
      <c r="BSD160" s="30"/>
      <c r="BSE160" s="30"/>
      <c r="BSF160" s="30"/>
      <c r="BSG160" s="30"/>
      <c r="BSH160" s="30"/>
      <c r="BSI160" s="30"/>
      <c r="BSJ160" s="30"/>
      <c r="BSK160" s="30"/>
      <c r="BSL160" s="30"/>
      <c r="BSM160" s="30"/>
      <c r="BSN160" s="30"/>
      <c r="BSO160" s="30"/>
      <c r="BSP160" s="30"/>
      <c r="BSQ160" s="30"/>
      <c r="BSR160" s="30"/>
      <c r="BSS160" s="30"/>
      <c r="BST160" s="30"/>
      <c r="BSU160" s="30"/>
      <c r="BSV160" s="30"/>
      <c r="BSW160" s="30"/>
      <c r="BSX160" s="30"/>
      <c r="BSY160" s="30"/>
      <c r="BSZ160" s="30"/>
      <c r="BTA160" s="30"/>
      <c r="BTB160" s="30"/>
      <c r="BTC160" s="30"/>
      <c r="BTD160" s="30"/>
      <c r="BTE160" s="30"/>
      <c r="BTF160" s="30"/>
      <c r="BTG160" s="30"/>
      <c r="BTH160" s="30"/>
      <c r="BTI160" s="30"/>
      <c r="BTJ160" s="30"/>
      <c r="BTK160" s="30"/>
      <c r="BTL160" s="30"/>
      <c r="BTM160" s="30"/>
      <c r="BTN160" s="30"/>
      <c r="BTO160" s="30"/>
      <c r="BTP160" s="30"/>
      <c r="BTQ160" s="30"/>
      <c r="BTR160" s="30"/>
      <c r="BTS160" s="30"/>
      <c r="BTT160" s="30"/>
      <c r="BTU160" s="30"/>
      <c r="BTV160" s="30"/>
      <c r="BTW160" s="30"/>
      <c r="BTX160" s="30"/>
      <c r="BTY160" s="30"/>
      <c r="BTZ160" s="30"/>
      <c r="BUA160" s="30"/>
      <c r="BUB160" s="30"/>
      <c r="BUC160" s="30"/>
      <c r="BUD160" s="30"/>
      <c r="BUE160" s="30"/>
      <c r="BUF160" s="30"/>
      <c r="BUG160" s="30"/>
      <c r="BUH160" s="30"/>
      <c r="BUI160" s="30"/>
      <c r="BUJ160" s="30"/>
      <c r="BUK160" s="30"/>
      <c r="BUL160" s="30"/>
      <c r="BUM160" s="30"/>
      <c r="BUN160" s="30"/>
      <c r="BUO160" s="30"/>
      <c r="BUP160" s="30"/>
      <c r="BUQ160" s="30"/>
      <c r="BUR160" s="30"/>
      <c r="BUS160" s="30"/>
      <c r="BUT160" s="30"/>
      <c r="BUU160" s="30"/>
      <c r="BUV160" s="30"/>
      <c r="BUW160" s="30"/>
      <c r="BUX160" s="30"/>
      <c r="BUY160" s="30"/>
      <c r="BUZ160" s="30"/>
      <c r="BVA160" s="30"/>
      <c r="BVB160" s="30"/>
      <c r="BVC160" s="30"/>
      <c r="BVD160" s="30"/>
      <c r="BVE160" s="30"/>
      <c r="BVF160" s="30"/>
      <c r="BVG160" s="30"/>
      <c r="BVH160" s="30"/>
      <c r="BVI160" s="30"/>
      <c r="BVJ160" s="30"/>
      <c r="BVK160" s="30"/>
      <c r="BVL160" s="30"/>
      <c r="BVM160" s="30"/>
      <c r="BVN160" s="30"/>
      <c r="BVO160" s="30"/>
      <c r="BVP160" s="30"/>
      <c r="BVQ160" s="30"/>
      <c r="BVR160" s="30"/>
      <c r="BVS160" s="30"/>
      <c r="BVT160" s="30"/>
      <c r="BVU160" s="30"/>
      <c r="BVV160" s="30"/>
      <c r="BVW160" s="30"/>
      <c r="BVX160" s="30"/>
      <c r="BVY160" s="30"/>
      <c r="BVZ160" s="30"/>
      <c r="BWA160" s="30"/>
      <c r="BWB160" s="30"/>
      <c r="BWC160" s="30"/>
      <c r="BWD160" s="30"/>
      <c r="BWE160" s="30"/>
      <c r="BWF160" s="30"/>
      <c r="BWG160" s="30"/>
      <c r="BWH160" s="30"/>
      <c r="BWI160" s="30"/>
      <c r="BWJ160" s="30"/>
      <c r="BWK160" s="30"/>
      <c r="BWL160" s="30"/>
      <c r="BWM160" s="30"/>
      <c r="BWN160" s="30"/>
      <c r="BWO160" s="30"/>
      <c r="BWP160" s="30"/>
      <c r="BWQ160" s="30"/>
      <c r="BWR160" s="30"/>
      <c r="BWS160" s="30"/>
      <c r="BWT160" s="30"/>
      <c r="BWU160" s="30"/>
      <c r="BWV160" s="30"/>
      <c r="BWW160" s="30"/>
      <c r="BWX160" s="30"/>
      <c r="BWY160" s="30"/>
      <c r="BWZ160" s="30"/>
      <c r="BXA160" s="30"/>
      <c r="BXB160" s="30"/>
      <c r="BXC160" s="30"/>
      <c r="BXD160" s="30"/>
      <c r="BXE160" s="30"/>
      <c r="BXF160" s="30"/>
      <c r="BXG160" s="30"/>
      <c r="BXH160" s="30"/>
      <c r="BXI160" s="30"/>
      <c r="BXJ160" s="30"/>
      <c r="BXK160" s="30"/>
      <c r="BXL160" s="30"/>
      <c r="BXM160" s="30"/>
      <c r="BXN160" s="30"/>
      <c r="BXO160" s="30"/>
      <c r="BXP160" s="30"/>
      <c r="BXQ160" s="30"/>
      <c r="BXR160" s="30"/>
      <c r="BXS160" s="30"/>
      <c r="BXT160" s="30"/>
      <c r="BXU160" s="30"/>
      <c r="BXV160" s="30"/>
      <c r="BXW160" s="30"/>
      <c r="BXX160" s="30"/>
      <c r="BXY160" s="30"/>
      <c r="BXZ160" s="30"/>
      <c r="BYA160" s="30"/>
      <c r="BYB160" s="30"/>
      <c r="BYC160" s="30"/>
      <c r="BYD160" s="30"/>
      <c r="BYE160" s="30"/>
      <c r="BYF160" s="30"/>
      <c r="BYG160" s="30"/>
      <c r="BYH160" s="30"/>
      <c r="BYI160" s="30"/>
      <c r="BYJ160" s="30"/>
      <c r="BYK160" s="30"/>
      <c r="BYL160" s="30"/>
      <c r="BYM160" s="30"/>
      <c r="BYN160" s="30"/>
      <c r="BYO160" s="30"/>
      <c r="BYP160" s="30"/>
      <c r="BYQ160" s="30"/>
      <c r="BYR160" s="30"/>
      <c r="BYS160" s="30"/>
      <c r="BYT160" s="30"/>
      <c r="BYU160" s="30"/>
      <c r="BYV160" s="30"/>
      <c r="BYW160" s="30"/>
      <c r="BYX160" s="30"/>
      <c r="BYY160" s="30"/>
      <c r="BYZ160" s="30"/>
      <c r="BZA160" s="30"/>
      <c r="BZB160" s="30"/>
      <c r="BZC160" s="30"/>
      <c r="BZD160" s="30"/>
      <c r="BZE160" s="30"/>
      <c r="BZF160" s="30"/>
      <c r="BZG160" s="30"/>
      <c r="BZH160" s="30"/>
      <c r="BZI160" s="30"/>
      <c r="BZJ160" s="30"/>
      <c r="BZK160" s="30"/>
      <c r="BZL160" s="30"/>
      <c r="BZM160" s="30"/>
      <c r="BZN160" s="30"/>
      <c r="BZO160" s="30"/>
      <c r="BZP160" s="30"/>
      <c r="BZQ160" s="30"/>
      <c r="BZR160" s="30"/>
      <c r="BZS160" s="30"/>
      <c r="BZT160" s="30"/>
      <c r="BZU160" s="30"/>
      <c r="BZV160" s="30"/>
      <c r="BZW160" s="30"/>
      <c r="BZX160" s="30"/>
      <c r="BZY160" s="30"/>
      <c r="BZZ160" s="30"/>
      <c r="CAA160" s="30"/>
      <c r="CAB160" s="30"/>
      <c r="CAC160" s="30"/>
      <c r="CAD160" s="30"/>
      <c r="CAE160" s="30"/>
      <c r="CAF160" s="30"/>
      <c r="CAG160" s="30"/>
      <c r="CAH160" s="30"/>
      <c r="CAI160" s="30"/>
      <c r="CAJ160" s="30"/>
      <c r="CAK160" s="30"/>
      <c r="CAL160" s="30"/>
      <c r="CAM160" s="30"/>
      <c r="CAN160" s="30"/>
      <c r="CAO160" s="30"/>
      <c r="CAP160" s="30"/>
      <c r="CAQ160" s="30"/>
      <c r="CAR160" s="30"/>
      <c r="CAS160" s="30"/>
      <c r="CAT160" s="30"/>
      <c r="CAU160" s="30"/>
      <c r="CAV160" s="30"/>
      <c r="CAW160" s="30"/>
      <c r="CAX160" s="30"/>
      <c r="CAY160" s="30"/>
      <c r="CAZ160" s="30"/>
      <c r="CBA160" s="30"/>
      <c r="CBB160" s="30"/>
      <c r="CBC160" s="30"/>
      <c r="CBD160" s="30"/>
      <c r="CBE160" s="30"/>
      <c r="CBF160" s="30"/>
      <c r="CBG160" s="30"/>
      <c r="CBH160" s="30"/>
      <c r="CBI160" s="30"/>
      <c r="CBJ160" s="30"/>
      <c r="CBK160" s="30"/>
      <c r="CBL160" s="30"/>
      <c r="CBM160" s="30"/>
      <c r="CBN160" s="30"/>
      <c r="CBO160" s="30"/>
      <c r="CBP160" s="30"/>
      <c r="CBQ160" s="30"/>
      <c r="CBR160" s="30"/>
      <c r="CBS160" s="30"/>
      <c r="CBT160" s="30"/>
      <c r="CBU160" s="30"/>
      <c r="CBV160" s="30"/>
      <c r="CBW160" s="30"/>
      <c r="CBX160" s="30"/>
      <c r="CBY160" s="30"/>
      <c r="CBZ160" s="30"/>
      <c r="CCA160" s="30"/>
      <c r="CCB160" s="30"/>
      <c r="CCC160" s="30"/>
      <c r="CCD160" s="30"/>
      <c r="CCE160" s="30"/>
      <c r="CCF160" s="30"/>
      <c r="CCG160" s="30"/>
      <c r="CCH160" s="30"/>
      <c r="CCI160" s="30"/>
      <c r="CCJ160" s="30"/>
      <c r="CCK160" s="30"/>
      <c r="CCL160" s="30"/>
      <c r="CCM160" s="30"/>
      <c r="CCN160" s="30"/>
      <c r="CCO160" s="30"/>
      <c r="CCP160" s="30"/>
      <c r="CCQ160" s="30"/>
      <c r="CCR160" s="30"/>
      <c r="CCS160" s="30"/>
      <c r="CCT160" s="30"/>
      <c r="CCU160" s="30"/>
      <c r="CCV160" s="30"/>
      <c r="CCW160" s="30"/>
      <c r="CCX160" s="30"/>
      <c r="CCY160" s="30"/>
      <c r="CCZ160" s="30"/>
      <c r="CDA160" s="30"/>
      <c r="CDB160" s="30"/>
      <c r="CDC160" s="30"/>
      <c r="CDD160" s="30"/>
      <c r="CDE160" s="30"/>
      <c r="CDF160" s="30"/>
      <c r="CDG160" s="30"/>
      <c r="CDH160" s="30"/>
      <c r="CDI160" s="30"/>
      <c r="CDJ160" s="30"/>
      <c r="CDK160" s="30"/>
      <c r="CDL160" s="30"/>
      <c r="CDM160" s="30"/>
      <c r="CDN160" s="30"/>
      <c r="CDO160" s="30"/>
      <c r="CDP160" s="30"/>
      <c r="CDQ160" s="30"/>
      <c r="CDR160" s="30"/>
      <c r="CDS160" s="30"/>
      <c r="CDT160" s="30"/>
      <c r="CDU160" s="30"/>
      <c r="CDV160" s="30"/>
      <c r="CDW160" s="30"/>
      <c r="CDX160" s="30"/>
      <c r="CDY160" s="30"/>
      <c r="CDZ160" s="30"/>
      <c r="CEA160" s="30"/>
      <c r="CEB160" s="30"/>
      <c r="CEC160" s="30"/>
      <c r="CED160" s="30"/>
      <c r="CEE160" s="30"/>
      <c r="CEF160" s="30"/>
      <c r="CEG160" s="30"/>
      <c r="CEH160" s="30"/>
      <c r="CEI160" s="30"/>
      <c r="CEJ160" s="30"/>
      <c r="CEK160" s="30"/>
      <c r="CEL160" s="30"/>
      <c r="CEM160" s="30"/>
      <c r="CEN160" s="30"/>
      <c r="CEO160" s="30"/>
      <c r="CEP160" s="30"/>
      <c r="CEQ160" s="30"/>
      <c r="CER160" s="30"/>
      <c r="CES160" s="30"/>
      <c r="CET160" s="30"/>
      <c r="CEU160" s="30"/>
      <c r="CEV160" s="30"/>
      <c r="CEW160" s="30"/>
      <c r="CEX160" s="30"/>
      <c r="CEY160" s="30"/>
      <c r="CEZ160" s="30"/>
      <c r="CFA160" s="30"/>
      <c r="CFB160" s="30"/>
      <c r="CFC160" s="30"/>
      <c r="CFD160" s="30"/>
      <c r="CFE160" s="30"/>
      <c r="CFF160" s="30"/>
      <c r="CFG160" s="30"/>
      <c r="CFH160" s="30"/>
      <c r="CFI160" s="30"/>
      <c r="CFJ160" s="30"/>
      <c r="CFK160" s="30"/>
      <c r="CFL160" s="30"/>
      <c r="CFM160" s="30"/>
      <c r="CFN160" s="30"/>
      <c r="CFO160" s="30"/>
      <c r="CFP160" s="30"/>
      <c r="CFQ160" s="30"/>
      <c r="CFR160" s="30"/>
      <c r="CFS160" s="30"/>
      <c r="CFT160" s="30"/>
      <c r="CFU160" s="30"/>
      <c r="CFV160" s="30"/>
      <c r="CFW160" s="30"/>
      <c r="CFX160" s="30"/>
      <c r="CFY160" s="30"/>
      <c r="CFZ160" s="30"/>
      <c r="CGA160" s="30"/>
      <c r="CGB160" s="30"/>
      <c r="CGC160" s="30"/>
      <c r="CGD160" s="30"/>
      <c r="CGE160" s="30"/>
      <c r="CGF160" s="30"/>
      <c r="CGG160" s="30"/>
      <c r="CGH160" s="30"/>
      <c r="CGI160" s="30"/>
      <c r="CGJ160" s="30"/>
      <c r="CGK160" s="30"/>
      <c r="CGL160" s="30"/>
      <c r="CGM160" s="30"/>
      <c r="CGN160" s="30"/>
      <c r="CGO160" s="30"/>
      <c r="CGP160" s="30"/>
      <c r="CGQ160" s="30"/>
      <c r="CGR160" s="30"/>
      <c r="CGS160" s="30"/>
      <c r="CGT160" s="30"/>
      <c r="CGU160" s="30"/>
      <c r="CGV160" s="30"/>
      <c r="CGW160" s="30"/>
      <c r="CGX160" s="30"/>
      <c r="CGY160" s="30"/>
      <c r="CGZ160" s="30"/>
      <c r="CHA160" s="30"/>
      <c r="CHB160" s="30"/>
      <c r="CHC160" s="30"/>
      <c r="CHD160" s="30"/>
      <c r="CHE160" s="30"/>
      <c r="CHF160" s="30"/>
      <c r="CHG160" s="30"/>
      <c r="CHH160" s="30"/>
      <c r="CHI160" s="30"/>
      <c r="CHJ160" s="30"/>
      <c r="CHK160" s="30"/>
      <c r="CHL160" s="30"/>
      <c r="CHM160" s="30"/>
      <c r="CHN160" s="30"/>
      <c r="CHO160" s="30"/>
      <c r="CHP160" s="30"/>
      <c r="CHQ160" s="30"/>
      <c r="CHR160" s="30"/>
      <c r="CHS160" s="30"/>
      <c r="CHT160" s="30"/>
      <c r="CHU160" s="30"/>
      <c r="CHV160" s="30"/>
      <c r="CHW160" s="30"/>
      <c r="CHX160" s="30"/>
      <c r="CHY160" s="30"/>
      <c r="CHZ160" s="30"/>
      <c r="CIA160" s="30"/>
      <c r="CIB160" s="30"/>
      <c r="CIC160" s="30"/>
      <c r="CID160" s="30"/>
      <c r="CIE160" s="30"/>
      <c r="CIF160" s="30"/>
      <c r="CIG160" s="30"/>
      <c r="CIH160" s="30"/>
      <c r="CII160" s="30"/>
      <c r="CIJ160" s="30"/>
      <c r="CIK160" s="30"/>
      <c r="CIL160" s="30"/>
      <c r="CIM160" s="30"/>
      <c r="CIN160" s="30"/>
      <c r="CIO160" s="30"/>
      <c r="CIP160" s="30"/>
      <c r="CIQ160" s="30"/>
      <c r="CIR160" s="30"/>
      <c r="CIS160" s="30"/>
      <c r="CIT160" s="30"/>
      <c r="CIU160" s="30"/>
      <c r="CIV160" s="30"/>
      <c r="CIW160" s="30"/>
      <c r="CIX160" s="30"/>
      <c r="CIY160" s="30"/>
      <c r="CIZ160" s="30"/>
      <c r="CJA160" s="30"/>
      <c r="CJB160" s="30"/>
      <c r="CJC160" s="30"/>
      <c r="CJD160" s="30"/>
      <c r="CJE160" s="30"/>
      <c r="CJF160" s="30"/>
      <c r="CJG160" s="30"/>
      <c r="CJH160" s="30"/>
      <c r="CJI160" s="30"/>
      <c r="CJJ160" s="30"/>
      <c r="CJK160" s="30"/>
      <c r="CJL160" s="30"/>
      <c r="CJM160" s="30"/>
      <c r="CJN160" s="30"/>
      <c r="CJO160" s="30"/>
      <c r="CJP160" s="30"/>
      <c r="CJQ160" s="30"/>
      <c r="CJR160" s="30"/>
      <c r="CJS160" s="30"/>
      <c r="CJT160" s="30"/>
      <c r="CJU160" s="30"/>
      <c r="CJV160" s="30"/>
      <c r="CJW160" s="30"/>
      <c r="CJX160" s="30"/>
      <c r="CJY160" s="30"/>
      <c r="CJZ160" s="30"/>
      <c r="CKA160" s="30"/>
      <c r="CKB160" s="30"/>
      <c r="CKC160" s="30"/>
      <c r="CKD160" s="30"/>
      <c r="CKE160" s="30"/>
      <c r="CKF160" s="30"/>
      <c r="CKG160" s="30"/>
      <c r="CKH160" s="30"/>
      <c r="CKI160" s="30"/>
      <c r="CKJ160" s="30"/>
      <c r="CKK160" s="30"/>
      <c r="CKL160" s="30"/>
      <c r="CKM160" s="30"/>
      <c r="CKN160" s="30"/>
      <c r="CKO160" s="30"/>
      <c r="CKP160" s="30"/>
      <c r="CKQ160" s="30"/>
      <c r="CKR160" s="30"/>
      <c r="CKS160" s="30"/>
      <c r="CKT160" s="30"/>
      <c r="CKU160" s="30"/>
      <c r="CKV160" s="30"/>
      <c r="CKW160" s="30"/>
      <c r="CKX160" s="30"/>
      <c r="CKY160" s="30"/>
      <c r="CKZ160" s="30"/>
      <c r="CLA160" s="30"/>
      <c r="CLB160" s="30"/>
      <c r="CLC160" s="30"/>
      <c r="CLD160" s="30"/>
      <c r="CLE160" s="30"/>
      <c r="CLF160" s="30"/>
      <c r="CLG160" s="30"/>
      <c r="CLH160" s="30"/>
      <c r="CLI160" s="30"/>
      <c r="CLJ160" s="30"/>
      <c r="CLK160" s="30"/>
      <c r="CLL160" s="30"/>
      <c r="CLM160" s="30"/>
      <c r="CLN160" s="30"/>
      <c r="CLO160" s="30"/>
      <c r="CLP160" s="30"/>
      <c r="CLQ160" s="30"/>
      <c r="CLR160" s="30"/>
      <c r="CLS160" s="30"/>
      <c r="CLT160" s="30"/>
      <c r="CLU160" s="30"/>
      <c r="CLV160" s="30"/>
      <c r="CLW160" s="30"/>
      <c r="CLX160" s="30"/>
      <c r="CLY160" s="30"/>
      <c r="CLZ160" s="30"/>
      <c r="CMA160" s="30"/>
      <c r="CMB160" s="30"/>
      <c r="CMC160" s="30"/>
      <c r="CMD160" s="30"/>
      <c r="CME160" s="30"/>
      <c r="CMF160" s="30"/>
      <c r="CMG160" s="30"/>
      <c r="CMH160" s="30"/>
      <c r="CMI160" s="30"/>
      <c r="CMJ160" s="30"/>
      <c r="CMK160" s="30"/>
      <c r="CML160" s="30"/>
      <c r="CMM160" s="30"/>
      <c r="CMN160" s="30"/>
      <c r="CMO160" s="30"/>
      <c r="CMP160" s="30"/>
      <c r="CMQ160" s="30"/>
      <c r="CMR160" s="30"/>
      <c r="CMS160" s="30"/>
      <c r="CMT160" s="30"/>
      <c r="CMU160" s="30"/>
      <c r="CMV160" s="30"/>
      <c r="CMW160" s="30"/>
      <c r="CMX160" s="30"/>
      <c r="CMY160" s="30"/>
      <c r="CMZ160" s="30"/>
      <c r="CNA160" s="30"/>
      <c r="CNB160" s="30"/>
      <c r="CNC160" s="30"/>
      <c r="CND160" s="30"/>
      <c r="CNE160" s="30"/>
      <c r="CNF160" s="30"/>
      <c r="CNG160" s="30"/>
      <c r="CNH160" s="30"/>
      <c r="CNI160" s="30"/>
      <c r="CNJ160" s="30"/>
      <c r="CNK160" s="30"/>
      <c r="CNL160" s="30"/>
      <c r="CNM160" s="30"/>
      <c r="CNN160" s="30"/>
      <c r="CNO160" s="30"/>
      <c r="CNP160" s="30"/>
      <c r="CNQ160" s="30"/>
      <c r="CNR160" s="30"/>
      <c r="CNS160" s="30"/>
      <c r="CNT160" s="30"/>
      <c r="CNU160" s="30"/>
      <c r="CNV160" s="30"/>
      <c r="CNW160" s="30"/>
      <c r="CNX160" s="30"/>
      <c r="CNY160" s="30"/>
      <c r="CNZ160" s="30"/>
      <c r="COA160" s="30"/>
      <c r="COB160" s="30"/>
      <c r="COC160" s="30"/>
      <c r="COD160" s="30"/>
      <c r="COE160" s="30"/>
      <c r="COF160" s="30"/>
      <c r="COG160" s="30"/>
      <c r="COH160" s="30"/>
      <c r="COI160" s="30"/>
      <c r="COJ160" s="30"/>
      <c r="COK160" s="30"/>
      <c r="COL160" s="30"/>
      <c r="COM160" s="30"/>
      <c r="CON160" s="30"/>
      <c r="COO160" s="30"/>
      <c r="COP160" s="30"/>
      <c r="COQ160" s="30"/>
      <c r="COR160" s="30"/>
      <c r="COS160" s="30"/>
      <c r="COT160" s="30"/>
      <c r="COU160" s="30"/>
      <c r="COV160" s="30"/>
      <c r="COW160" s="30"/>
      <c r="COX160" s="30"/>
      <c r="COY160" s="30"/>
      <c r="COZ160" s="30"/>
      <c r="CPA160" s="30"/>
      <c r="CPB160" s="30"/>
      <c r="CPC160" s="30"/>
      <c r="CPD160" s="30"/>
      <c r="CPE160" s="30"/>
      <c r="CPF160" s="30"/>
      <c r="CPG160" s="30"/>
      <c r="CPH160" s="30"/>
      <c r="CPI160" s="30"/>
      <c r="CPJ160" s="30"/>
      <c r="CPK160" s="30"/>
      <c r="CPL160" s="30"/>
      <c r="CPM160" s="30"/>
      <c r="CPN160" s="30"/>
      <c r="CPO160" s="30"/>
      <c r="CPP160" s="30"/>
      <c r="CPQ160" s="30"/>
      <c r="CPR160" s="30"/>
      <c r="CPS160" s="30"/>
      <c r="CPT160" s="30"/>
      <c r="CPU160" s="30"/>
      <c r="CPV160" s="30"/>
      <c r="CPW160" s="30"/>
      <c r="CPX160" s="30"/>
      <c r="CPY160" s="30"/>
      <c r="CPZ160" s="30"/>
      <c r="CQA160" s="30"/>
      <c r="CQB160" s="30"/>
      <c r="CQC160" s="30"/>
      <c r="CQD160" s="30"/>
      <c r="CQE160" s="30"/>
      <c r="CQF160" s="30"/>
      <c r="CQG160" s="30"/>
      <c r="CQH160" s="30"/>
      <c r="CQI160" s="30"/>
      <c r="CQJ160" s="30"/>
      <c r="CQK160" s="30"/>
      <c r="CQL160" s="30"/>
      <c r="CQM160" s="30"/>
      <c r="CQN160" s="30"/>
      <c r="CQO160" s="30"/>
      <c r="CQP160" s="30"/>
      <c r="CQQ160" s="30"/>
      <c r="CQR160" s="30"/>
      <c r="CQS160" s="30"/>
      <c r="CQT160" s="30"/>
      <c r="CQU160" s="30"/>
      <c r="CQV160" s="30"/>
      <c r="CQW160" s="30"/>
      <c r="CQX160" s="30"/>
      <c r="CQY160" s="30"/>
      <c r="CQZ160" s="30"/>
      <c r="CRA160" s="30"/>
      <c r="CRB160" s="30"/>
      <c r="CRC160" s="30"/>
      <c r="CRD160" s="30"/>
      <c r="CRE160" s="30"/>
      <c r="CRF160" s="30"/>
      <c r="CRG160" s="30"/>
      <c r="CRH160" s="30"/>
      <c r="CRI160" s="30"/>
      <c r="CRJ160" s="30"/>
      <c r="CRK160" s="30"/>
      <c r="CRL160" s="30"/>
      <c r="CRM160" s="30"/>
      <c r="CRN160" s="30"/>
      <c r="CRO160" s="30"/>
      <c r="CRP160" s="30"/>
      <c r="CRQ160" s="30"/>
      <c r="CRR160" s="30"/>
      <c r="CRS160" s="30"/>
      <c r="CRT160" s="30"/>
      <c r="CRU160" s="30"/>
      <c r="CRV160" s="30"/>
      <c r="CRW160" s="30"/>
      <c r="CRX160" s="30"/>
      <c r="CRY160" s="30"/>
      <c r="CRZ160" s="30"/>
      <c r="CSA160" s="30"/>
      <c r="CSB160" s="30"/>
      <c r="CSC160" s="30"/>
      <c r="CSD160" s="30"/>
      <c r="CSE160" s="30"/>
      <c r="CSF160" s="30"/>
      <c r="CSG160" s="30"/>
      <c r="CSH160" s="30"/>
      <c r="CSI160" s="30"/>
      <c r="CSJ160" s="30"/>
      <c r="CSK160" s="30"/>
      <c r="CSL160" s="30"/>
      <c r="CSM160" s="30"/>
      <c r="CSN160" s="30"/>
      <c r="CSO160" s="30"/>
      <c r="CSP160" s="30"/>
      <c r="CSQ160" s="30"/>
      <c r="CSR160" s="30"/>
      <c r="CSS160" s="30"/>
      <c r="CST160" s="30"/>
      <c r="CSU160" s="30"/>
      <c r="CSV160" s="30"/>
      <c r="CSW160" s="30"/>
      <c r="CSX160" s="30"/>
      <c r="CSY160" s="30"/>
      <c r="CSZ160" s="30"/>
      <c r="CTA160" s="30"/>
      <c r="CTB160" s="30"/>
      <c r="CTC160" s="30"/>
      <c r="CTD160" s="30"/>
      <c r="CTE160" s="30"/>
      <c r="CTF160" s="30"/>
      <c r="CTG160" s="30"/>
      <c r="CTH160" s="30"/>
      <c r="CTI160" s="30"/>
      <c r="CTJ160" s="30"/>
      <c r="CTK160" s="30"/>
      <c r="CTL160" s="30"/>
      <c r="CTM160" s="30"/>
      <c r="CTN160" s="30"/>
      <c r="CTO160" s="30"/>
      <c r="CTP160" s="30"/>
      <c r="CTQ160" s="30"/>
      <c r="CTR160" s="30"/>
      <c r="CTS160" s="30"/>
      <c r="CTT160" s="30"/>
      <c r="CTU160" s="30"/>
      <c r="CTV160" s="30"/>
      <c r="CTW160" s="30"/>
      <c r="CTX160" s="30"/>
      <c r="CTY160" s="30"/>
      <c r="CTZ160" s="30"/>
      <c r="CUA160" s="30"/>
      <c r="CUB160" s="30"/>
      <c r="CUC160" s="30"/>
      <c r="CUD160" s="30"/>
      <c r="CUE160" s="30"/>
      <c r="CUF160" s="30"/>
      <c r="CUG160" s="30"/>
      <c r="CUH160" s="30"/>
      <c r="CUI160" s="30"/>
      <c r="CUJ160" s="30"/>
      <c r="CUK160" s="30"/>
      <c r="CUL160" s="30"/>
      <c r="CUM160" s="30"/>
      <c r="CUN160" s="30"/>
      <c r="CUO160" s="30"/>
      <c r="CUP160" s="30"/>
      <c r="CUQ160" s="30"/>
      <c r="CUR160" s="30"/>
      <c r="CUS160" s="30"/>
      <c r="CUT160" s="30"/>
      <c r="CUU160" s="30"/>
      <c r="CUV160" s="30"/>
      <c r="CUW160" s="30"/>
      <c r="CUX160" s="30"/>
      <c r="CUY160" s="30"/>
      <c r="CUZ160" s="30"/>
      <c r="CVA160" s="30"/>
      <c r="CVB160" s="30"/>
      <c r="CVC160" s="30"/>
      <c r="CVD160" s="30"/>
      <c r="CVE160" s="30"/>
      <c r="CVF160" s="30"/>
      <c r="CVG160" s="30"/>
      <c r="CVH160" s="30"/>
      <c r="CVI160" s="30"/>
      <c r="CVJ160" s="30"/>
      <c r="CVK160" s="30"/>
      <c r="CVL160" s="30"/>
      <c r="CVM160" s="30"/>
      <c r="CVN160" s="30"/>
      <c r="CVO160" s="30"/>
      <c r="CVP160" s="30"/>
      <c r="CVQ160" s="30"/>
      <c r="CVR160" s="30"/>
      <c r="CVS160" s="30"/>
      <c r="CVT160" s="30"/>
      <c r="CVU160" s="30"/>
      <c r="CVV160" s="30"/>
      <c r="CVW160" s="30"/>
      <c r="CVX160" s="30"/>
      <c r="CVY160" s="30"/>
      <c r="CVZ160" s="30"/>
      <c r="CWA160" s="30"/>
      <c r="CWB160" s="30"/>
      <c r="CWC160" s="30"/>
      <c r="CWD160" s="30"/>
      <c r="CWE160" s="30"/>
      <c r="CWF160" s="30"/>
      <c r="CWG160" s="30"/>
      <c r="CWH160" s="30"/>
      <c r="CWI160" s="30"/>
      <c r="CWJ160" s="30"/>
      <c r="CWK160" s="30"/>
      <c r="CWL160" s="30"/>
      <c r="CWM160" s="30"/>
      <c r="CWN160" s="30"/>
      <c r="CWO160" s="30"/>
      <c r="CWP160" s="30"/>
      <c r="CWQ160" s="30"/>
      <c r="CWR160" s="30"/>
      <c r="CWS160" s="30"/>
      <c r="CWT160" s="30"/>
      <c r="CWU160" s="30"/>
      <c r="CWV160" s="30"/>
      <c r="CWW160" s="30"/>
      <c r="CWX160" s="30"/>
      <c r="CWY160" s="30"/>
      <c r="CWZ160" s="30"/>
      <c r="CXA160" s="30"/>
      <c r="CXB160" s="30"/>
      <c r="CXC160" s="30"/>
      <c r="CXD160" s="30"/>
      <c r="CXE160" s="30"/>
      <c r="CXF160" s="30"/>
      <c r="CXG160" s="30"/>
      <c r="CXH160" s="30"/>
      <c r="CXI160" s="30"/>
      <c r="CXJ160" s="30"/>
      <c r="CXK160" s="30"/>
      <c r="CXL160" s="30"/>
      <c r="CXM160" s="30"/>
      <c r="CXN160" s="30"/>
      <c r="CXO160" s="30"/>
      <c r="CXP160" s="30"/>
      <c r="CXQ160" s="30"/>
      <c r="CXR160" s="30"/>
      <c r="CXS160" s="30"/>
      <c r="CXT160" s="30"/>
      <c r="CXU160" s="30"/>
      <c r="CXV160" s="30"/>
      <c r="CXW160" s="30"/>
      <c r="CXX160" s="30"/>
      <c r="CXY160" s="30"/>
      <c r="CXZ160" s="30"/>
      <c r="CYA160" s="30"/>
      <c r="CYB160" s="30"/>
      <c r="CYC160" s="30"/>
      <c r="CYD160" s="30"/>
      <c r="CYE160" s="30"/>
      <c r="CYF160" s="30"/>
      <c r="CYG160" s="30"/>
      <c r="CYH160" s="30"/>
      <c r="CYI160" s="30"/>
      <c r="CYJ160" s="30"/>
      <c r="CYK160" s="30"/>
      <c r="CYL160" s="30"/>
      <c r="CYM160" s="30"/>
      <c r="CYN160" s="30"/>
      <c r="CYO160" s="30"/>
      <c r="CYP160" s="30"/>
      <c r="CYQ160" s="30"/>
      <c r="CYR160" s="30"/>
      <c r="CYS160" s="30"/>
      <c r="CYT160" s="30"/>
      <c r="CYU160" s="30"/>
      <c r="CYV160" s="30"/>
      <c r="CYW160" s="30"/>
      <c r="CYX160" s="30"/>
      <c r="CYY160" s="30"/>
      <c r="CYZ160" s="30"/>
      <c r="CZA160" s="30"/>
      <c r="CZB160" s="30"/>
      <c r="CZC160" s="30"/>
      <c r="CZD160" s="30"/>
      <c r="CZE160" s="30"/>
      <c r="CZF160" s="30"/>
      <c r="CZG160" s="30"/>
      <c r="CZH160" s="30"/>
      <c r="CZI160" s="30"/>
      <c r="CZJ160" s="30"/>
      <c r="CZK160" s="30"/>
      <c r="CZL160" s="30"/>
      <c r="CZM160" s="30"/>
      <c r="CZN160" s="30"/>
      <c r="CZO160" s="30"/>
      <c r="CZP160" s="30"/>
      <c r="CZQ160" s="30"/>
      <c r="CZR160" s="30"/>
      <c r="CZS160" s="30"/>
      <c r="CZT160" s="30"/>
      <c r="CZU160" s="30"/>
      <c r="CZV160" s="30"/>
      <c r="CZW160" s="30"/>
      <c r="CZX160" s="30"/>
      <c r="CZY160" s="30"/>
      <c r="CZZ160" s="30"/>
      <c r="DAA160" s="30"/>
      <c r="DAB160" s="30"/>
      <c r="DAC160" s="30"/>
      <c r="DAD160" s="30"/>
      <c r="DAE160" s="30"/>
      <c r="DAF160" s="30"/>
      <c r="DAG160" s="30"/>
      <c r="DAH160" s="30"/>
      <c r="DAI160" s="30"/>
      <c r="DAJ160" s="30"/>
      <c r="DAK160" s="30"/>
      <c r="DAL160" s="30"/>
      <c r="DAM160" s="30"/>
      <c r="DAN160" s="30"/>
      <c r="DAO160" s="30"/>
      <c r="DAP160" s="30"/>
      <c r="DAQ160" s="30"/>
      <c r="DAR160" s="30"/>
      <c r="DAS160" s="30"/>
      <c r="DAT160" s="30"/>
      <c r="DAU160" s="30"/>
      <c r="DAV160" s="30"/>
      <c r="DAW160" s="30"/>
      <c r="DAX160" s="30"/>
      <c r="DAY160" s="30"/>
      <c r="DAZ160" s="30"/>
      <c r="DBA160" s="30"/>
      <c r="DBB160" s="30"/>
      <c r="DBC160" s="30"/>
      <c r="DBD160" s="30"/>
      <c r="DBE160" s="30"/>
      <c r="DBF160" s="30"/>
      <c r="DBG160" s="30"/>
      <c r="DBH160" s="30"/>
      <c r="DBI160" s="30"/>
      <c r="DBJ160" s="30"/>
      <c r="DBK160" s="30"/>
      <c r="DBL160" s="30"/>
      <c r="DBM160" s="30"/>
      <c r="DBN160" s="30"/>
      <c r="DBO160" s="30"/>
      <c r="DBP160" s="30"/>
      <c r="DBQ160" s="30"/>
      <c r="DBR160" s="30"/>
      <c r="DBS160" s="30"/>
      <c r="DBT160" s="30"/>
      <c r="DBU160" s="30"/>
      <c r="DBV160" s="30"/>
      <c r="DBW160" s="30"/>
      <c r="DBX160" s="30"/>
      <c r="DBY160" s="30"/>
      <c r="DBZ160" s="30"/>
      <c r="DCA160" s="30"/>
      <c r="DCB160" s="30"/>
      <c r="DCC160" s="30"/>
      <c r="DCD160" s="30"/>
      <c r="DCE160" s="30"/>
      <c r="DCF160" s="30"/>
      <c r="DCG160" s="30"/>
      <c r="DCH160" s="30"/>
      <c r="DCI160" s="30"/>
      <c r="DCJ160" s="30"/>
      <c r="DCK160" s="30"/>
      <c r="DCL160" s="30"/>
      <c r="DCM160" s="30"/>
      <c r="DCN160" s="30"/>
      <c r="DCO160" s="30"/>
      <c r="DCP160" s="30"/>
      <c r="DCQ160" s="30"/>
      <c r="DCR160" s="30"/>
      <c r="DCS160" s="30"/>
      <c r="DCT160" s="30"/>
      <c r="DCU160" s="30"/>
      <c r="DCV160" s="30"/>
      <c r="DCW160" s="30"/>
      <c r="DCX160" s="30"/>
      <c r="DCY160" s="30"/>
      <c r="DCZ160" s="30"/>
      <c r="DDA160" s="30"/>
      <c r="DDB160" s="30"/>
      <c r="DDC160" s="30"/>
      <c r="DDD160" s="30"/>
      <c r="DDE160" s="30"/>
      <c r="DDF160" s="30"/>
      <c r="DDG160" s="30"/>
      <c r="DDH160" s="30"/>
      <c r="DDI160" s="30"/>
      <c r="DDJ160" s="30"/>
      <c r="DDK160" s="30"/>
      <c r="DDL160" s="30"/>
      <c r="DDM160" s="30"/>
      <c r="DDN160" s="30"/>
      <c r="DDO160" s="30"/>
      <c r="DDP160" s="30"/>
      <c r="DDQ160" s="30"/>
      <c r="DDR160" s="30"/>
      <c r="DDS160" s="30"/>
      <c r="DDT160" s="30"/>
      <c r="DDU160" s="30"/>
      <c r="DDV160" s="30"/>
      <c r="DDW160" s="30"/>
      <c r="DDX160" s="30"/>
      <c r="DDY160" s="30"/>
      <c r="DDZ160" s="30"/>
      <c r="DEA160" s="30"/>
      <c r="DEB160" s="30"/>
      <c r="DEC160" s="30"/>
      <c r="DED160" s="30"/>
      <c r="DEE160" s="30"/>
      <c r="DEF160" s="30"/>
      <c r="DEG160" s="30"/>
      <c r="DEH160" s="30"/>
      <c r="DEI160" s="30"/>
      <c r="DEJ160" s="30"/>
      <c r="DEK160" s="30"/>
      <c r="DEL160" s="30"/>
      <c r="DEM160" s="30"/>
      <c r="DEN160" s="30"/>
      <c r="DEO160" s="30"/>
      <c r="DEP160" s="30"/>
      <c r="DEQ160" s="30"/>
      <c r="DER160" s="30"/>
      <c r="DES160" s="30"/>
      <c r="DET160" s="30"/>
      <c r="DEU160" s="30"/>
      <c r="DEV160" s="30"/>
      <c r="DEW160" s="30"/>
      <c r="DEX160" s="30"/>
      <c r="DEY160" s="30"/>
      <c r="DEZ160" s="30"/>
      <c r="DFA160" s="30"/>
      <c r="DFB160" s="30"/>
      <c r="DFC160" s="30"/>
      <c r="DFD160" s="30"/>
      <c r="DFE160" s="30"/>
      <c r="DFF160" s="30"/>
      <c r="DFG160" s="30"/>
      <c r="DFH160" s="30"/>
      <c r="DFI160" s="30"/>
      <c r="DFJ160" s="30"/>
      <c r="DFK160" s="30"/>
      <c r="DFL160" s="30"/>
      <c r="DFM160" s="30"/>
      <c r="DFN160" s="30"/>
      <c r="DFO160" s="30"/>
      <c r="DFP160" s="30"/>
      <c r="DFQ160" s="30"/>
      <c r="DFR160" s="30"/>
      <c r="DFS160" s="30"/>
      <c r="DFT160" s="30"/>
      <c r="DFU160" s="30"/>
      <c r="DFV160" s="30"/>
      <c r="DFW160" s="30"/>
      <c r="DFX160" s="30"/>
      <c r="DFY160" s="30"/>
      <c r="DFZ160" s="30"/>
      <c r="DGA160" s="30"/>
      <c r="DGB160" s="30"/>
      <c r="DGC160" s="30"/>
      <c r="DGD160" s="30"/>
      <c r="DGE160" s="30"/>
      <c r="DGF160" s="30"/>
      <c r="DGG160" s="30"/>
      <c r="DGH160" s="30"/>
      <c r="DGI160" s="30"/>
      <c r="DGJ160" s="30"/>
      <c r="DGK160" s="30"/>
      <c r="DGL160" s="30"/>
      <c r="DGM160" s="30"/>
      <c r="DGN160" s="30"/>
      <c r="DGO160" s="30"/>
      <c r="DGP160" s="30"/>
      <c r="DGQ160" s="30"/>
      <c r="DGR160" s="30"/>
      <c r="DGS160" s="30"/>
      <c r="DGT160" s="30"/>
      <c r="DGU160" s="30"/>
      <c r="DGV160" s="30"/>
      <c r="DGW160" s="30"/>
      <c r="DGX160" s="30"/>
      <c r="DGY160" s="30"/>
      <c r="DGZ160" s="30"/>
      <c r="DHA160" s="30"/>
      <c r="DHB160" s="30"/>
      <c r="DHC160" s="30"/>
      <c r="DHD160" s="30"/>
      <c r="DHE160" s="30"/>
      <c r="DHF160" s="30"/>
      <c r="DHG160" s="30"/>
      <c r="DHH160" s="30"/>
      <c r="DHI160" s="30"/>
      <c r="DHJ160" s="30"/>
      <c r="DHK160" s="30"/>
      <c r="DHL160" s="30"/>
      <c r="DHM160" s="30"/>
      <c r="DHN160" s="30"/>
      <c r="DHO160" s="30"/>
      <c r="DHP160" s="30"/>
      <c r="DHQ160" s="30"/>
      <c r="DHR160" s="30"/>
      <c r="DHS160" s="30"/>
      <c r="DHT160" s="30"/>
      <c r="DHU160" s="30"/>
      <c r="DHV160" s="30"/>
      <c r="DHW160" s="30"/>
      <c r="DHX160" s="30"/>
      <c r="DHY160" s="30"/>
      <c r="DHZ160" s="30"/>
      <c r="DIA160" s="30"/>
      <c r="DIB160" s="30"/>
      <c r="DIC160" s="30"/>
      <c r="DID160" s="30"/>
      <c r="DIE160" s="30"/>
      <c r="DIF160" s="30"/>
      <c r="DIG160" s="30"/>
      <c r="DIH160" s="30"/>
      <c r="DII160" s="30"/>
      <c r="DIJ160" s="30"/>
      <c r="DIK160" s="30"/>
      <c r="DIL160" s="30"/>
      <c r="DIM160" s="30"/>
      <c r="DIN160" s="30"/>
      <c r="DIO160" s="30"/>
      <c r="DIP160" s="30"/>
      <c r="DIQ160" s="30"/>
      <c r="DIR160" s="30"/>
      <c r="DIS160" s="30"/>
      <c r="DIT160" s="30"/>
      <c r="DIU160" s="30"/>
      <c r="DIV160" s="30"/>
      <c r="DIW160" s="30"/>
      <c r="DIX160" s="30"/>
      <c r="DIY160" s="30"/>
      <c r="DIZ160" s="30"/>
      <c r="DJA160" s="30"/>
      <c r="DJB160" s="30"/>
      <c r="DJC160" s="30"/>
      <c r="DJD160" s="30"/>
      <c r="DJE160" s="30"/>
      <c r="DJF160" s="30"/>
      <c r="DJG160" s="30"/>
      <c r="DJH160" s="30"/>
      <c r="DJI160" s="30"/>
      <c r="DJJ160" s="30"/>
      <c r="DJK160" s="30"/>
      <c r="DJL160" s="30"/>
      <c r="DJM160" s="30"/>
      <c r="DJN160" s="30"/>
      <c r="DJO160" s="30"/>
      <c r="DJP160" s="30"/>
      <c r="DJQ160" s="30"/>
      <c r="DJR160" s="30"/>
      <c r="DJS160" s="30"/>
      <c r="DJT160" s="30"/>
      <c r="DJU160" s="30"/>
      <c r="DJV160" s="30"/>
      <c r="DJW160" s="30"/>
      <c r="DJX160" s="30"/>
      <c r="DJY160" s="30"/>
      <c r="DJZ160" s="30"/>
      <c r="DKA160" s="30"/>
      <c r="DKB160" s="30"/>
      <c r="DKC160" s="30"/>
      <c r="DKD160" s="30"/>
      <c r="DKE160" s="30"/>
      <c r="DKF160" s="30"/>
      <c r="DKG160" s="30"/>
      <c r="DKH160" s="30"/>
      <c r="DKI160" s="30"/>
      <c r="DKJ160" s="30"/>
      <c r="DKK160" s="30"/>
      <c r="DKL160" s="30"/>
      <c r="DKM160" s="30"/>
      <c r="DKN160" s="30"/>
      <c r="DKO160" s="30"/>
      <c r="DKP160" s="30"/>
      <c r="DKQ160" s="30"/>
      <c r="DKR160" s="30"/>
      <c r="DKS160" s="30"/>
      <c r="DKT160" s="30"/>
      <c r="DKU160" s="30"/>
      <c r="DKV160" s="30"/>
      <c r="DKW160" s="30"/>
      <c r="DKX160" s="30"/>
      <c r="DKY160" s="30"/>
      <c r="DKZ160" s="30"/>
      <c r="DLA160" s="30"/>
      <c r="DLB160" s="30"/>
      <c r="DLC160" s="30"/>
      <c r="DLD160" s="30"/>
      <c r="DLE160" s="30"/>
      <c r="DLF160" s="30"/>
      <c r="DLG160" s="30"/>
      <c r="DLH160" s="30"/>
      <c r="DLI160" s="30"/>
      <c r="DLJ160" s="30"/>
      <c r="DLK160" s="30"/>
      <c r="DLL160" s="30"/>
      <c r="DLM160" s="30"/>
      <c r="DLN160" s="30"/>
      <c r="DLO160" s="30"/>
      <c r="DLP160" s="30"/>
      <c r="DLQ160" s="30"/>
      <c r="DLR160" s="30"/>
      <c r="DLS160" s="30"/>
      <c r="DLT160" s="30"/>
      <c r="DLU160" s="30"/>
      <c r="DLV160" s="30"/>
      <c r="DLW160" s="30"/>
      <c r="DLX160" s="30"/>
      <c r="DLY160" s="30"/>
      <c r="DLZ160" s="30"/>
      <c r="DMA160" s="30"/>
      <c r="DMB160" s="30"/>
      <c r="DMC160" s="30"/>
      <c r="DMD160" s="30"/>
      <c r="DME160" s="30"/>
      <c r="DMF160" s="30"/>
      <c r="DMG160" s="30"/>
      <c r="DMH160" s="30"/>
      <c r="DMI160" s="30"/>
      <c r="DMJ160" s="30"/>
      <c r="DMK160" s="30"/>
      <c r="DML160" s="30"/>
      <c r="DMM160" s="30"/>
      <c r="DMN160" s="30"/>
      <c r="DMO160" s="30"/>
      <c r="DMP160" s="30"/>
      <c r="DMQ160" s="30"/>
      <c r="DMR160" s="30"/>
      <c r="DMS160" s="30"/>
      <c r="DMT160" s="30"/>
      <c r="DMU160" s="30"/>
      <c r="DMV160" s="30"/>
      <c r="DMW160" s="30"/>
      <c r="DMX160" s="30"/>
      <c r="DMY160" s="30"/>
      <c r="DMZ160" s="30"/>
      <c r="DNA160" s="30"/>
      <c r="DNB160" s="30"/>
      <c r="DNC160" s="30"/>
      <c r="DND160" s="30"/>
      <c r="DNE160" s="30"/>
      <c r="DNF160" s="30"/>
      <c r="DNG160" s="30"/>
      <c r="DNH160" s="30"/>
      <c r="DNI160" s="30"/>
      <c r="DNJ160" s="30"/>
      <c r="DNK160" s="30"/>
      <c r="DNL160" s="30"/>
      <c r="DNM160" s="30"/>
      <c r="DNN160" s="30"/>
      <c r="DNO160" s="30"/>
      <c r="DNP160" s="30"/>
      <c r="DNQ160" s="30"/>
      <c r="DNR160" s="30"/>
      <c r="DNS160" s="30"/>
      <c r="DNT160" s="30"/>
      <c r="DNU160" s="30"/>
      <c r="DNV160" s="30"/>
      <c r="DNW160" s="30"/>
      <c r="DNX160" s="30"/>
      <c r="DNY160" s="30"/>
      <c r="DNZ160" s="30"/>
      <c r="DOA160" s="30"/>
      <c r="DOB160" s="30"/>
      <c r="DOC160" s="30"/>
      <c r="DOD160" s="30"/>
      <c r="DOE160" s="30"/>
      <c r="DOF160" s="30"/>
      <c r="DOG160" s="30"/>
      <c r="DOH160" s="30"/>
      <c r="DOI160" s="30"/>
      <c r="DOJ160" s="30"/>
      <c r="DOK160" s="30"/>
      <c r="DOL160" s="30"/>
      <c r="DOM160" s="30"/>
      <c r="DON160" s="30"/>
      <c r="DOO160" s="30"/>
      <c r="DOP160" s="30"/>
      <c r="DOQ160" s="30"/>
      <c r="DOR160" s="30"/>
      <c r="DOS160" s="30"/>
      <c r="DOT160" s="30"/>
      <c r="DOU160" s="30"/>
      <c r="DOV160" s="30"/>
      <c r="DOW160" s="30"/>
      <c r="DOX160" s="30"/>
      <c r="DOY160" s="30"/>
      <c r="DOZ160" s="30"/>
      <c r="DPA160" s="30"/>
      <c r="DPB160" s="30"/>
      <c r="DPC160" s="30"/>
      <c r="DPD160" s="30"/>
      <c r="DPE160" s="30"/>
      <c r="DPF160" s="30"/>
      <c r="DPG160" s="30"/>
      <c r="DPH160" s="30"/>
      <c r="DPI160" s="30"/>
      <c r="DPJ160" s="30"/>
      <c r="DPK160" s="30"/>
      <c r="DPL160" s="30"/>
      <c r="DPM160" s="30"/>
      <c r="DPN160" s="30"/>
      <c r="DPO160" s="30"/>
      <c r="DPP160" s="30"/>
      <c r="DPQ160" s="30"/>
      <c r="DPR160" s="30"/>
      <c r="DPS160" s="30"/>
      <c r="DPT160" s="30"/>
      <c r="DPU160" s="30"/>
      <c r="DPV160" s="30"/>
      <c r="DPW160" s="30"/>
      <c r="DPX160" s="30"/>
      <c r="DPY160" s="30"/>
      <c r="DPZ160" s="30"/>
      <c r="DQA160" s="30"/>
      <c r="DQB160" s="30"/>
      <c r="DQC160" s="30"/>
      <c r="DQD160" s="30"/>
      <c r="DQE160" s="30"/>
      <c r="DQF160" s="30"/>
      <c r="DQG160" s="30"/>
      <c r="DQH160" s="30"/>
      <c r="DQI160" s="30"/>
      <c r="DQJ160" s="30"/>
      <c r="DQK160" s="30"/>
      <c r="DQL160" s="30"/>
      <c r="DQM160" s="30"/>
      <c r="DQN160" s="30"/>
      <c r="DQO160" s="30"/>
      <c r="DQP160" s="30"/>
      <c r="DQQ160" s="30"/>
      <c r="DQR160" s="30"/>
      <c r="DQS160" s="30"/>
      <c r="DQT160" s="30"/>
      <c r="DQU160" s="30"/>
      <c r="DQV160" s="30"/>
      <c r="DQW160" s="30"/>
      <c r="DQX160" s="30"/>
      <c r="DQY160" s="30"/>
      <c r="DQZ160" s="30"/>
      <c r="DRA160" s="30"/>
      <c r="DRB160" s="30"/>
      <c r="DRC160" s="30"/>
      <c r="DRD160" s="30"/>
      <c r="DRE160" s="30"/>
      <c r="DRF160" s="30"/>
      <c r="DRG160" s="30"/>
      <c r="DRH160" s="30"/>
      <c r="DRI160" s="30"/>
      <c r="DRJ160" s="30"/>
      <c r="DRK160" s="30"/>
      <c r="DRL160" s="30"/>
      <c r="DRM160" s="30"/>
      <c r="DRN160" s="30"/>
      <c r="DRO160" s="30"/>
      <c r="DRP160" s="30"/>
      <c r="DRQ160" s="30"/>
      <c r="DRR160" s="30"/>
      <c r="DRS160" s="30"/>
      <c r="DRT160" s="30"/>
      <c r="DRU160" s="30"/>
      <c r="DRV160" s="30"/>
      <c r="DRW160" s="30"/>
      <c r="DRX160" s="30"/>
      <c r="DRY160" s="30"/>
      <c r="DRZ160" s="30"/>
      <c r="DSA160" s="30"/>
      <c r="DSB160" s="30"/>
      <c r="DSC160" s="30"/>
      <c r="DSD160" s="30"/>
      <c r="DSE160" s="30"/>
      <c r="DSF160" s="30"/>
      <c r="DSG160" s="30"/>
      <c r="DSH160" s="30"/>
      <c r="DSI160" s="30"/>
      <c r="DSJ160" s="30"/>
      <c r="DSK160" s="30"/>
      <c r="DSL160" s="30"/>
      <c r="DSM160" s="30"/>
      <c r="DSN160" s="30"/>
      <c r="DSO160" s="30"/>
      <c r="DSP160" s="30"/>
      <c r="DSQ160" s="30"/>
      <c r="DSR160" s="30"/>
      <c r="DSS160" s="30"/>
      <c r="DST160" s="30"/>
      <c r="DSU160" s="30"/>
      <c r="DSV160" s="30"/>
      <c r="DSW160" s="30"/>
      <c r="DSX160" s="30"/>
      <c r="DSY160" s="30"/>
      <c r="DSZ160" s="30"/>
      <c r="DTA160" s="30"/>
      <c r="DTB160" s="30"/>
      <c r="DTC160" s="30"/>
      <c r="DTD160" s="30"/>
      <c r="DTE160" s="30"/>
      <c r="DTF160" s="30"/>
      <c r="DTG160" s="30"/>
      <c r="DTH160" s="30"/>
      <c r="DTI160" s="30"/>
      <c r="DTJ160" s="30"/>
      <c r="DTK160" s="30"/>
      <c r="DTL160" s="30"/>
      <c r="DTM160" s="30"/>
      <c r="DTN160" s="30"/>
      <c r="DTO160" s="30"/>
      <c r="DTP160" s="30"/>
      <c r="DTQ160" s="30"/>
      <c r="DTR160" s="30"/>
      <c r="DTS160" s="30"/>
      <c r="DTT160" s="30"/>
      <c r="DTU160" s="30"/>
      <c r="DTV160" s="30"/>
      <c r="DTW160" s="30"/>
      <c r="DTX160" s="30"/>
      <c r="DTY160" s="30"/>
      <c r="DTZ160" s="30"/>
      <c r="DUA160" s="30"/>
      <c r="DUB160" s="30"/>
      <c r="DUC160" s="30"/>
      <c r="DUD160" s="30"/>
      <c r="DUE160" s="30"/>
      <c r="DUF160" s="30"/>
      <c r="DUG160" s="30"/>
      <c r="DUH160" s="30"/>
      <c r="DUI160" s="30"/>
      <c r="DUJ160" s="30"/>
      <c r="DUK160" s="30"/>
      <c r="DUL160" s="30"/>
      <c r="DUM160" s="30"/>
      <c r="DUN160" s="30"/>
      <c r="DUO160" s="30"/>
      <c r="DUP160" s="30"/>
      <c r="DUQ160" s="30"/>
      <c r="DUR160" s="30"/>
      <c r="DUS160" s="30"/>
      <c r="DUT160" s="30"/>
      <c r="DUU160" s="30"/>
      <c r="DUV160" s="30"/>
      <c r="DUW160" s="30"/>
      <c r="DUX160" s="30"/>
      <c r="DUY160" s="30"/>
      <c r="DUZ160" s="30"/>
      <c r="DVA160" s="30"/>
      <c r="DVB160" s="30"/>
      <c r="DVC160" s="30"/>
      <c r="DVD160" s="30"/>
      <c r="DVE160" s="30"/>
      <c r="DVF160" s="30"/>
      <c r="DVG160" s="30"/>
      <c r="DVH160" s="30"/>
      <c r="DVI160" s="30"/>
      <c r="DVJ160" s="30"/>
      <c r="DVK160" s="30"/>
      <c r="DVL160" s="30"/>
      <c r="DVM160" s="30"/>
      <c r="DVN160" s="30"/>
      <c r="DVO160" s="30"/>
      <c r="DVP160" s="30"/>
      <c r="DVQ160" s="30"/>
      <c r="DVR160" s="30"/>
      <c r="DVS160" s="30"/>
      <c r="DVT160" s="30"/>
      <c r="DVU160" s="30"/>
      <c r="DVV160" s="30"/>
      <c r="DVW160" s="30"/>
      <c r="DVX160" s="30"/>
      <c r="DVY160" s="30"/>
      <c r="DVZ160" s="30"/>
      <c r="DWA160" s="30"/>
      <c r="DWB160" s="30"/>
      <c r="DWC160" s="30"/>
      <c r="DWD160" s="30"/>
      <c r="DWE160" s="30"/>
      <c r="DWF160" s="30"/>
      <c r="DWG160" s="30"/>
      <c r="DWH160" s="30"/>
      <c r="DWI160" s="30"/>
      <c r="DWJ160" s="30"/>
      <c r="DWK160" s="30"/>
      <c r="DWL160" s="30"/>
      <c r="DWM160" s="30"/>
      <c r="DWN160" s="30"/>
      <c r="DWO160" s="30"/>
      <c r="DWP160" s="30"/>
      <c r="DWQ160" s="30"/>
      <c r="DWR160" s="30"/>
      <c r="DWS160" s="30"/>
      <c r="DWT160" s="30"/>
      <c r="DWU160" s="30"/>
      <c r="DWV160" s="30"/>
      <c r="DWW160" s="30"/>
      <c r="DWX160" s="30"/>
      <c r="DWY160" s="30"/>
      <c r="DWZ160" s="30"/>
      <c r="DXA160" s="30"/>
      <c r="DXB160" s="30"/>
      <c r="DXC160" s="30"/>
      <c r="DXD160" s="30"/>
      <c r="DXE160" s="30"/>
      <c r="DXF160" s="30"/>
      <c r="DXG160" s="30"/>
      <c r="DXH160" s="30"/>
      <c r="DXI160" s="30"/>
      <c r="DXJ160" s="30"/>
      <c r="DXK160" s="30"/>
      <c r="DXL160" s="30"/>
      <c r="DXM160" s="30"/>
      <c r="DXN160" s="30"/>
      <c r="DXO160" s="30"/>
      <c r="DXP160" s="30"/>
      <c r="DXQ160" s="30"/>
      <c r="DXR160" s="30"/>
      <c r="DXS160" s="30"/>
      <c r="DXT160" s="30"/>
      <c r="DXU160" s="30"/>
      <c r="DXV160" s="30"/>
      <c r="DXW160" s="30"/>
      <c r="DXX160" s="30"/>
      <c r="DXY160" s="30"/>
      <c r="DXZ160" s="30"/>
      <c r="DYA160" s="30"/>
      <c r="DYB160" s="30"/>
      <c r="DYC160" s="30"/>
      <c r="DYD160" s="30"/>
      <c r="DYE160" s="30"/>
      <c r="DYF160" s="30"/>
      <c r="DYG160" s="30"/>
      <c r="DYH160" s="30"/>
      <c r="DYI160" s="30"/>
      <c r="DYJ160" s="30"/>
      <c r="DYK160" s="30"/>
      <c r="DYL160" s="30"/>
      <c r="DYM160" s="30"/>
      <c r="DYN160" s="30"/>
      <c r="DYO160" s="30"/>
      <c r="DYP160" s="30"/>
      <c r="DYQ160" s="30"/>
      <c r="DYR160" s="30"/>
      <c r="DYS160" s="30"/>
      <c r="DYT160" s="30"/>
      <c r="DYU160" s="30"/>
      <c r="DYV160" s="30"/>
      <c r="DYW160" s="30"/>
      <c r="DYX160" s="30"/>
      <c r="DYY160" s="30"/>
      <c r="DYZ160" s="30"/>
      <c r="DZA160" s="30"/>
      <c r="DZB160" s="30"/>
      <c r="DZC160" s="30"/>
      <c r="DZD160" s="30"/>
      <c r="DZE160" s="30"/>
      <c r="DZF160" s="30"/>
      <c r="DZG160" s="30"/>
      <c r="DZH160" s="30"/>
      <c r="DZI160" s="30"/>
      <c r="DZJ160" s="30"/>
      <c r="DZK160" s="30"/>
      <c r="DZL160" s="30"/>
      <c r="DZM160" s="30"/>
      <c r="DZN160" s="30"/>
      <c r="DZO160" s="30"/>
      <c r="DZP160" s="30"/>
      <c r="DZQ160" s="30"/>
      <c r="DZR160" s="30"/>
      <c r="DZS160" s="30"/>
      <c r="DZT160" s="30"/>
      <c r="DZU160" s="30"/>
      <c r="DZV160" s="30"/>
      <c r="DZW160" s="30"/>
      <c r="DZX160" s="30"/>
      <c r="DZY160" s="30"/>
      <c r="DZZ160" s="30"/>
      <c r="EAA160" s="30"/>
      <c r="EAB160" s="30"/>
      <c r="EAC160" s="30"/>
      <c r="EAD160" s="30"/>
      <c r="EAE160" s="30"/>
      <c r="EAF160" s="30"/>
      <c r="EAG160" s="30"/>
      <c r="EAH160" s="30"/>
      <c r="EAI160" s="30"/>
      <c r="EAJ160" s="30"/>
      <c r="EAK160" s="30"/>
      <c r="EAL160" s="30"/>
      <c r="EAM160" s="30"/>
      <c r="EAN160" s="30"/>
      <c r="EAO160" s="30"/>
      <c r="EAP160" s="30"/>
      <c r="EAQ160" s="30"/>
      <c r="EAR160" s="30"/>
      <c r="EAS160" s="30"/>
      <c r="EAT160" s="30"/>
      <c r="EAU160" s="30"/>
      <c r="EAV160" s="30"/>
      <c r="EAW160" s="30"/>
      <c r="EAX160" s="30"/>
      <c r="EAY160" s="30"/>
      <c r="EAZ160" s="30"/>
      <c r="EBA160" s="30"/>
      <c r="EBB160" s="30"/>
      <c r="EBC160" s="30"/>
      <c r="EBD160" s="30"/>
      <c r="EBE160" s="30"/>
      <c r="EBF160" s="30"/>
      <c r="EBG160" s="30"/>
      <c r="EBH160" s="30"/>
      <c r="EBI160" s="30"/>
      <c r="EBJ160" s="30"/>
      <c r="EBK160" s="30"/>
      <c r="EBL160" s="30"/>
      <c r="EBM160" s="30"/>
      <c r="EBN160" s="30"/>
      <c r="EBO160" s="30"/>
      <c r="EBP160" s="30"/>
      <c r="EBQ160" s="30"/>
      <c r="EBR160" s="30"/>
      <c r="EBS160" s="30"/>
      <c r="EBT160" s="30"/>
      <c r="EBU160" s="30"/>
      <c r="EBV160" s="30"/>
      <c r="EBW160" s="30"/>
      <c r="EBX160" s="30"/>
      <c r="EBY160" s="30"/>
      <c r="EBZ160" s="30"/>
      <c r="ECA160" s="30"/>
      <c r="ECB160" s="30"/>
      <c r="ECC160" s="30"/>
      <c r="ECD160" s="30"/>
      <c r="ECE160" s="30"/>
      <c r="ECF160" s="30"/>
      <c r="ECG160" s="30"/>
      <c r="ECH160" s="30"/>
      <c r="ECI160" s="30"/>
      <c r="ECJ160" s="30"/>
      <c r="ECK160" s="30"/>
      <c r="ECL160" s="30"/>
      <c r="ECM160" s="30"/>
      <c r="ECN160" s="30"/>
      <c r="ECO160" s="30"/>
      <c r="ECP160" s="30"/>
      <c r="ECQ160" s="30"/>
      <c r="ECR160" s="30"/>
      <c r="ECS160" s="30"/>
      <c r="ECT160" s="30"/>
      <c r="ECU160" s="30"/>
      <c r="ECV160" s="30"/>
      <c r="ECW160" s="30"/>
      <c r="ECX160" s="30"/>
      <c r="ECY160" s="30"/>
      <c r="ECZ160" s="30"/>
      <c r="EDA160" s="30"/>
      <c r="EDB160" s="30"/>
      <c r="EDC160" s="30"/>
      <c r="EDD160" s="30"/>
      <c r="EDE160" s="30"/>
      <c r="EDF160" s="30"/>
      <c r="EDG160" s="30"/>
      <c r="EDH160" s="30"/>
      <c r="EDI160" s="30"/>
      <c r="EDJ160" s="30"/>
      <c r="EDK160" s="30"/>
      <c r="EDL160" s="30"/>
      <c r="EDM160" s="30"/>
      <c r="EDN160" s="30"/>
      <c r="EDO160" s="30"/>
      <c r="EDP160" s="30"/>
      <c r="EDQ160" s="30"/>
      <c r="EDR160" s="30"/>
      <c r="EDS160" s="30"/>
      <c r="EDT160" s="30"/>
      <c r="EDU160" s="30"/>
      <c r="EDV160" s="30"/>
      <c r="EDW160" s="30"/>
      <c r="EDX160" s="30"/>
      <c r="EDY160" s="30"/>
      <c r="EDZ160" s="30"/>
      <c r="EEA160" s="30"/>
      <c r="EEB160" s="30"/>
      <c r="EEC160" s="30"/>
      <c r="EED160" s="30"/>
      <c r="EEE160" s="30"/>
      <c r="EEF160" s="30"/>
      <c r="EEG160" s="30"/>
      <c r="EEH160" s="30"/>
      <c r="EEI160" s="30"/>
      <c r="EEJ160" s="30"/>
      <c r="EEK160" s="30"/>
      <c r="EEL160" s="30"/>
      <c r="EEM160" s="30"/>
      <c r="EEN160" s="30"/>
      <c r="EEO160" s="30"/>
      <c r="EEP160" s="30"/>
      <c r="EEQ160" s="30"/>
      <c r="EER160" s="30"/>
      <c r="EES160" s="30"/>
      <c r="EET160" s="30"/>
      <c r="EEU160" s="30"/>
      <c r="EEV160" s="30"/>
      <c r="EEW160" s="30"/>
      <c r="EEX160" s="30"/>
      <c r="EEY160" s="30"/>
      <c r="EEZ160" s="30"/>
      <c r="EFA160" s="30"/>
      <c r="EFB160" s="30"/>
      <c r="EFC160" s="30"/>
      <c r="EFD160" s="30"/>
      <c r="EFE160" s="30"/>
      <c r="EFF160" s="30"/>
      <c r="EFG160" s="30"/>
      <c r="EFH160" s="30"/>
      <c r="EFI160" s="30"/>
      <c r="EFJ160" s="30"/>
      <c r="EFK160" s="30"/>
      <c r="EFL160" s="30"/>
      <c r="EFM160" s="30"/>
      <c r="EFN160" s="30"/>
      <c r="EFO160" s="30"/>
      <c r="EFP160" s="30"/>
      <c r="EFQ160" s="30"/>
      <c r="EFR160" s="30"/>
      <c r="EFS160" s="30"/>
      <c r="EFT160" s="30"/>
      <c r="EFU160" s="30"/>
      <c r="EFV160" s="30"/>
      <c r="EFW160" s="30"/>
      <c r="EFX160" s="30"/>
      <c r="EFY160" s="30"/>
      <c r="EFZ160" s="30"/>
      <c r="EGA160" s="30"/>
      <c r="EGB160" s="30"/>
      <c r="EGC160" s="30"/>
      <c r="EGD160" s="30"/>
      <c r="EGE160" s="30"/>
      <c r="EGF160" s="30"/>
      <c r="EGG160" s="30"/>
      <c r="EGH160" s="30"/>
      <c r="EGI160" s="30"/>
      <c r="EGJ160" s="30"/>
      <c r="EGK160" s="30"/>
      <c r="EGL160" s="30"/>
      <c r="EGM160" s="30"/>
      <c r="EGN160" s="30"/>
      <c r="EGO160" s="30"/>
      <c r="EGP160" s="30"/>
      <c r="EGQ160" s="30"/>
      <c r="EGR160" s="30"/>
      <c r="EGS160" s="30"/>
      <c r="EGT160" s="30"/>
      <c r="EGU160" s="30"/>
      <c r="EGV160" s="30"/>
      <c r="EGW160" s="30"/>
      <c r="EGX160" s="30"/>
      <c r="EGY160" s="30"/>
      <c r="EGZ160" s="30"/>
      <c r="EHA160" s="30"/>
      <c r="EHB160" s="30"/>
      <c r="EHC160" s="30"/>
      <c r="EHD160" s="30"/>
      <c r="EHE160" s="30"/>
      <c r="EHF160" s="30"/>
      <c r="EHG160" s="30"/>
      <c r="EHH160" s="30"/>
      <c r="EHI160" s="30"/>
      <c r="EHJ160" s="30"/>
      <c r="EHK160" s="30"/>
      <c r="EHL160" s="30"/>
      <c r="EHM160" s="30"/>
      <c r="EHN160" s="30"/>
      <c r="EHO160" s="30"/>
      <c r="EHP160" s="30"/>
      <c r="EHQ160" s="30"/>
      <c r="EHR160" s="30"/>
      <c r="EHS160" s="30"/>
      <c r="EHT160" s="30"/>
      <c r="EHU160" s="30"/>
      <c r="EHV160" s="30"/>
      <c r="EHW160" s="30"/>
      <c r="EHX160" s="30"/>
      <c r="EHY160" s="30"/>
      <c r="EHZ160" s="30"/>
      <c r="EIA160" s="30"/>
      <c r="EIB160" s="30"/>
      <c r="EIC160" s="30"/>
      <c r="EID160" s="30"/>
      <c r="EIE160" s="30"/>
      <c r="EIF160" s="30"/>
      <c r="EIG160" s="30"/>
      <c r="EIH160" s="30"/>
      <c r="EII160" s="30"/>
      <c r="EIJ160" s="30"/>
      <c r="EIK160" s="30"/>
      <c r="EIL160" s="30"/>
      <c r="EIM160" s="30"/>
      <c r="EIN160" s="30"/>
      <c r="EIO160" s="30"/>
      <c r="EIP160" s="30"/>
      <c r="EIQ160" s="30"/>
      <c r="EIR160" s="30"/>
      <c r="EIS160" s="30"/>
      <c r="EIT160" s="30"/>
      <c r="EIU160" s="30"/>
      <c r="EIV160" s="30"/>
      <c r="EIW160" s="30"/>
      <c r="EIX160" s="30"/>
      <c r="EIY160" s="30"/>
      <c r="EIZ160" s="30"/>
      <c r="EJA160" s="30"/>
      <c r="EJB160" s="30"/>
      <c r="EJC160" s="30"/>
      <c r="EJD160" s="30"/>
      <c r="EJE160" s="30"/>
      <c r="EJF160" s="30"/>
      <c r="EJG160" s="30"/>
      <c r="EJH160" s="30"/>
      <c r="EJI160" s="30"/>
      <c r="EJJ160" s="30"/>
      <c r="EJK160" s="30"/>
      <c r="EJL160" s="30"/>
      <c r="EJM160" s="30"/>
      <c r="EJN160" s="30"/>
      <c r="EJO160" s="30"/>
      <c r="EJP160" s="30"/>
      <c r="EJQ160" s="30"/>
      <c r="EJR160" s="30"/>
      <c r="EJS160" s="30"/>
      <c r="EJT160" s="30"/>
      <c r="EJU160" s="30"/>
      <c r="EJV160" s="30"/>
      <c r="EJW160" s="30"/>
      <c r="EJX160" s="30"/>
      <c r="EJY160" s="30"/>
      <c r="EJZ160" s="30"/>
      <c r="EKA160" s="30"/>
      <c r="EKB160" s="30"/>
      <c r="EKC160" s="30"/>
      <c r="EKD160" s="30"/>
      <c r="EKE160" s="30"/>
      <c r="EKF160" s="30"/>
      <c r="EKG160" s="30"/>
      <c r="EKH160" s="30"/>
      <c r="EKI160" s="30"/>
      <c r="EKJ160" s="30"/>
      <c r="EKK160" s="30"/>
      <c r="EKL160" s="30"/>
      <c r="EKM160" s="30"/>
      <c r="EKN160" s="30"/>
      <c r="EKO160" s="30"/>
      <c r="EKP160" s="30"/>
      <c r="EKQ160" s="30"/>
      <c r="EKR160" s="30"/>
      <c r="EKS160" s="30"/>
      <c r="EKT160" s="30"/>
      <c r="EKU160" s="30"/>
      <c r="EKV160" s="30"/>
      <c r="EKW160" s="30"/>
      <c r="EKX160" s="30"/>
      <c r="EKY160" s="30"/>
      <c r="EKZ160" s="30"/>
      <c r="ELA160" s="30"/>
      <c r="ELB160" s="30"/>
      <c r="ELC160" s="30"/>
      <c r="ELD160" s="30"/>
      <c r="ELE160" s="30"/>
      <c r="ELF160" s="30"/>
      <c r="ELG160" s="30"/>
      <c r="ELH160" s="30"/>
      <c r="ELI160" s="30"/>
      <c r="ELJ160" s="30"/>
      <c r="ELK160" s="30"/>
      <c r="ELL160" s="30"/>
      <c r="ELM160" s="30"/>
      <c r="ELN160" s="30"/>
      <c r="ELO160" s="30"/>
      <c r="ELP160" s="30"/>
      <c r="ELQ160" s="30"/>
      <c r="ELR160" s="30"/>
      <c r="ELS160" s="30"/>
      <c r="ELT160" s="30"/>
      <c r="ELU160" s="30"/>
      <c r="ELV160" s="30"/>
      <c r="ELW160" s="30"/>
      <c r="ELX160" s="30"/>
      <c r="ELY160" s="30"/>
      <c r="ELZ160" s="30"/>
      <c r="EMA160" s="30"/>
      <c r="EMB160" s="30"/>
      <c r="EMC160" s="30"/>
      <c r="EMD160" s="30"/>
      <c r="EME160" s="30"/>
      <c r="EMF160" s="30"/>
      <c r="EMG160" s="30"/>
      <c r="EMH160" s="30"/>
      <c r="EMI160" s="30"/>
      <c r="EMJ160" s="30"/>
      <c r="EMK160" s="30"/>
      <c r="EML160" s="30"/>
      <c r="EMM160" s="30"/>
      <c r="EMN160" s="30"/>
      <c r="EMO160" s="30"/>
      <c r="EMP160" s="30"/>
      <c r="EMQ160" s="30"/>
      <c r="EMR160" s="30"/>
      <c r="EMS160" s="30"/>
      <c r="EMT160" s="30"/>
      <c r="EMU160" s="30"/>
      <c r="EMV160" s="30"/>
      <c r="EMW160" s="30"/>
      <c r="EMX160" s="30"/>
      <c r="EMY160" s="30"/>
      <c r="EMZ160" s="30"/>
      <c r="ENA160" s="30"/>
      <c r="ENB160" s="30"/>
      <c r="ENC160" s="30"/>
      <c r="END160" s="30"/>
      <c r="ENE160" s="30"/>
      <c r="ENF160" s="30"/>
      <c r="ENG160" s="30"/>
      <c r="ENH160" s="30"/>
      <c r="ENI160" s="30"/>
      <c r="ENJ160" s="30"/>
      <c r="ENK160" s="30"/>
      <c r="ENL160" s="30"/>
      <c r="ENM160" s="30"/>
      <c r="ENN160" s="30"/>
      <c r="ENO160" s="30"/>
      <c r="ENP160" s="30"/>
      <c r="ENQ160" s="30"/>
      <c r="ENR160" s="30"/>
      <c r="ENS160" s="30"/>
      <c r="ENT160" s="30"/>
      <c r="ENU160" s="30"/>
      <c r="ENV160" s="30"/>
      <c r="ENW160" s="30"/>
      <c r="ENX160" s="30"/>
      <c r="ENY160" s="30"/>
      <c r="ENZ160" s="30"/>
      <c r="EOA160" s="30"/>
      <c r="EOB160" s="30"/>
      <c r="EOC160" s="30"/>
      <c r="EOD160" s="30"/>
      <c r="EOE160" s="30"/>
      <c r="EOF160" s="30"/>
      <c r="EOG160" s="30"/>
      <c r="EOH160" s="30"/>
      <c r="EOI160" s="30"/>
      <c r="EOJ160" s="30"/>
      <c r="EOK160" s="30"/>
      <c r="EOL160" s="30"/>
      <c r="EOM160" s="30"/>
      <c r="EON160" s="30"/>
      <c r="EOO160" s="30"/>
      <c r="EOP160" s="30"/>
      <c r="EOQ160" s="30"/>
      <c r="EOR160" s="30"/>
      <c r="EOS160" s="30"/>
      <c r="EOT160" s="30"/>
      <c r="EOU160" s="30"/>
      <c r="EOV160" s="30"/>
      <c r="EOW160" s="30"/>
      <c r="EOX160" s="30"/>
      <c r="EOY160" s="30"/>
      <c r="EOZ160" s="30"/>
      <c r="EPA160" s="30"/>
      <c r="EPB160" s="30"/>
      <c r="EPC160" s="30"/>
      <c r="EPD160" s="30"/>
      <c r="EPE160" s="30"/>
      <c r="EPF160" s="30"/>
      <c r="EPG160" s="30"/>
      <c r="EPH160" s="30"/>
      <c r="EPI160" s="30"/>
      <c r="EPJ160" s="30"/>
      <c r="EPK160" s="30"/>
      <c r="EPL160" s="30"/>
      <c r="EPM160" s="30"/>
      <c r="EPN160" s="30"/>
      <c r="EPO160" s="30"/>
      <c r="EPP160" s="30"/>
      <c r="EPQ160" s="30"/>
      <c r="EPR160" s="30"/>
      <c r="EPS160" s="30"/>
      <c r="EPT160" s="30"/>
      <c r="EPU160" s="30"/>
      <c r="EPV160" s="30"/>
      <c r="EPW160" s="30"/>
      <c r="EPX160" s="30"/>
      <c r="EPY160" s="30"/>
      <c r="EPZ160" s="30"/>
      <c r="EQA160" s="30"/>
      <c r="EQB160" s="30"/>
      <c r="EQC160" s="30"/>
      <c r="EQD160" s="30"/>
      <c r="EQE160" s="30"/>
      <c r="EQF160" s="30"/>
      <c r="EQG160" s="30"/>
      <c r="EQH160" s="30"/>
      <c r="EQI160" s="30"/>
      <c r="EQJ160" s="30"/>
      <c r="EQK160" s="30"/>
      <c r="EQL160" s="30"/>
      <c r="EQM160" s="30"/>
      <c r="EQN160" s="30"/>
      <c r="EQO160" s="30"/>
      <c r="EQP160" s="30"/>
      <c r="EQQ160" s="30"/>
      <c r="EQR160" s="30"/>
      <c r="EQS160" s="30"/>
      <c r="EQT160" s="30"/>
      <c r="EQU160" s="30"/>
      <c r="EQV160" s="30"/>
      <c r="EQW160" s="30"/>
      <c r="EQX160" s="30"/>
      <c r="EQY160" s="30"/>
      <c r="EQZ160" s="30"/>
      <c r="ERA160" s="30"/>
      <c r="ERB160" s="30"/>
      <c r="ERC160" s="30"/>
      <c r="ERD160" s="30"/>
      <c r="ERE160" s="30"/>
      <c r="ERF160" s="30"/>
      <c r="ERG160" s="30"/>
      <c r="ERH160" s="30"/>
      <c r="ERI160" s="30"/>
      <c r="ERJ160" s="30"/>
      <c r="ERK160" s="30"/>
      <c r="ERL160" s="30"/>
      <c r="ERM160" s="30"/>
      <c r="ERN160" s="30"/>
      <c r="ERO160" s="30"/>
      <c r="ERP160" s="30"/>
      <c r="ERQ160" s="30"/>
      <c r="ERR160" s="30"/>
      <c r="ERS160" s="30"/>
      <c r="ERT160" s="30"/>
      <c r="ERU160" s="30"/>
      <c r="ERV160" s="30"/>
      <c r="ERW160" s="30"/>
      <c r="ERX160" s="30"/>
      <c r="ERY160" s="30"/>
      <c r="ERZ160" s="30"/>
      <c r="ESA160" s="30"/>
      <c r="ESB160" s="30"/>
      <c r="ESC160" s="30"/>
      <c r="ESD160" s="30"/>
      <c r="ESE160" s="30"/>
      <c r="ESF160" s="30"/>
      <c r="ESG160" s="30"/>
      <c r="ESH160" s="30"/>
      <c r="ESI160" s="30"/>
      <c r="ESJ160" s="30"/>
      <c r="ESK160" s="30"/>
      <c r="ESL160" s="30"/>
      <c r="ESM160" s="30"/>
      <c r="ESN160" s="30"/>
      <c r="ESO160" s="30"/>
      <c r="ESP160" s="30"/>
      <c r="ESQ160" s="30"/>
      <c r="ESR160" s="30"/>
      <c r="ESS160" s="30"/>
      <c r="EST160" s="30"/>
      <c r="ESU160" s="30"/>
      <c r="ESV160" s="30"/>
      <c r="ESW160" s="30"/>
      <c r="ESX160" s="30"/>
      <c r="ESY160" s="30"/>
      <c r="ESZ160" s="30"/>
      <c r="ETA160" s="30"/>
      <c r="ETB160" s="30"/>
      <c r="ETC160" s="30"/>
      <c r="ETD160" s="30"/>
      <c r="ETE160" s="30"/>
      <c r="ETF160" s="30"/>
      <c r="ETG160" s="30"/>
      <c r="ETH160" s="30"/>
      <c r="ETI160" s="30"/>
      <c r="ETJ160" s="30"/>
      <c r="ETK160" s="30"/>
      <c r="ETL160" s="30"/>
      <c r="ETM160" s="30"/>
      <c r="ETN160" s="30"/>
      <c r="ETO160" s="30"/>
      <c r="ETP160" s="30"/>
      <c r="ETQ160" s="30"/>
      <c r="ETR160" s="30"/>
      <c r="ETS160" s="30"/>
      <c r="ETT160" s="30"/>
      <c r="ETU160" s="30"/>
      <c r="ETV160" s="30"/>
      <c r="ETW160" s="30"/>
      <c r="ETX160" s="30"/>
      <c r="ETY160" s="30"/>
      <c r="ETZ160" s="30"/>
      <c r="EUA160" s="30"/>
      <c r="EUB160" s="30"/>
      <c r="EUC160" s="30"/>
      <c r="EUD160" s="30"/>
      <c r="EUE160" s="30"/>
      <c r="EUF160" s="30"/>
      <c r="EUG160" s="30"/>
      <c r="EUH160" s="30"/>
      <c r="EUI160" s="30"/>
      <c r="EUJ160" s="30"/>
      <c r="EUK160" s="30"/>
      <c r="EUL160" s="30"/>
      <c r="EUM160" s="30"/>
      <c r="EUN160" s="30"/>
      <c r="EUO160" s="30"/>
      <c r="EUP160" s="30"/>
      <c r="EUQ160" s="30"/>
      <c r="EUR160" s="30"/>
      <c r="EUS160" s="30"/>
      <c r="EUT160" s="30"/>
      <c r="EUU160" s="30"/>
      <c r="EUV160" s="30"/>
      <c r="EUW160" s="30"/>
      <c r="EUX160" s="30"/>
      <c r="EUY160" s="30"/>
      <c r="EUZ160" s="30"/>
      <c r="EVA160" s="30"/>
      <c r="EVB160" s="30"/>
      <c r="EVC160" s="30"/>
      <c r="EVD160" s="30"/>
      <c r="EVE160" s="30"/>
      <c r="EVF160" s="30"/>
      <c r="EVG160" s="30"/>
      <c r="EVH160" s="30"/>
      <c r="EVI160" s="30"/>
      <c r="EVJ160" s="30"/>
      <c r="EVK160" s="30"/>
      <c r="EVL160" s="30"/>
      <c r="EVM160" s="30"/>
      <c r="EVN160" s="30"/>
      <c r="EVO160" s="30"/>
      <c r="EVP160" s="30"/>
      <c r="EVQ160" s="30"/>
      <c r="EVR160" s="30"/>
      <c r="EVS160" s="30"/>
      <c r="EVT160" s="30"/>
      <c r="EVU160" s="30"/>
      <c r="EVV160" s="30"/>
      <c r="EVW160" s="30"/>
      <c r="EVX160" s="30"/>
      <c r="EVY160" s="30"/>
      <c r="EVZ160" s="30"/>
      <c r="EWA160" s="30"/>
      <c r="EWB160" s="30"/>
      <c r="EWC160" s="30"/>
      <c r="EWD160" s="30"/>
      <c r="EWE160" s="30"/>
      <c r="EWF160" s="30"/>
      <c r="EWG160" s="30"/>
      <c r="EWH160" s="30"/>
      <c r="EWI160" s="30"/>
      <c r="EWJ160" s="30"/>
      <c r="EWK160" s="30"/>
      <c r="EWL160" s="30"/>
      <c r="EWM160" s="30"/>
      <c r="EWN160" s="30"/>
      <c r="EWO160" s="30"/>
      <c r="EWP160" s="30"/>
      <c r="EWQ160" s="30"/>
      <c r="EWR160" s="30"/>
      <c r="EWS160" s="30"/>
      <c r="EWT160" s="30"/>
      <c r="EWU160" s="30"/>
      <c r="EWV160" s="30"/>
      <c r="EWW160" s="30"/>
      <c r="EWX160" s="30"/>
      <c r="EWY160" s="30"/>
      <c r="EWZ160" s="30"/>
      <c r="EXA160" s="30"/>
      <c r="EXB160" s="30"/>
      <c r="EXC160" s="30"/>
      <c r="EXD160" s="30"/>
      <c r="EXE160" s="30"/>
      <c r="EXF160" s="30"/>
      <c r="EXG160" s="30"/>
      <c r="EXH160" s="30"/>
      <c r="EXI160" s="30"/>
      <c r="EXJ160" s="30"/>
      <c r="EXK160" s="30"/>
      <c r="EXL160" s="30"/>
      <c r="EXM160" s="30"/>
      <c r="EXN160" s="30"/>
      <c r="EXO160" s="30"/>
      <c r="EXP160" s="30"/>
      <c r="EXQ160" s="30"/>
      <c r="EXR160" s="30"/>
      <c r="EXS160" s="30"/>
      <c r="EXT160" s="30"/>
      <c r="EXU160" s="30"/>
      <c r="EXV160" s="30"/>
      <c r="EXW160" s="30"/>
      <c r="EXX160" s="30"/>
      <c r="EXY160" s="30"/>
      <c r="EXZ160" s="30"/>
      <c r="EYA160" s="30"/>
      <c r="EYB160" s="30"/>
      <c r="EYC160" s="30"/>
      <c r="EYD160" s="30"/>
      <c r="EYE160" s="30"/>
      <c r="EYF160" s="30"/>
      <c r="EYG160" s="30"/>
      <c r="EYH160" s="30"/>
      <c r="EYI160" s="30"/>
      <c r="EYJ160" s="30"/>
      <c r="EYK160" s="30"/>
      <c r="EYL160" s="30"/>
      <c r="EYM160" s="30"/>
      <c r="EYN160" s="30"/>
      <c r="EYO160" s="30"/>
      <c r="EYP160" s="30"/>
      <c r="EYQ160" s="30"/>
      <c r="EYR160" s="30"/>
      <c r="EYS160" s="30"/>
      <c r="EYT160" s="30"/>
      <c r="EYU160" s="30"/>
      <c r="EYV160" s="30"/>
      <c r="EYW160" s="30"/>
      <c r="EYX160" s="30"/>
      <c r="EYY160" s="30"/>
      <c r="EYZ160" s="30"/>
      <c r="EZA160" s="30"/>
      <c r="EZB160" s="30"/>
      <c r="EZC160" s="30"/>
      <c r="EZD160" s="30"/>
      <c r="EZE160" s="30"/>
      <c r="EZF160" s="30"/>
      <c r="EZG160" s="30"/>
      <c r="EZH160" s="30"/>
      <c r="EZI160" s="30"/>
      <c r="EZJ160" s="30"/>
      <c r="EZK160" s="30"/>
      <c r="EZL160" s="30"/>
      <c r="EZM160" s="30"/>
      <c r="EZN160" s="30"/>
      <c r="EZO160" s="30"/>
      <c r="EZP160" s="30"/>
      <c r="EZQ160" s="30"/>
      <c r="EZR160" s="30"/>
      <c r="EZS160" s="30"/>
      <c r="EZT160" s="30"/>
      <c r="EZU160" s="30"/>
      <c r="EZV160" s="30"/>
      <c r="EZW160" s="30"/>
      <c r="EZX160" s="30"/>
      <c r="EZY160" s="30"/>
      <c r="EZZ160" s="30"/>
      <c r="FAA160" s="30"/>
      <c r="FAB160" s="30"/>
      <c r="FAC160" s="30"/>
      <c r="FAD160" s="30"/>
      <c r="FAE160" s="30"/>
      <c r="FAF160" s="30"/>
      <c r="FAG160" s="30"/>
      <c r="FAH160" s="30"/>
      <c r="FAI160" s="30"/>
      <c r="FAJ160" s="30"/>
      <c r="FAK160" s="30"/>
      <c r="FAL160" s="30"/>
      <c r="FAM160" s="30"/>
      <c r="FAN160" s="30"/>
      <c r="FAO160" s="30"/>
      <c r="FAP160" s="30"/>
      <c r="FAQ160" s="30"/>
      <c r="FAR160" s="30"/>
      <c r="FAS160" s="30"/>
      <c r="FAT160" s="30"/>
      <c r="FAU160" s="30"/>
      <c r="FAV160" s="30"/>
      <c r="FAW160" s="30"/>
      <c r="FAX160" s="30"/>
      <c r="FAY160" s="30"/>
      <c r="FAZ160" s="30"/>
      <c r="FBA160" s="30"/>
      <c r="FBB160" s="30"/>
      <c r="FBC160" s="30"/>
      <c r="FBD160" s="30"/>
      <c r="FBE160" s="30"/>
      <c r="FBF160" s="30"/>
      <c r="FBG160" s="30"/>
      <c r="FBH160" s="30"/>
      <c r="FBI160" s="30"/>
      <c r="FBJ160" s="30"/>
      <c r="FBK160" s="30"/>
      <c r="FBL160" s="30"/>
      <c r="FBM160" s="30"/>
      <c r="FBN160" s="30"/>
      <c r="FBO160" s="30"/>
      <c r="FBP160" s="30"/>
      <c r="FBQ160" s="30"/>
      <c r="FBR160" s="30"/>
      <c r="FBS160" s="30"/>
      <c r="FBT160" s="30"/>
      <c r="FBU160" s="30"/>
      <c r="FBV160" s="30"/>
      <c r="FBW160" s="30"/>
      <c r="FBX160" s="30"/>
      <c r="FBY160" s="30"/>
      <c r="FBZ160" s="30"/>
      <c r="FCA160" s="30"/>
      <c r="FCB160" s="30"/>
      <c r="FCC160" s="30"/>
      <c r="FCD160" s="30"/>
      <c r="FCE160" s="30"/>
      <c r="FCF160" s="30"/>
      <c r="FCG160" s="30"/>
      <c r="FCH160" s="30"/>
      <c r="FCI160" s="30"/>
      <c r="FCJ160" s="30"/>
      <c r="FCK160" s="30"/>
      <c r="FCL160" s="30"/>
      <c r="FCM160" s="30"/>
      <c r="FCN160" s="30"/>
      <c r="FCO160" s="30"/>
      <c r="FCP160" s="30"/>
      <c r="FCQ160" s="30"/>
      <c r="FCR160" s="30"/>
      <c r="FCS160" s="30"/>
      <c r="FCT160" s="30"/>
      <c r="FCU160" s="30"/>
      <c r="FCV160" s="30"/>
      <c r="FCW160" s="30"/>
      <c r="FCX160" s="30"/>
      <c r="FCY160" s="30"/>
      <c r="FCZ160" s="30"/>
      <c r="FDA160" s="30"/>
      <c r="FDB160" s="30"/>
      <c r="FDC160" s="30"/>
      <c r="FDD160" s="30"/>
      <c r="FDE160" s="30"/>
      <c r="FDF160" s="30"/>
      <c r="FDG160" s="30"/>
      <c r="FDH160" s="30"/>
      <c r="FDI160" s="30"/>
      <c r="FDJ160" s="30"/>
      <c r="FDK160" s="30"/>
      <c r="FDL160" s="30"/>
      <c r="FDM160" s="30"/>
      <c r="FDN160" s="30"/>
      <c r="FDO160" s="30"/>
      <c r="FDP160" s="30"/>
      <c r="FDQ160" s="30"/>
      <c r="FDR160" s="30"/>
      <c r="FDS160" s="30"/>
      <c r="FDT160" s="30"/>
      <c r="FDU160" s="30"/>
      <c r="FDV160" s="30"/>
      <c r="FDW160" s="30"/>
      <c r="FDX160" s="30"/>
      <c r="FDY160" s="30"/>
      <c r="FDZ160" s="30"/>
      <c r="FEA160" s="30"/>
      <c r="FEB160" s="30"/>
      <c r="FEC160" s="30"/>
      <c r="FED160" s="30"/>
      <c r="FEE160" s="30"/>
      <c r="FEF160" s="30"/>
      <c r="FEG160" s="30"/>
      <c r="FEH160" s="30"/>
      <c r="FEI160" s="30"/>
      <c r="FEJ160" s="30"/>
      <c r="FEK160" s="30"/>
      <c r="FEL160" s="30"/>
      <c r="FEM160" s="30"/>
      <c r="FEN160" s="30"/>
      <c r="FEO160" s="30"/>
      <c r="FEP160" s="30"/>
      <c r="FEQ160" s="30"/>
      <c r="FER160" s="30"/>
      <c r="FES160" s="30"/>
      <c r="FET160" s="30"/>
      <c r="FEU160" s="30"/>
      <c r="FEV160" s="30"/>
      <c r="FEW160" s="30"/>
      <c r="FEX160" s="30"/>
      <c r="FEY160" s="30"/>
      <c r="FEZ160" s="30"/>
      <c r="FFA160" s="30"/>
      <c r="FFB160" s="30"/>
      <c r="FFC160" s="30"/>
      <c r="FFD160" s="30"/>
      <c r="FFE160" s="30"/>
      <c r="FFF160" s="30"/>
      <c r="FFG160" s="30"/>
      <c r="FFH160" s="30"/>
      <c r="FFI160" s="30"/>
      <c r="FFJ160" s="30"/>
      <c r="FFK160" s="30"/>
      <c r="FFL160" s="30"/>
      <c r="FFM160" s="30"/>
      <c r="FFN160" s="30"/>
      <c r="FFO160" s="30"/>
      <c r="FFP160" s="30"/>
      <c r="FFQ160" s="30"/>
      <c r="FFR160" s="30"/>
      <c r="FFS160" s="30"/>
      <c r="FFT160" s="30"/>
      <c r="FFU160" s="30"/>
      <c r="FFV160" s="30"/>
      <c r="FFW160" s="30"/>
      <c r="FFX160" s="30"/>
      <c r="FFY160" s="30"/>
      <c r="FFZ160" s="30"/>
      <c r="FGA160" s="30"/>
      <c r="FGB160" s="30"/>
      <c r="FGC160" s="30"/>
      <c r="FGD160" s="30"/>
      <c r="FGE160" s="30"/>
      <c r="FGF160" s="30"/>
      <c r="FGG160" s="30"/>
      <c r="FGH160" s="30"/>
      <c r="FGI160" s="30"/>
      <c r="FGJ160" s="30"/>
      <c r="FGK160" s="30"/>
      <c r="FGL160" s="30"/>
      <c r="FGM160" s="30"/>
      <c r="FGN160" s="30"/>
      <c r="FGO160" s="30"/>
      <c r="FGP160" s="30"/>
      <c r="FGQ160" s="30"/>
      <c r="FGR160" s="30"/>
      <c r="FGS160" s="30"/>
      <c r="FGT160" s="30"/>
      <c r="FGU160" s="30"/>
      <c r="FGV160" s="30"/>
      <c r="FGW160" s="30"/>
      <c r="FGX160" s="30"/>
      <c r="FGY160" s="30"/>
      <c r="FGZ160" s="30"/>
      <c r="FHA160" s="30"/>
      <c r="FHB160" s="30"/>
      <c r="FHC160" s="30"/>
      <c r="FHD160" s="30"/>
      <c r="FHE160" s="30"/>
      <c r="FHF160" s="30"/>
      <c r="FHG160" s="30"/>
      <c r="FHH160" s="30"/>
      <c r="FHI160" s="30"/>
      <c r="FHJ160" s="30"/>
      <c r="FHK160" s="30"/>
      <c r="FHL160" s="30"/>
      <c r="FHM160" s="30"/>
      <c r="FHN160" s="30"/>
      <c r="FHO160" s="30"/>
      <c r="FHP160" s="30"/>
      <c r="FHQ160" s="30"/>
      <c r="FHR160" s="30"/>
      <c r="FHS160" s="30"/>
      <c r="FHT160" s="30"/>
      <c r="FHU160" s="30"/>
      <c r="FHV160" s="30"/>
      <c r="FHW160" s="30"/>
      <c r="FHX160" s="30"/>
      <c r="FHY160" s="30"/>
      <c r="FHZ160" s="30"/>
      <c r="FIA160" s="30"/>
      <c r="FIB160" s="30"/>
      <c r="FIC160" s="30"/>
      <c r="FID160" s="30"/>
      <c r="FIE160" s="30"/>
      <c r="FIF160" s="30"/>
      <c r="FIG160" s="30"/>
      <c r="FIH160" s="30"/>
      <c r="FII160" s="30"/>
      <c r="FIJ160" s="30"/>
      <c r="FIK160" s="30"/>
      <c r="FIL160" s="30"/>
      <c r="FIM160" s="30"/>
      <c r="FIN160" s="30"/>
      <c r="FIO160" s="30"/>
      <c r="FIP160" s="30"/>
      <c r="FIQ160" s="30"/>
      <c r="FIR160" s="30"/>
      <c r="FIS160" s="30"/>
      <c r="FIT160" s="30"/>
      <c r="FIU160" s="30"/>
      <c r="FIV160" s="30"/>
      <c r="FIW160" s="30"/>
      <c r="FIX160" s="30"/>
      <c r="FIY160" s="30"/>
      <c r="FIZ160" s="30"/>
      <c r="FJA160" s="30"/>
      <c r="FJB160" s="30"/>
      <c r="FJC160" s="30"/>
      <c r="FJD160" s="30"/>
      <c r="FJE160" s="30"/>
      <c r="FJF160" s="30"/>
      <c r="FJG160" s="30"/>
      <c r="FJH160" s="30"/>
      <c r="FJI160" s="30"/>
      <c r="FJJ160" s="30"/>
      <c r="FJK160" s="30"/>
      <c r="FJL160" s="30"/>
      <c r="FJM160" s="30"/>
      <c r="FJN160" s="30"/>
      <c r="FJO160" s="30"/>
      <c r="FJP160" s="30"/>
      <c r="FJQ160" s="30"/>
      <c r="FJR160" s="30"/>
      <c r="FJS160" s="30"/>
      <c r="FJT160" s="30"/>
      <c r="FJU160" s="30"/>
      <c r="FJV160" s="30"/>
      <c r="FJW160" s="30"/>
      <c r="FJX160" s="30"/>
      <c r="FJY160" s="30"/>
      <c r="FJZ160" s="30"/>
      <c r="FKA160" s="30"/>
      <c r="FKB160" s="30"/>
      <c r="FKC160" s="30"/>
      <c r="FKD160" s="30"/>
      <c r="FKE160" s="30"/>
      <c r="FKF160" s="30"/>
      <c r="FKG160" s="30"/>
      <c r="FKH160" s="30"/>
      <c r="FKI160" s="30"/>
      <c r="FKJ160" s="30"/>
      <c r="FKK160" s="30"/>
      <c r="FKL160" s="30"/>
      <c r="FKM160" s="30"/>
      <c r="FKN160" s="30"/>
      <c r="FKO160" s="30"/>
      <c r="FKP160" s="30"/>
      <c r="FKQ160" s="30"/>
      <c r="FKR160" s="30"/>
      <c r="FKS160" s="30"/>
      <c r="FKT160" s="30"/>
      <c r="FKU160" s="30"/>
      <c r="FKV160" s="30"/>
      <c r="FKW160" s="30"/>
      <c r="FKX160" s="30"/>
      <c r="FKY160" s="30"/>
      <c r="FKZ160" s="30"/>
      <c r="FLA160" s="30"/>
      <c r="FLB160" s="30"/>
      <c r="FLC160" s="30"/>
      <c r="FLD160" s="30"/>
      <c r="FLE160" s="30"/>
      <c r="FLF160" s="30"/>
      <c r="FLG160" s="30"/>
      <c r="FLH160" s="30"/>
      <c r="FLI160" s="30"/>
      <c r="FLJ160" s="30"/>
      <c r="FLK160" s="30"/>
      <c r="FLL160" s="30"/>
      <c r="FLM160" s="30"/>
      <c r="FLN160" s="30"/>
      <c r="FLO160" s="30"/>
      <c r="FLP160" s="30"/>
      <c r="FLQ160" s="30"/>
      <c r="FLR160" s="30"/>
      <c r="FLS160" s="30"/>
      <c r="FLT160" s="30"/>
      <c r="FLU160" s="30"/>
      <c r="FLV160" s="30"/>
      <c r="FLW160" s="30"/>
      <c r="FLX160" s="30"/>
      <c r="FLY160" s="30"/>
      <c r="FLZ160" s="30"/>
      <c r="FMA160" s="30"/>
      <c r="FMB160" s="30"/>
      <c r="FMC160" s="30"/>
      <c r="FMD160" s="30"/>
      <c r="FME160" s="30"/>
      <c r="FMF160" s="30"/>
      <c r="FMG160" s="30"/>
      <c r="FMH160" s="30"/>
      <c r="FMI160" s="30"/>
      <c r="FMJ160" s="30"/>
      <c r="FMK160" s="30"/>
      <c r="FML160" s="30"/>
      <c r="FMM160" s="30"/>
      <c r="FMN160" s="30"/>
      <c r="FMO160" s="30"/>
      <c r="FMP160" s="30"/>
      <c r="FMQ160" s="30"/>
      <c r="FMR160" s="30"/>
      <c r="FMS160" s="30"/>
      <c r="FMT160" s="30"/>
      <c r="FMU160" s="30"/>
      <c r="FMV160" s="30"/>
      <c r="FMW160" s="30"/>
      <c r="FMX160" s="30"/>
      <c r="FMY160" s="30"/>
      <c r="FMZ160" s="30"/>
      <c r="FNA160" s="30"/>
      <c r="FNB160" s="30"/>
      <c r="FNC160" s="30"/>
      <c r="FND160" s="30"/>
      <c r="FNE160" s="30"/>
      <c r="FNF160" s="30"/>
      <c r="FNG160" s="30"/>
      <c r="FNH160" s="30"/>
      <c r="FNI160" s="30"/>
      <c r="FNJ160" s="30"/>
      <c r="FNK160" s="30"/>
      <c r="FNL160" s="30"/>
      <c r="FNM160" s="30"/>
      <c r="FNN160" s="30"/>
      <c r="FNO160" s="30"/>
      <c r="FNP160" s="30"/>
      <c r="FNQ160" s="30"/>
      <c r="FNR160" s="30"/>
      <c r="FNS160" s="30"/>
      <c r="FNT160" s="30"/>
      <c r="FNU160" s="30"/>
      <c r="FNV160" s="30"/>
      <c r="FNW160" s="30"/>
      <c r="FNX160" s="30"/>
      <c r="FNY160" s="30"/>
      <c r="FNZ160" s="30"/>
      <c r="FOA160" s="30"/>
      <c r="FOB160" s="30"/>
      <c r="FOC160" s="30"/>
      <c r="FOD160" s="30"/>
      <c r="FOE160" s="30"/>
      <c r="FOF160" s="30"/>
      <c r="FOG160" s="30"/>
      <c r="FOH160" s="30"/>
      <c r="FOI160" s="30"/>
      <c r="FOJ160" s="30"/>
      <c r="FOK160" s="30"/>
      <c r="FOL160" s="30"/>
      <c r="FOM160" s="30"/>
      <c r="FON160" s="30"/>
      <c r="FOO160" s="30"/>
      <c r="FOP160" s="30"/>
      <c r="FOQ160" s="30"/>
      <c r="FOR160" s="30"/>
      <c r="FOS160" s="30"/>
      <c r="FOT160" s="30"/>
      <c r="FOU160" s="30"/>
      <c r="FOV160" s="30"/>
      <c r="FOW160" s="30"/>
      <c r="FOX160" s="30"/>
      <c r="FOY160" s="30"/>
      <c r="FOZ160" s="30"/>
      <c r="FPA160" s="30"/>
      <c r="FPB160" s="30"/>
      <c r="FPC160" s="30"/>
      <c r="FPD160" s="30"/>
      <c r="FPE160" s="30"/>
      <c r="FPF160" s="30"/>
      <c r="FPG160" s="30"/>
      <c r="FPH160" s="30"/>
      <c r="FPI160" s="30"/>
      <c r="FPJ160" s="30"/>
      <c r="FPK160" s="30"/>
      <c r="FPL160" s="30"/>
      <c r="FPM160" s="30"/>
      <c r="FPN160" s="30"/>
      <c r="FPO160" s="30"/>
      <c r="FPP160" s="30"/>
      <c r="FPQ160" s="30"/>
      <c r="FPR160" s="30"/>
      <c r="FPS160" s="30"/>
      <c r="FPT160" s="30"/>
      <c r="FPU160" s="30"/>
      <c r="FPV160" s="30"/>
      <c r="FPW160" s="30"/>
      <c r="FPX160" s="30"/>
      <c r="FPY160" s="30"/>
      <c r="FPZ160" s="30"/>
      <c r="FQA160" s="30"/>
      <c r="FQB160" s="30"/>
      <c r="FQC160" s="30"/>
      <c r="FQD160" s="30"/>
      <c r="FQE160" s="30"/>
      <c r="FQF160" s="30"/>
      <c r="FQG160" s="30"/>
      <c r="FQH160" s="30"/>
      <c r="FQI160" s="30"/>
      <c r="FQJ160" s="30"/>
      <c r="FQK160" s="30"/>
      <c r="FQL160" s="30"/>
      <c r="FQM160" s="30"/>
      <c r="FQN160" s="30"/>
      <c r="FQO160" s="30"/>
      <c r="FQP160" s="30"/>
      <c r="FQQ160" s="30"/>
      <c r="FQR160" s="30"/>
      <c r="FQS160" s="30"/>
      <c r="FQT160" s="30"/>
      <c r="FQU160" s="30"/>
      <c r="FQV160" s="30"/>
      <c r="FQW160" s="30"/>
      <c r="FQX160" s="30"/>
      <c r="FQY160" s="30"/>
      <c r="FQZ160" s="30"/>
      <c r="FRA160" s="30"/>
      <c r="FRB160" s="30"/>
      <c r="FRC160" s="30"/>
      <c r="FRD160" s="30"/>
      <c r="FRE160" s="30"/>
      <c r="FRF160" s="30"/>
      <c r="FRG160" s="30"/>
      <c r="FRH160" s="30"/>
      <c r="FRI160" s="30"/>
      <c r="FRJ160" s="30"/>
      <c r="FRK160" s="30"/>
      <c r="FRL160" s="30"/>
      <c r="FRM160" s="30"/>
      <c r="FRN160" s="30"/>
      <c r="FRO160" s="30"/>
      <c r="FRP160" s="30"/>
      <c r="FRQ160" s="30"/>
      <c r="FRR160" s="30"/>
      <c r="FRS160" s="30"/>
      <c r="FRT160" s="30"/>
      <c r="FRU160" s="30"/>
      <c r="FRV160" s="30"/>
      <c r="FRW160" s="30"/>
      <c r="FRX160" s="30"/>
      <c r="FRY160" s="30"/>
      <c r="FRZ160" s="30"/>
      <c r="FSA160" s="30"/>
      <c r="FSB160" s="30"/>
      <c r="FSC160" s="30"/>
      <c r="FSD160" s="30"/>
      <c r="FSE160" s="30"/>
      <c r="FSF160" s="30"/>
      <c r="FSG160" s="30"/>
      <c r="FSH160" s="30"/>
      <c r="FSI160" s="30"/>
      <c r="FSJ160" s="30"/>
      <c r="FSK160" s="30"/>
      <c r="FSL160" s="30"/>
      <c r="FSM160" s="30"/>
      <c r="FSN160" s="30"/>
      <c r="FSO160" s="30"/>
      <c r="FSP160" s="30"/>
      <c r="FSQ160" s="30"/>
      <c r="FSR160" s="30"/>
      <c r="FSS160" s="30"/>
      <c r="FST160" s="30"/>
      <c r="FSU160" s="30"/>
      <c r="FSV160" s="30"/>
      <c r="FSW160" s="30"/>
      <c r="FSX160" s="30"/>
      <c r="FSY160" s="30"/>
      <c r="FSZ160" s="30"/>
      <c r="FTA160" s="30"/>
      <c r="FTB160" s="30"/>
      <c r="FTC160" s="30"/>
      <c r="FTD160" s="30"/>
      <c r="FTE160" s="30"/>
      <c r="FTF160" s="30"/>
      <c r="FTG160" s="30"/>
      <c r="FTH160" s="30"/>
      <c r="FTI160" s="30"/>
      <c r="FTJ160" s="30"/>
      <c r="FTK160" s="30"/>
      <c r="FTL160" s="30"/>
      <c r="FTM160" s="30"/>
      <c r="FTN160" s="30"/>
      <c r="FTO160" s="30"/>
      <c r="FTP160" s="30"/>
      <c r="FTQ160" s="30"/>
      <c r="FTR160" s="30"/>
      <c r="FTS160" s="30"/>
      <c r="FTT160" s="30"/>
      <c r="FTU160" s="30"/>
      <c r="FTV160" s="30"/>
      <c r="FTW160" s="30"/>
      <c r="FTX160" s="30"/>
      <c r="FTY160" s="30"/>
      <c r="FTZ160" s="30"/>
      <c r="FUA160" s="30"/>
      <c r="FUB160" s="30"/>
      <c r="FUC160" s="30"/>
      <c r="FUD160" s="30"/>
      <c r="FUE160" s="30"/>
      <c r="FUF160" s="30"/>
      <c r="FUG160" s="30"/>
      <c r="FUH160" s="30"/>
      <c r="FUI160" s="30"/>
      <c r="FUJ160" s="30"/>
      <c r="FUK160" s="30"/>
      <c r="FUL160" s="30"/>
      <c r="FUM160" s="30"/>
      <c r="FUN160" s="30"/>
      <c r="FUO160" s="30"/>
      <c r="FUP160" s="30"/>
      <c r="FUQ160" s="30"/>
      <c r="FUR160" s="30"/>
      <c r="FUS160" s="30"/>
      <c r="FUT160" s="30"/>
      <c r="FUU160" s="30"/>
      <c r="FUV160" s="30"/>
      <c r="FUW160" s="30"/>
      <c r="FUX160" s="30"/>
      <c r="FUY160" s="30"/>
      <c r="FUZ160" s="30"/>
      <c r="FVA160" s="30"/>
      <c r="FVB160" s="30"/>
      <c r="FVC160" s="30"/>
      <c r="FVD160" s="30"/>
      <c r="FVE160" s="30"/>
      <c r="FVF160" s="30"/>
      <c r="FVG160" s="30"/>
      <c r="FVH160" s="30"/>
      <c r="FVI160" s="30"/>
      <c r="FVJ160" s="30"/>
      <c r="FVK160" s="30"/>
      <c r="FVL160" s="30"/>
      <c r="FVM160" s="30"/>
      <c r="FVN160" s="30"/>
      <c r="FVO160" s="30"/>
      <c r="FVP160" s="30"/>
      <c r="FVQ160" s="30"/>
      <c r="FVR160" s="30"/>
      <c r="FVS160" s="30"/>
      <c r="FVT160" s="30"/>
      <c r="FVU160" s="30"/>
      <c r="FVV160" s="30"/>
      <c r="FVW160" s="30"/>
      <c r="FVX160" s="30"/>
      <c r="FVY160" s="30"/>
      <c r="FVZ160" s="30"/>
      <c r="FWA160" s="30"/>
      <c r="FWB160" s="30"/>
      <c r="FWC160" s="30"/>
      <c r="FWD160" s="30"/>
      <c r="FWE160" s="30"/>
      <c r="FWF160" s="30"/>
      <c r="FWG160" s="30"/>
      <c r="FWH160" s="30"/>
      <c r="FWI160" s="30"/>
      <c r="FWJ160" s="30"/>
      <c r="FWK160" s="30"/>
      <c r="FWL160" s="30"/>
      <c r="FWM160" s="30"/>
      <c r="FWN160" s="30"/>
      <c r="FWO160" s="30"/>
      <c r="FWP160" s="30"/>
      <c r="FWQ160" s="30"/>
      <c r="FWR160" s="30"/>
      <c r="FWS160" s="30"/>
      <c r="FWT160" s="30"/>
      <c r="FWU160" s="30"/>
      <c r="FWV160" s="30"/>
      <c r="FWW160" s="30"/>
      <c r="FWX160" s="30"/>
      <c r="FWY160" s="30"/>
      <c r="FWZ160" s="30"/>
      <c r="FXA160" s="30"/>
      <c r="FXB160" s="30"/>
      <c r="FXC160" s="30"/>
      <c r="FXD160" s="30"/>
      <c r="FXE160" s="30"/>
      <c r="FXF160" s="30"/>
      <c r="FXG160" s="30"/>
      <c r="FXH160" s="30"/>
      <c r="FXI160" s="30"/>
      <c r="FXJ160" s="30"/>
      <c r="FXK160" s="30"/>
      <c r="FXL160" s="30"/>
      <c r="FXM160" s="30"/>
      <c r="FXN160" s="30"/>
      <c r="FXO160" s="30"/>
      <c r="FXP160" s="30"/>
      <c r="FXQ160" s="30"/>
      <c r="FXR160" s="30"/>
      <c r="FXS160" s="30"/>
      <c r="FXT160" s="30"/>
      <c r="FXU160" s="30"/>
      <c r="FXV160" s="30"/>
      <c r="FXW160" s="30"/>
      <c r="FXX160" s="30"/>
      <c r="FXY160" s="30"/>
      <c r="FXZ160" s="30"/>
      <c r="FYA160" s="30"/>
      <c r="FYB160" s="30"/>
      <c r="FYC160" s="30"/>
      <c r="FYD160" s="30"/>
      <c r="FYE160" s="30"/>
      <c r="FYF160" s="30"/>
      <c r="FYG160" s="30"/>
      <c r="FYH160" s="30"/>
      <c r="FYI160" s="30"/>
      <c r="FYJ160" s="30"/>
      <c r="FYK160" s="30"/>
      <c r="FYL160" s="30"/>
      <c r="FYM160" s="30"/>
      <c r="FYN160" s="30"/>
      <c r="FYO160" s="30"/>
      <c r="FYP160" s="30"/>
      <c r="FYQ160" s="30"/>
      <c r="FYR160" s="30"/>
      <c r="FYS160" s="30"/>
      <c r="FYT160" s="30"/>
      <c r="FYU160" s="30"/>
      <c r="FYV160" s="30"/>
      <c r="FYW160" s="30"/>
      <c r="FYX160" s="30"/>
      <c r="FYY160" s="30"/>
      <c r="FYZ160" s="30"/>
      <c r="FZA160" s="30"/>
      <c r="FZB160" s="30"/>
      <c r="FZC160" s="30"/>
      <c r="FZD160" s="30"/>
      <c r="FZE160" s="30"/>
      <c r="FZF160" s="30"/>
      <c r="FZG160" s="30"/>
      <c r="FZH160" s="30"/>
      <c r="FZI160" s="30"/>
      <c r="FZJ160" s="30"/>
      <c r="FZK160" s="30"/>
      <c r="FZL160" s="30"/>
      <c r="FZM160" s="30"/>
      <c r="FZN160" s="30"/>
      <c r="FZO160" s="30"/>
      <c r="FZP160" s="30"/>
      <c r="FZQ160" s="30"/>
      <c r="FZR160" s="30"/>
      <c r="FZS160" s="30"/>
      <c r="FZT160" s="30"/>
      <c r="FZU160" s="30"/>
      <c r="FZV160" s="30"/>
      <c r="FZW160" s="30"/>
      <c r="FZX160" s="30"/>
      <c r="FZY160" s="30"/>
      <c r="FZZ160" s="30"/>
      <c r="GAA160" s="30"/>
      <c r="GAB160" s="30"/>
      <c r="GAC160" s="30"/>
      <c r="GAD160" s="30"/>
      <c r="GAE160" s="30"/>
      <c r="GAF160" s="30"/>
      <c r="GAG160" s="30"/>
      <c r="GAH160" s="30"/>
      <c r="GAI160" s="30"/>
      <c r="GAJ160" s="30"/>
      <c r="GAK160" s="30"/>
      <c r="GAL160" s="30"/>
      <c r="GAM160" s="30"/>
      <c r="GAN160" s="30"/>
      <c r="GAO160" s="30"/>
      <c r="GAP160" s="30"/>
      <c r="GAQ160" s="30"/>
      <c r="GAR160" s="30"/>
      <c r="GAS160" s="30"/>
      <c r="GAT160" s="30"/>
      <c r="GAU160" s="30"/>
      <c r="GAV160" s="30"/>
      <c r="GAW160" s="30"/>
      <c r="GAX160" s="30"/>
      <c r="GAY160" s="30"/>
      <c r="GAZ160" s="30"/>
      <c r="GBA160" s="30"/>
      <c r="GBB160" s="30"/>
      <c r="GBC160" s="30"/>
      <c r="GBD160" s="30"/>
      <c r="GBE160" s="30"/>
      <c r="GBF160" s="30"/>
      <c r="GBG160" s="30"/>
      <c r="GBH160" s="30"/>
      <c r="GBI160" s="30"/>
      <c r="GBJ160" s="30"/>
      <c r="GBK160" s="30"/>
      <c r="GBL160" s="30"/>
      <c r="GBM160" s="30"/>
      <c r="GBN160" s="30"/>
      <c r="GBO160" s="30"/>
      <c r="GBP160" s="30"/>
      <c r="GBQ160" s="30"/>
      <c r="GBR160" s="30"/>
      <c r="GBS160" s="30"/>
      <c r="GBT160" s="30"/>
      <c r="GBU160" s="30"/>
      <c r="GBV160" s="30"/>
      <c r="GBW160" s="30"/>
      <c r="GBX160" s="30"/>
      <c r="GBY160" s="30"/>
      <c r="GBZ160" s="30"/>
      <c r="GCA160" s="30"/>
      <c r="GCB160" s="30"/>
      <c r="GCC160" s="30"/>
      <c r="GCD160" s="30"/>
      <c r="GCE160" s="30"/>
      <c r="GCF160" s="30"/>
      <c r="GCG160" s="30"/>
      <c r="GCH160" s="30"/>
      <c r="GCI160" s="30"/>
      <c r="GCJ160" s="30"/>
      <c r="GCK160" s="30"/>
      <c r="GCL160" s="30"/>
      <c r="GCM160" s="30"/>
      <c r="GCN160" s="30"/>
      <c r="GCO160" s="30"/>
      <c r="GCP160" s="30"/>
      <c r="GCQ160" s="30"/>
      <c r="GCR160" s="30"/>
      <c r="GCS160" s="30"/>
      <c r="GCT160" s="30"/>
      <c r="GCU160" s="30"/>
      <c r="GCV160" s="30"/>
      <c r="GCW160" s="30"/>
      <c r="GCX160" s="30"/>
      <c r="GCY160" s="30"/>
      <c r="GCZ160" s="30"/>
      <c r="GDA160" s="30"/>
      <c r="GDB160" s="30"/>
      <c r="GDC160" s="30"/>
      <c r="GDD160" s="30"/>
      <c r="GDE160" s="30"/>
      <c r="GDF160" s="30"/>
      <c r="GDG160" s="30"/>
      <c r="GDH160" s="30"/>
      <c r="GDI160" s="30"/>
      <c r="GDJ160" s="30"/>
      <c r="GDK160" s="30"/>
      <c r="GDL160" s="30"/>
      <c r="GDM160" s="30"/>
      <c r="GDN160" s="30"/>
      <c r="GDO160" s="30"/>
      <c r="GDP160" s="30"/>
      <c r="GDQ160" s="30"/>
      <c r="GDR160" s="30"/>
      <c r="GDS160" s="30"/>
      <c r="GDT160" s="30"/>
      <c r="GDU160" s="30"/>
      <c r="GDV160" s="30"/>
      <c r="GDW160" s="30"/>
      <c r="GDX160" s="30"/>
      <c r="GDY160" s="30"/>
      <c r="GDZ160" s="30"/>
      <c r="GEA160" s="30"/>
      <c r="GEB160" s="30"/>
      <c r="GEC160" s="30"/>
      <c r="GED160" s="30"/>
      <c r="GEE160" s="30"/>
      <c r="GEF160" s="30"/>
      <c r="GEG160" s="30"/>
      <c r="GEH160" s="30"/>
      <c r="GEI160" s="30"/>
      <c r="GEJ160" s="30"/>
      <c r="GEK160" s="30"/>
      <c r="GEL160" s="30"/>
      <c r="GEM160" s="30"/>
      <c r="GEN160" s="30"/>
      <c r="GEO160" s="30"/>
      <c r="GEP160" s="30"/>
      <c r="GEQ160" s="30"/>
      <c r="GER160" s="30"/>
      <c r="GES160" s="30"/>
      <c r="GET160" s="30"/>
      <c r="GEU160" s="30"/>
      <c r="GEV160" s="30"/>
      <c r="GEW160" s="30"/>
      <c r="GEX160" s="30"/>
      <c r="GEY160" s="30"/>
      <c r="GEZ160" s="30"/>
      <c r="GFA160" s="30"/>
      <c r="GFB160" s="30"/>
      <c r="GFC160" s="30"/>
      <c r="GFD160" s="30"/>
      <c r="GFE160" s="30"/>
      <c r="GFF160" s="30"/>
      <c r="GFG160" s="30"/>
      <c r="GFH160" s="30"/>
      <c r="GFI160" s="30"/>
      <c r="GFJ160" s="30"/>
      <c r="GFK160" s="30"/>
      <c r="GFL160" s="30"/>
      <c r="GFM160" s="30"/>
      <c r="GFN160" s="30"/>
      <c r="GFO160" s="30"/>
      <c r="GFP160" s="30"/>
      <c r="GFQ160" s="30"/>
      <c r="GFR160" s="30"/>
      <c r="GFS160" s="30"/>
      <c r="GFT160" s="30"/>
      <c r="GFU160" s="30"/>
      <c r="GFV160" s="30"/>
      <c r="GFW160" s="30"/>
      <c r="GFX160" s="30"/>
      <c r="GFY160" s="30"/>
      <c r="GFZ160" s="30"/>
      <c r="GGA160" s="30"/>
      <c r="GGB160" s="30"/>
      <c r="GGC160" s="30"/>
      <c r="GGD160" s="30"/>
      <c r="GGE160" s="30"/>
      <c r="GGF160" s="30"/>
      <c r="GGG160" s="30"/>
      <c r="GGH160" s="30"/>
      <c r="GGI160" s="30"/>
      <c r="GGJ160" s="30"/>
      <c r="GGK160" s="30"/>
      <c r="GGL160" s="30"/>
      <c r="GGM160" s="30"/>
      <c r="GGN160" s="30"/>
      <c r="GGO160" s="30"/>
      <c r="GGP160" s="30"/>
      <c r="GGQ160" s="30"/>
      <c r="GGR160" s="30"/>
      <c r="GGS160" s="30"/>
      <c r="GGT160" s="30"/>
      <c r="GGU160" s="30"/>
      <c r="GGV160" s="30"/>
      <c r="GGW160" s="30"/>
      <c r="GGX160" s="30"/>
      <c r="GGY160" s="30"/>
      <c r="GGZ160" s="30"/>
      <c r="GHA160" s="30"/>
      <c r="GHB160" s="30"/>
      <c r="GHC160" s="30"/>
      <c r="GHD160" s="30"/>
      <c r="GHE160" s="30"/>
      <c r="GHF160" s="30"/>
      <c r="GHG160" s="30"/>
      <c r="GHH160" s="30"/>
      <c r="GHI160" s="30"/>
      <c r="GHJ160" s="30"/>
      <c r="GHK160" s="30"/>
      <c r="GHL160" s="30"/>
      <c r="GHM160" s="30"/>
      <c r="GHN160" s="30"/>
      <c r="GHO160" s="30"/>
      <c r="GHP160" s="30"/>
      <c r="GHQ160" s="30"/>
      <c r="GHR160" s="30"/>
      <c r="GHS160" s="30"/>
      <c r="GHT160" s="30"/>
      <c r="GHU160" s="30"/>
      <c r="GHV160" s="30"/>
      <c r="GHW160" s="30"/>
      <c r="GHX160" s="30"/>
      <c r="GHY160" s="30"/>
      <c r="GHZ160" s="30"/>
      <c r="GIA160" s="30"/>
      <c r="GIB160" s="30"/>
      <c r="GIC160" s="30"/>
      <c r="GID160" s="30"/>
      <c r="GIE160" s="30"/>
      <c r="GIF160" s="30"/>
      <c r="GIG160" s="30"/>
      <c r="GIH160" s="30"/>
      <c r="GII160" s="30"/>
      <c r="GIJ160" s="30"/>
      <c r="GIK160" s="30"/>
      <c r="GIL160" s="30"/>
      <c r="GIM160" s="30"/>
      <c r="GIN160" s="30"/>
      <c r="GIO160" s="30"/>
      <c r="GIP160" s="30"/>
      <c r="GIQ160" s="30"/>
      <c r="GIR160" s="30"/>
      <c r="GIS160" s="30"/>
      <c r="GIT160" s="30"/>
      <c r="GIU160" s="30"/>
      <c r="GIV160" s="30"/>
      <c r="GIW160" s="30"/>
      <c r="GIX160" s="30"/>
      <c r="GIY160" s="30"/>
      <c r="GIZ160" s="30"/>
      <c r="GJA160" s="30"/>
      <c r="GJB160" s="30"/>
      <c r="GJC160" s="30"/>
      <c r="GJD160" s="30"/>
      <c r="GJE160" s="30"/>
      <c r="GJF160" s="30"/>
      <c r="GJG160" s="30"/>
      <c r="GJH160" s="30"/>
      <c r="GJI160" s="30"/>
      <c r="GJJ160" s="30"/>
      <c r="GJK160" s="30"/>
      <c r="GJL160" s="30"/>
      <c r="GJM160" s="30"/>
      <c r="GJN160" s="30"/>
      <c r="GJO160" s="30"/>
      <c r="GJP160" s="30"/>
      <c r="GJQ160" s="30"/>
      <c r="GJR160" s="30"/>
      <c r="GJS160" s="30"/>
      <c r="GJT160" s="30"/>
      <c r="GJU160" s="30"/>
      <c r="GJV160" s="30"/>
      <c r="GJW160" s="30"/>
      <c r="GJX160" s="30"/>
      <c r="GJY160" s="30"/>
      <c r="GJZ160" s="30"/>
      <c r="GKA160" s="30"/>
      <c r="GKB160" s="30"/>
      <c r="GKC160" s="30"/>
      <c r="GKD160" s="30"/>
      <c r="GKE160" s="30"/>
      <c r="GKF160" s="30"/>
      <c r="GKG160" s="30"/>
      <c r="GKH160" s="30"/>
      <c r="GKI160" s="30"/>
      <c r="GKJ160" s="30"/>
      <c r="GKK160" s="30"/>
      <c r="GKL160" s="30"/>
      <c r="GKM160" s="30"/>
      <c r="GKN160" s="30"/>
      <c r="GKO160" s="30"/>
      <c r="GKP160" s="30"/>
      <c r="GKQ160" s="30"/>
      <c r="GKR160" s="30"/>
      <c r="GKS160" s="30"/>
      <c r="GKT160" s="30"/>
      <c r="GKU160" s="30"/>
      <c r="GKV160" s="30"/>
      <c r="GKW160" s="30"/>
      <c r="GKX160" s="30"/>
      <c r="GKY160" s="30"/>
      <c r="GKZ160" s="30"/>
      <c r="GLA160" s="30"/>
      <c r="GLB160" s="30"/>
      <c r="GLC160" s="30"/>
      <c r="GLD160" s="30"/>
      <c r="GLE160" s="30"/>
      <c r="GLF160" s="30"/>
      <c r="GLG160" s="30"/>
      <c r="GLH160" s="30"/>
      <c r="GLI160" s="30"/>
      <c r="GLJ160" s="30"/>
      <c r="GLK160" s="30"/>
      <c r="GLL160" s="30"/>
      <c r="GLM160" s="30"/>
      <c r="GLN160" s="30"/>
      <c r="GLO160" s="30"/>
      <c r="GLP160" s="30"/>
      <c r="GLQ160" s="30"/>
      <c r="GLR160" s="30"/>
      <c r="GLS160" s="30"/>
      <c r="GLT160" s="30"/>
      <c r="GLU160" s="30"/>
      <c r="GLV160" s="30"/>
      <c r="GLW160" s="30"/>
      <c r="GLX160" s="30"/>
      <c r="GLY160" s="30"/>
      <c r="GLZ160" s="30"/>
      <c r="GMA160" s="30"/>
      <c r="GMB160" s="30"/>
      <c r="GMC160" s="30"/>
      <c r="GMD160" s="30"/>
      <c r="GME160" s="30"/>
      <c r="GMF160" s="30"/>
      <c r="GMG160" s="30"/>
      <c r="GMH160" s="30"/>
      <c r="GMI160" s="30"/>
      <c r="GMJ160" s="30"/>
      <c r="GMK160" s="30"/>
      <c r="GML160" s="30"/>
      <c r="GMM160" s="30"/>
      <c r="GMN160" s="30"/>
      <c r="GMO160" s="30"/>
      <c r="GMP160" s="30"/>
      <c r="GMQ160" s="30"/>
      <c r="GMR160" s="30"/>
      <c r="GMS160" s="30"/>
      <c r="GMT160" s="30"/>
      <c r="GMU160" s="30"/>
      <c r="GMV160" s="30"/>
      <c r="GMW160" s="30"/>
      <c r="GMX160" s="30"/>
      <c r="GMY160" s="30"/>
      <c r="GMZ160" s="30"/>
      <c r="GNA160" s="30"/>
      <c r="GNB160" s="30"/>
      <c r="GNC160" s="30"/>
      <c r="GND160" s="30"/>
      <c r="GNE160" s="30"/>
      <c r="GNF160" s="30"/>
      <c r="GNG160" s="30"/>
      <c r="GNH160" s="30"/>
      <c r="GNI160" s="30"/>
      <c r="GNJ160" s="30"/>
      <c r="GNK160" s="30"/>
      <c r="GNL160" s="30"/>
      <c r="GNM160" s="30"/>
      <c r="GNN160" s="30"/>
      <c r="GNO160" s="30"/>
      <c r="GNP160" s="30"/>
      <c r="GNQ160" s="30"/>
      <c r="GNR160" s="30"/>
      <c r="GNS160" s="30"/>
      <c r="GNT160" s="30"/>
      <c r="GNU160" s="30"/>
      <c r="GNV160" s="30"/>
      <c r="GNW160" s="30"/>
      <c r="GNX160" s="30"/>
      <c r="GNY160" s="30"/>
      <c r="GNZ160" s="30"/>
      <c r="GOA160" s="30"/>
      <c r="GOB160" s="30"/>
      <c r="GOC160" s="30"/>
      <c r="GOD160" s="30"/>
      <c r="GOE160" s="30"/>
      <c r="GOF160" s="30"/>
      <c r="GOG160" s="30"/>
      <c r="GOH160" s="30"/>
      <c r="GOI160" s="30"/>
      <c r="GOJ160" s="30"/>
      <c r="GOK160" s="30"/>
      <c r="GOL160" s="30"/>
      <c r="GOM160" s="30"/>
      <c r="GON160" s="30"/>
      <c r="GOO160" s="30"/>
      <c r="GOP160" s="30"/>
      <c r="GOQ160" s="30"/>
      <c r="GOR160" s="30"/>
      <c r="GOS160" s="30"/>
      <c r="GOT160" s="30"/>
      <c r="GOU160" s="30"/>
      <c r="GOV160" s="30"/>
      <c r="GOW160" s="30"/>
      <c r="GOX160" s="30"/>
      <c r="GOY160" s="30"/>
      <c r="GOZ160" s="30"/>
      <c r="GPA160" s="30"/>
      <c r="GPB160" s="30"/>
      <c r="GPC160" s="30"/>
      <c r="GPD160" s="30"/>
      <c r="GPE160" s="30"/>
      <c r="GPF160" s="30"/>
      <c r="GPG160" s="30"/>
      <c r="GPH160" s="30"/>
      <c r="GPI160" s="30"/>
      <c r="GPJ160" s="30"/>
      <c r="GPK160" s="30"/>
      <c r="GPL160" s="30"/>
      <c r="GPM160" s="30"/>
      <c r="GPN160" s="30"/>
      <c r="GPO160" s="30"/>
      <c r="GPP160" s="30"/>
      <c r="GPQ160" s="30"/>
      <c r="GPR160" s="30"/>
      <c r="GPS160" s="30"/>
      <c r="GPT160" s="30"/>
      <c r="GPU160" s="30"/>
      <c r="GPV160" s="30"/>
      <c r="GPW160" s="30"/>
      <c r="GPX160" s="30"/>
      <c r="GPY160" s="30"/>
      <c r="GPZ160" s="30"/>
      <c r="GQA160" s="30"/>
      <c r="GQB160" s="30"/>
      <c r="GQC160" s="30"/>
      <c r="GQD160" s="30"/>
      <c r="GQE160" s="30"/>
      <c r="GQF160" s="30"/>
      <c r="GQG160" s="30"/>
      <c r="GQH160" s="30"/>
      <c r="GQI160" s="30"/>
      <c r="GQJ160" s="30"/>
      <c r="GQK160" s="30"/>
      <c r="GQL160" s="30"/>
      <c r="GQM160" s="30"/>
      <c r="GQN160" s="30"/>
      <c r="GQO160" s="30"/>
      <c r="GQP160" s="30"/>
      <c r="GQQ160" s="30"/>
      <c r="GQR160" s="30"/>
      <c r="GQS160" s="30"/>
      <c r="GQT160" s="30"/>
      <c r="GQU160" s="30"/>
      <c r="GQV160" s="30"/>
      <c r="GQW160" s="30"/>
      <c r="GQX160" s="30"/>
      <c r="GQY160" s="30"/>
      <c r="GQZ160" s="30"/>
      <c r="GRA160" s="30"/>
      <c r="GRB160" s="30"/>
      <c r="GRC160" s="30"/>
      <c r="GRD160" s="30"/>
      <c r="GRE160" s="30"/>
      <c r="GRF160" s="30"/>
      <c r="GRG160" s="30"/>
      <c r="GRH160" s="30"/>
      <c r="GRI160" s="30"/>
      <c r="GRJ160" s="30"/>
      <c r="GRK160" s="30"/>
      <c r="GRL160" s="30"/>
      <c r="GRM160" s="30"/>
      <c r="GRN160" s="30"/>
      <c r="GRO160" s="30"/>
      <c r="GRP160" s="30"/>
      <c r="GRQ160" s="30"/>
      <c r="GRR160" s="30"/>
      <c r="GRS160" s="30"/>
      <c r="GRT160" s="30"/>
      <c r="GRU160" s="30"/>
      <c r="GRV160" s="30"/>
      <c r="GRW160" s="30"/>
      <c r="GRX160" s="30"/>
      <c r="GRY160" s="30"/>
      <c r="GRZ160" s="30"/>
      <c r="GSA160" s="30"/>
      <c r="GSB160" s="30"/>
      <c r="GSC160" s="30"/>
      <c r="GSD160" s="30"/>
      <c r="GSE160" s="30"/>
      <c r="GSF160" s="30"/>
      <c r="GSG160" s="30"/>
      <c r="GSH160" s="30"/>
      <c r="GSI160" s="30"/>
      <c r="GSJ160" s="30"/>
      <c r="GSK160" s="30"/>
      <c r="GSL160" s="30"/>
      <c r="GSM160" s="30"/>
      <c r="GSN160" s="30"/>
      <c r="GSO160" s="30"/>
      <c r="GSP160" s="30"/>
      <c r="GSQ160" s="30"/>
      <c r="GSR160" s="30"/>
      <c r="GSS160" s="30"/>
      <c r="GST160" s="30"/>
      <c r="GSU160" s="30"/>
      <c r="GSV160" s="30"/>
      <c r="GSW160" s="30"/>
      <c r="GSX160" s="30"/>
      <c r="GSY160" s="30"/>
      <c r="GSZ160" s="30"/>
      <c r="GTA160" s="30"/>
      <c r="GTB160" s="30"/>
      <c r="GTC160" s="30"/>
      <c r="GTD160" s="30"/>
      <c r="GTE160" s="30"/>
      <c r="GTF160" s="30"/>
      <c r="GTG160" s="30"/>
      <c r="GTH160" s="30"/>
      <c r="GTI160" s="30"/>
      <c r="GTJ160" s="30"/>
      <c r="GTK160" s="30"/>
      <c r="GTL160" s="30"/>
      <c r="GTM160" s="30"/>
      <c r="GTN160" s="30"/>
      <c r="GTO160" s="30"/>
      <c r="GTP160" s="30"/>
      <c r="GTQ160" s="30"/>
      <c r="GTR160" s="30"/>
      <c r="GTS160" s="30"/>
      <c r="GTT160" s="30"/>
      <c r="GTU160" s="30"/>
      <c r="GTV160" s="30"/>
      <c r="GTW160" s="30"/>
      <c r="GTX160" s="30"/>
      <c r="GTY160" s="30"/>
      <c r="GTZ160" s="30"/>
      <c r="GUA160" s="30"/>
      <c r="GUB160" s="30"/>
      <c r="GUC160" s="30"/>
      <c r="GUD160" s="30"/>
      <c r="GUE160" s="30"/>
      <c r="GUF160" s="30"/>
      <c r="GUG160" s="30"/>
      <c r="GUH160" s="30"/>
      <c r="GUI160" s="30"/>
      <c r="GUJ160" s="30"/>
      <c r="GUK160" s="30"/>
      <c r="GUL160" s="30"/>
      <c r="GUM160" s="30"/>
      <c r="GUN160" s="30"/>
      <c r="GUO160" s="30"/>
      <c r="GUP160" s="30"/>
      <c r="GUQ160" s="30"/>
      <c r="GUR160" s="30"/>
      <c r="GUS160" s="30"/>
      <c r="GUT160" s="30"/>
      <c r="GUU160" s="30"/>
      <c r="GUV160" s="30"/>
      <c r="GUW160" s="30"/>
      <c r="GUX160" s="30"/>
      <c r="GUY160" s="30"/>
      <c r="GUZ160" s="30"/>
      <c r="GVA160" s="30"/>
      <c r="GVB160" s="30"/>
      <c r="GVC160" s="30"/>
      <c r="GVD160" s="30"/>
      <c r="GVE160" s="30"/>
      <c r="GVF160" s="30"/>
      <c r="GVG160" s="30"/>
      <c r="GVH160" s="30"/>
      <c r="GVI160" s="30"/>
      <c r="GVJ160" s="30"/>
      <c r="GVK160" s="30"/>
      <c r="GVL160" s="30"/>
      <c r="GVM160" s="30"/>
      <c r="GVN160" s="30"/>
      <c r="GVO160" s="30"/>
      <c r="GVP160" s="30"/>
      <c r="GVQ160" s="30"/>
      <c r="GVR160" s="30"/>
      <c r="GVS160" s="30"/>
      <c r="GVT160" s="30"/>
      <c r="GVU160" s="30"/>
      <c r="GVV160" s="30"/>
      <c r="GVW160" s="30"/>
      <c r="GVX160" s="30"/>
      <c r="GVY160" s="30"/>
      <c r="GVZ160" s="30"/>
      <c r="GWA160" s="30"/>
      <c r="GWB160" s="30"/>
      <c r="GWC160" s="30"/>
      <c r="GWD160" s="30"/>
      <c r="GWE160" s="30"/>
      <c r="GWF160" s="30"/>
      <c r="GWG160" s="30"/>
      <c r="GWH160" s="30"/>
      <c r="GWI160" s="30"/>
      <c r="GWJ160" s="30"/>
      <c r="GWK160" s="30"/>
      <c r="GWL160" s="30"/>
      <c r="GWM160" s="30"/>
      <c r="GWN160" s="30"/>
      <c r="GWO160" s="30"/>
      <c r="GWP160" s="30"/>
      <c r="GWQ160" s="30"/>
      <c r="GWR160" s="30"/>
      <c r="GWS160" s="30"/>
      <c r="GWT160" s="30"/>
      <c r="GWU160" s="30"/>
      <c r="GWV160" s="30"/>
      <c r="GWW160" s="30"/>
      <c r="GWX160" s="30"/>
      <c r="GWY160" s="30"/>
      <c r="GWZ160" s="30"/>
      <c r="GXA160" s="30"/>
      <c r="GXB160" s="30"/>
      <c r="GXC160" s="30"/>
      <c r="GXD160" s="30"/>
      <c r="GXE160" s="30"/>
      <c r="GXF160" s="30"/>
      <c r="GXG160" s="30"/>
      <c r="GXH160" s="30"/>
      <c r="GXI160" s="30"/>
      <c r="GXJ160" s="30"/>
      <c r="GXK160" s="30"/>
      <c r="GXL160" s="30"/>
      <c r="GXM160" s="30"/>
      <c r="GXN160" s="30"/>
      <c r="GXO160" s="30"/>
      <c r="GXP160" s="30"/>
      <c r="GXQ160" s="30"/>
      <c r="GXR160" s="30"/>
      <c r="GXS160" s="30"/>
      <c r="GXT160" s="30"/>
      <c r="GXU160" s="30"/>
      <c r="GXV160" s="30"/>
      <c r="GXW160" s="30"/>
      <c r="GXX160" s="30"/>
      <c r="GXY160" s="30"/>
      <c r="GXZ160" s="30"/>
      <c r="GYA160" s="30"/>
      <c r="GYB160" s="30"/>
      <c r="GYC160" s="30"/>
      <c r="GYD160" s="30"/>
      <c r="GYE160" s="30"/>
      <c r="GYF160" s="30"/>
      <c r="GYG160" s="30"/>
      <c r="GYH160" s="30"/>
      <c r="GYI160" s="30"/>
      <c r="GYJ160" s="30"/>
      <c r="GYK160" s="30"/>
      <c r="GYL160" s="30"/>
      <c r="GYM160" s="30"/>
      <c r="GYN160" s="30"/>
      <c r="GYO160" s="30"/>
      <c r="GYP160" s="30"/>
      <c r="GYQ160" s="30"/>
      <c r="GYR160" s="30"/>
      <c r="GYS160" s="30"/>
      <c r="GYT160" s="30"/>
      <c r="GYU160" s="30"/>
      <c r="GYV160" s="30"/>
      <c r="GYW160" s="30"/>
      <c r="GYX160" s="30"/>
      <c r="GYY160" s="30"/>
      <c r="GYZ160" s="30"/>
      <c r="GZA160" s="30"/>
      <c r="GZB160" s="30"/>
      <c r="GZC160" s="30"/>
      <c r="GZD160" s="30"/>
      <c r="GZE160" s="30"/>
      <c r="GZF160" s="30"/>
      <c r="GZG160" s="30"/>
      <c r="GZH160" s="30"/>
      <c r="GZI160" s="30"/>
      <c r="GZJ160" s="30"/>
      <c r="GZK160" s="30"/>
      <c r="GZL160" s="30"/>
      <c r="GZM160" s="30"/>
      <c r="GZN160" s="30"/>
      <c r="GZO160" s="30"/>
      <c r="GZP160" s="30"/>
      <c r="GZQ160" s="30"/>
      <c r="GZR160" s="30"/>
      <c r="GZS160" s="30"/>
      <c r="GZT160" s="30"/>
      <c r="GZU160" s="30"/>
      <c r="GZV160" s="30"/>
      <c r="GZW160" s="30"/>
      <c r="GZX160" s="30"/>
      <c r="GZY160" s="30"/>
      <c r="GZZ160" s="30"/>
      <c r="HAA160" s="30"/>
      <c r="HAB160" s="30"/>
      <c r="HAC160" s="30"/>
      <c r="HAD160" s="30"/>
      <c r="HAE160" s="30"/>
      <c r="HAF160" s="30"/>
      <c r="HAG160" s="30"/>
      <c r="HAH160" s="30"/>
      <c r="HAI160" s="30"/>
      <c r="HAJ160" s="30"/>
      <c r="HAK160" s="30"/>
      <c r="HAL160" s="30"/>
      <c r="HAM160" s="30"/>
      <c r="HAN160" s="30"/>
      <c r="HAO160" s="30"/>
      <c r="HAP160" s="30"/>
      <c r="HAQ160" s="30"/>
      <c r="HAR160" s="30"/>
      <c r="HAS160" s="30"/>
      <c r="HAT160" s="30"/>
      <c r="HAU160" s="30"/>
      <c r="HAV160" s="30"/>
      <c r="HAW160" s="30"/>
      <c r="HAX160" s="30"/>
      <c r="HAY160" s="30"/>
      <c r="HAZ160" s="30"/>
      <c r="HBA160" s="30"/>
      <c r="HBB160" s="30"/>
      <c r="HBC160" s="30"/>
      <c r="HBD160" s="30"/>
      <c r="HBE160" s="30"/>
      <c r="HBF160" s="30"/>
      <c r="HBG160" s="30"/>
      <c r="HBH160" s="30"/>
      <c r="HBI160" s="30"/>
      <c r="HBJ160" s="30"/>
      <c r="HBK160" s="30"/>
      <c r="HBL160" s="30"/>
      <c r="HBM160" s="30"/>
      <c r="HBN160" s="30"/>
      <c r="HBO160" s="30"/>
      <c r="HBP160" s="30"/>
      <c r="HBQ160" s="30"/>
      <c r="HBR160" s="30"/>
      <c r="HBS160" s="30"/>
      <c r="HBT160" s="30"/>
      <c r="HBU160" s="30"/>
      <c r="HBV160" s="30"/>
      <c r="HBW160" s="30"/>
      <c r="HBX160" s="30"/>
      <c r="HBY160" s="30"/>
      <c r="HBZ160" s="30"/>
      <c r="HCA160" s="30"/>
      <c r="HCB160" s="30"/>
      <c r="HCC160" s="30"/>
      <c r="HCD160" s="30"/>
      <c r="HCE160" s="30"/>
      <c r="HCF160" s="30"/>
      <c r="HCG160" s="30"/>
      <c r="HCH160" s="30"/>
      <c r="HCI160" s="30"/>
      <c r="HCJ160" s="30"/>
      <c r="HCK160" s="30"/>
      <c r="HCL160" s="30"/>
      <c r="HCM160" s="30"/>
      <c r="HCN160" s="30"/>
      <c r="HCO160" s="30"/>
      <c r="HCP160" s="30"/>
      <c r="HCQ160" s="30"/>
      <c r="HCR160" s="30"/>
      <c r="HCS160" s="30"/>
      <c r="HCT160" s="30"/>
      <c r="HCU160" s="30"/>
      <c r="HCV160" s="30"/>
      <c r="HCW160" s="30"/>
      <c r="HCX160" s="30"/>
      <c r="HCY160" s="30"/>
      <c r="HCZ160" s="30"/>
      <c r="HDA160" s="30"/>
      <c r="HDB160" s="30"/>
      <c r="HDC160" s="30"/>
      <c r="HDD160" s="30"/>
      <c r="HDE160" s="30"/>
      <c r="HDF160" s="30"/>
      <c r="HDG160" s="30"/>
      <c r="HDH160" s="30"/>
      <c r="HDI160" s="30"/>
      <c r="HDJ160" s="30"/>
      <c r="HDK160" s="30"/>
      <c r="HDL160" s="30"/>
      <c r="HDM160" s="30"/>
      <c r="HDN160" s="30"/>
      <c r="HDO160" s="30"/>
      <c r="HDP160" s="30"/>
      <c r="HDQ160" s="30"/>
      <c r="HDR160" s="30"/>
      <c r="HDS160" s="30"/>
      <c r="HDT160" s="30"/>
      <c r="HDU160" s="30"/>
      <c r="HDV160" s="30"/>
      <c r="HDW160" s="30"/>
      <c r="HDX160" s="30"/>
      <c r="HDY160" s="30"/>
      <c r="HDZ160" s="30"/>
      <c r="HEA160" s="30"/>
      <c r="HEB160" s="30"/>
      <c r="HEC160" s="30"/>
      <c r="HED160" s="30"/>
      <c r="HEE160" s="30"/>
      <c r="HEF160" s="30"/>
      <c r="HEG160" s="30"/>
      <c r="HEH160" s="30"/>
      <c r="HEI160" s="30"/>
      <c r="HEJ160" s="30"/>
      <c r="HEK160" s="30"/>
      <c r="HEL160" s="30"/>
      <c r="HEM160" s="30"/>
      <c r="HEN160" s="30"/>
      <c r="HEO160" s="30"/>
      <c r="HEP160" s="30"/>
      <c r="HEQ160" s="30"/>
      <c r="HER160" s="30"/>
      <c r="HES160" s="30"/>
      <c r="HET160" s="30"/>
      <c r="HEU160" s="30"/>
      <c r="HEV160" s="30"/>
      <c r="HEW160" s="30"/>
      <c r="HEX160" s="30"/>
      <c r="HEY160" s="30"/>
      <c r="HEZ160" s="30"/>
      <c r="HFA160" s="30"/>
      <c r="HFB160" s="30"/>
      <c r="HFC160" s="30"/>
      <c r="HFD160" s="30"/>
      <c r="HFE160" s="30"/>
      <c r="HFF160" s="30"/>
      <c r="HFG160" s="30"/>
      <c r="HFH160" s="30"/>
      <c r="HFI160" s="30"/>
      <c r="HFJ160" s="30"/>
      <c r="HFK160" s="30"/>
      <c r="HFL160" s="30"/>
      <c r="HFM160" s="30"/>
      <c r="HFN160" s="30"/>
      <c r="HFO160" s="30"/>
      <c r="HFP160" s="30"/>
      <c r="HFQ160" s="30"/>
      <c r="HFR160" s="30"/>
      <c r="HFS160" s="30"/>
      <c r="HFT160" s="30"/>
      <c r="HFU160" s="30"/>
      <c r="HFV160" s="30"/>
      <c r="HFW160" s="30"/>
      <c r="HFX160" s="30"/>
      <c r="HFY160" s="30"/>
      <c r="HFZ160" s="30"/>
      <c r="HGA160" s="30"/>
      <c r="HGB160" s="30"/>
      <c r="HGC160" s="30"/>
      <c r="HGD160" s="30"/>
      <c r="HGE160" s="30"/>
      <c r="HGF160" s="30"/>
      <c r="HGG160" s="30"/>
      <c r="HGH160" s="30"/>
      <c r="HGI160" s="30"/>
      <c r="HGJ160" s="30"/>
      <c r="HGK160" s="30"/>
      <c r="HGL160" s="30"/>
      <c r="HGM160" s="30"/>
      <c r="HGN160" s="30"/>
      <c r="HGO160" s="30"/>
      <c r="HGP160" s="30"/>
      <c r="HGQ160" s="30"/>
      <c r="HGR160" s="30"/>
      <c r="HGS160" s="30"/>
      <c r="HGT160" s="30"/>
      <c r="HGU160" s="30"/>
      <c r="HGV160" s="30"/>
      <c r="HGW160" s="30"/>
      <c r="HGX160" s="30"/>
      <c r="HGY160" s="30"/>
      <c r="HGZ160" s="30"/>
      <c r="HHA160" s="30"/>
      <c r="HHB160" s="30"/>
      <c r="HHC160" s="30"/>
      <c r="HHD160" s="30"/>
      <c r="HHE160" s="30"/>
      <c r="HHF160" s="30"/>
      <c r="HHG160" s="30"/>
      <c r="HHH160" s="30"/>
      <c r="HHI160" s="30"/>
      <c r="HHJ160" s="30"/>
      <c r="HHK160" s="30"/>
      <c r="HHL160" s="30"/>
      <c r="HHM160" s="30"/>
      <c r="HHN160" s="30"/>
      <c r="HHO160" s="30"/>
      <c r="HHP160" s="30"/>
      <c r="HHQ160" s="30"/>
      <c r="HHR160" s="30"/>
      <c r="HHS160" s="30"/>
      <c r="HHT160" s="30"/>
      <c r="HHU160" s="30"/>
      <c r="HHV160" s="30"/>
      <c r="HHW160" s="30"/>
      <c r="HHX160" s="30"/>
      <c r="HHY160" s="30"/>
      <c r="HHZ160" s="30"/>
      <c r="HIA160" s="30"/>
      <c r="HIB160" s="30"/>
      <c r="HIC160" s="30"/>
      <c r="HID160" s="30"/>
      <c r="HIE160" s="30"/>
      <c r="HIF160" s="30"/>
      <c r="HIG160" s="30"/>
      <c r="HIH160" s="30"/>
      <c r="HII160" s="30"/>
      <c r="HIJ160" s="30"/>
      <c r="HIK160" s="30"/>
      <c r="HIL160" s="30"/>
      <c r="HIM160" s="30"/>
      <c r="HIN160" s="30"/>
      <c r="HIO160" s="30"/>
      <c r="HIP160" s="30"/>
      <c r="HIQ160" s="30"/>
      <c r="HIR160" s="30"/>
      <c r="HIS160" s="30"/>
      <c r="HIT160" s="30"/>
      <c r="HIU160" s="30"/>
      <c r="HIV160" s="30"/>
      <c r="HIW160" s="30"/>
      <c r="HIX160" s="30"/>
      <c r="HIY160" s="30"/>
      <c r="HIZ160" s="30"/>
      <c r="HJA160" s="30"/>
      <c r="HJB160" s="30"/>
      <c r="HJC160" s="30"/>
      <c r="HJD160" s="30"/>
      <c r="HJE160" s="30"/>
      <c r="HJF160" s="30"/>
      <c r="HJG160" s="30"/>
      <c r="HJH160" s="30"/>
      <c r="HJI160" s="30"/>
      <c r="HJJ160" s="30"/>
      <c r="HJK160" s="30"/>
      <c r="HJL160" s="30"/>
      <c r="HJM160" s="30"/>
      <c r="HJN160" s="30"/>
      <c r="HJO160" s="30"/>
      <c r="HJP160" s="30"/>
      <c r="HJQ160" s="30"/>
      <c r="HJR160" s="30"/>
      <c r="HJS160" s="30"/>
      <c r="HJT160" s="30"/>
      <c r="HJU160" s="30"/>
      <c r="HJV160" s="30"/>
      <c r="HJW160" s="30"/>
      <c r="HJX160" s="30"/>
      <c r="HJY160" s="30"/>
      <c r="HJZ160" s="30"/>
      <c r="HKA160" s="30"/>
      <c r="HKB160" s="30"/>
      <c r="HKC160" s="30"/>
      <c r="HKD160" s="30"/>
      <c r="HKE160" s="30"/>
      <c r="HKF160" s="30"/>
      <c r="HKG160" s="30"/>
      <c r="HKH160" s="30"/>
      <c r="HKI160" s="30"/>
      <c r="HKJ160" s="30"/>
      <c r="HKK160" s="30"/>
      <c r="HKL160" s="30"/>
      <c r="HKM160" s="30"/>
      <c r="HKN160" s="30"/>
      <c r="HKO160" s="30"/>
      <c r="HKP160" s="30"/>
      <c r="HKQ160" s="30"/>
      <c r="HKR160" s="30"/>
      <c r="HKS160" s="30"/>
      <c r="HKT160" s="30"/>
      <c r="HKU160" s="30"/>
      <c r="HKV160" s="30"/>
      <c r="HKW160" s="30"/>
      <c r="HKX160" s="30"/>
      <c r="HKY160" s="30"/>
      <c r="HKZ160" s="30"/>
      <c r="HLA160" s="30"/>
      <c r="HLB160" s="30"/>
      <c r="HLC160" s="30"/>
      <c r="HLD160" s="30"/>
      <c r="HLE160" s="30"/>
      <c r="HLF160" s="30"/>
      <c r="HLG160" s="30"/>
      <c r="HLH160" s="30"/>
      <c r="HLI160" s="30"/>
      <c r="HLJ160" s="30"/>
      <c r="HLK160" s="30"/>
      <c r="HLL160" s="30"/>
      <c r="HLM160" s="30"/>
      <c r="HLN160" s="30"/>
      <c r="HLO160" s="30"/>
      <c r="HLP160" s="30"/>
      <c r="HLQ160" s="30"/>
      <c r="HLR160" s="30"/>
      <c r="HLS160" s="30"/>
      <c r="HLT160" s="30"/>
      <c r="HLU160" s="30"/>
      <c r="HLV160" s="30"/>
      <c r="HLW160" s="30"/>
      <c r="HLX160" s="30"/>
      <c r="HLY160" s="30"/>
      <c r="HLZ160" s="30"/>
      <c r="HMA160" s="30"/>
      <c r="HMB160" s="30"/>
      <c r="HMC160" s="30"/>
      <c r="HMD160" s="30"/>
      <c r="HME160" s="30"/>
      <c r="HMF160" s="30"/>
      <c r="HMG160" s="30"/>
      <c r="HMH160" s="30"/>
      <c r="HMI160" s="30"/>
      <c r="HMJ160" s="30"/>
      <c r="HMK160" s="30"/>
      <c r="HML160" s="30"/>
      <c r="HMM160" s="30"/>
      <c r="HMN160" s="30"/>
      <c r="HMO160" s="30"/>
      <c r="HMP160" s="30"/>
      <c r="HMQ160" s="30"/>
      <c r="HMR160" s="30"/>
      <c r="HMS160" s="30"/>
      <c r="HMT160" s="30"/>
      <c r="HMU160" s="30"/>
      <c r="HMV160" s="30"/>
      <c r="HMW160" s="30"/>
      <c r="HMX160" s="30"/>
      <c r="HMY160" s="30"/>
      <c r="HMZ160" s="30"/>
      <c r="HNA160" s="30"/>
      <c r="HNB160" s="30"/>
      <c r="HNC160" s="30"/>
      <c r="HND160" s="30"/>
      <c r="HNE160" s="30"/>
      <c r="HNF160" s="30"/>
      <c r="HNG160" s="30"/>
      <c r="HNH160" s="30"/>
      <c r="HNI160" s="30"/>
      <c r="HNJ160" s="30"/>
      <c r="HNK160" s="30"/>
      <c r="HNL160" s="30"/>
      <c r="HNM160" s="30"/>
      <c r="HNN160" s="30"/>
      <c r="HNO160" s="30"/>
      <c r="HNP160" s="30"/>
      <c r="HNQ160" s="30"/>
      <c r="HNR160" s="30"/>
      <c r="HNS160" s="30"/>
      <c r="HNT160" s="30"/>
      <c r="HNU160" s="30"/>
      <c r="HNV160" s="30"/>
      <c r="HNW160" s="30"/>
      <c r="HNX160" s="30"/>
      <c r="HNY160" s="30"/>
      <c r="HNZ160" s="30"/>
      <c r="HOA160" s="30"/>
      <c r="HOB160" s="30"/>
      <c r="HOC160" s="30"/>
      <c r="HOD160" s="30"/>
      <c r="HOE160" s="30"/>
      <c r="HOF160" s="30"/>
      <c r="HOG160" s="30"/>
      <c r="HOH160" s="30"/>
      <c r="HOI160" s="30"/>
      <c r="HOJ160" s="30"/>
      <c r="HOK160" s="30"/>
      <c r="HOL160" s="30"/>
      <c r="HOM160" s="30"/>
      <c r="HON160" s="30"/>
      <c r="HOO160" s="30"/>
      <c r="HOP160" s="30"/>
      <c r="HOQ160" s="30"/>
      <c r="HOR160" s="30"/>
      <c r="HOS160" s="30"/>
      <c r="HOT160" s="30"/>
      <c r="HOU160" s="30"/>
      <c r="HOV160" s="30"/>
      <c r="HOW160" s="30"/>
      <c r="HOX160" s="30"/>
      <c r="HOY160" s="30"/>
      <c r="HOZ160" s="30"/>
      <c r="HPA160" s="30"/>
      <c r="HPB160" s="30"/>
      <c r="HPC160" s="30"/>
      <c r="HPD160" s="30"/>
      <c r="HPE160" s="30"/>
      <c r="HPF160" s="30"/>
      <c r="HPG160" s="30"/>
      <c r="HPH160" s="30"/>
      <c r="HPI160" s="30"/>
      <c r="HPJ160" s="30"/>
      <c r="HPK160" s="30"/>
      <c r="HPL160" s="30"/>
      <c r="HPM160" s="30"/>
      <c r="HPN160" s="30"/>
      <c r="HPO160" s="30"/>
      <c r="HPP160" s="30"/>
      <c r="HPQ160" s="30"/>
      <c r="HPR160" s="30"/>
      <c r="HPS160" s="30"/>
      <c r="HPT160" s="30"/>
      <c r="HPU160" s="30"/>
      <c r="HPV160" s="30"/>
      <c r="HPW160" s="30"/>
      <c r="HPX160" s="30"/>
      <c r="HPY160" s="30"/>
      <c r="HPZ160" s="30"/>
      <c r="HQA160" s="30"/>
      <c r="HQB160" s="30"/>
      <c r="HQC160" s="30"/>
      <c r="HQD160" s="30"/>
      <c r="HQE160" s="30"/>
      <c r="HQF160" s="30"/>
      <c r="HQG160" s="30"/>
      <c r="HQH160" s="30"/>
      <c r="HQI160" s="30"/>
      <c r="HQJ160" s="30"/>
      <c r="HQK160" s="30"/>
      <c r="HQL160" s="30"/>
      <c r="HQM160" s="30"/>
      <c r="HQN160" s="30"/>
      <c r="HQO160" s="30"/>
      <c r="HQP160" s="30"/>
      <c r="HQQ160" s="30"/>
      <c r="HQR160" s="30"/>
      <c r="HQS160" s="30"/>
      <c r="HQT160" s="30"/>
      <c r="HQU160" s="30"/>
      <c r="HQV160" s="30"/>
      <c r="HQW160" s="30"/>
      <c r="HQX160" s="30"/>
      <c r="HQY160" s="30"/>
      <c r="HQZ160" s="30"/>
      <c r="HRA160" s="30"/>
      <c r="HRB160" s="30"/>
      <c r="HRC160" s="30"/>
      <c r="HRD160" s="30"/>
      <c r="HRE160" s="30"/>
      <c r="HRF160" s="30"/>
      <c r="HRG160" s="30"/>
      <c r="HRH160" s="30"/>
      <c r="HRI160" s="30"/>
      <c r="HRJ160" s="30"/>
      <c r="HRK160" s="30"/>
      <c r="HRL160" s="30"/>
      <c r="HRM160" s="30"/>
      <c r="HRN160" s="30"/>
      <c r="HRO160" s="30"/>
      <c r="HRP160" s="30"/>
      <c r="HRQ160" s="30"/>
      <c r="HRR160" s="30"/>
      <c r="HRS160" s="30"/>
      <c r="HRT160" s="30"/>
      <c r="HRU160" s="30"/>
      <c r="HRV160" s="30"/>
      <c r="HRW160" s="30"/>
      <c r="HRX160" s="30"/>
      <c r="HRY160" s="30"/>
      <c r="HRZ160" s="30"/>
      <c r="HSA160" s="30"/>
      <c r="HSB160" s="30"/>
      <c r="HSC160" s="30"/>
      <c r="HSD160" s="30"/>
      <c r="HSE160" s="30"/>
      <c r="HSF160" s="30"/>
      <c r="HSG160" s="30"/>
      <c r="HSH160" s="30"/>
      <c r="HSI160" s="30"/>
      <c r="HSJ160" s="30"/>
      <c r="HSK160" s="30"/>
      <c r="HSL160" s="30"/>
      <c r="HSM160" s="30"/>
      <c r="HSN160" s="30"/>
      <c r="HSO160" s="30"/>
      <c r="HSP160" s="30"/>
      <c r="HSQ160" s="30"/>
      <c r="HSR160" s="30"/>
      <c r="HSS160" s="30"/>
      <c r="HST160" s="30"/>
      <c r="HSU160" s="30"/>
      <c r="HSV160" s="30"/>
      <c r="HSW160" s="30"/>
      <c r="HSX160" s="30"/>
      <c r="HSY160" s="30"/>
      <c r="HSZ160" s="30"/>
      <c r="HTA160" s="30"/>
      <c r="HTB160" s="30"/>
      <c r="HTC160" s="30"/>
      <c r="HTD160" s="30"/>
      <c r="HTE160" s="30"/>
      <c r="HTF160" s="30"/>
      <c r="HTG160" s="30"/>
      <c r="HTH160" s="30"/>
      <c r="HTI160" s="30"/>
      <c r="HTJ160" s="30"/>
      <c r="HTK160" s="30"/>
      <c r="HTL160" s="30"/>
      <c r="HTM160" s="30"/>
      <c r="HTN160" s="30"/>
      <c r="HTO160" s="30"/>
      <c r="HTP160" s="30"/>
      <c r="HTQ160" s="30"/>
      <c r="HTR160" s="30"/>
      <c r="HTS160" s="30"/>
      <c r="HTT160" s="30"/>
      <c r="HTU160" s="30"/>
      <c r="HTV160" s="30"/>
      <c r="HTW160" s="30"/>
      <c r="HTX160" s="30"/>
      <c r="HTY160" s="30"/>
      <c r="HTZ160" s="30"/>
      <c r="HUA160" s="30"/>
      <c r="HUB160" s="30"/>
      <c r="HUC160" s="30"/>
      <c r="HUD160" s="30"/>
      <c r="HUE160" s="30"/>
      <c r="HUF160" s="30"/>
      <c r="HUG160" s="30"/>
      <c r="HUH160" s="30"/>
      <c r="HUI160" s="30"/>
      <c r="HUJ160" s="30"/>
      <c r="HUK160" s="30"/>
      <c r="HUL160" s="30"/>
      <c r="HUM160" s="30"/>
      <c r="HUN160" s="30"/>
      <c r="HUO160" s="30"/>
      <c r="HUP160" s="30"/>
      <c r="HUQ160" s="30"/>
      <c r="HUR160" s="30"/>
      <c r="HUS160" s="30"/>
      <c r="HUT160" s="30"/>
      <c r="HUU160" s="30"/>
      <c r="HUV160" s="30"/>
      <c r="HUW160" s="30"/>
      <c r="HUX160" s="30"/>
      <c r="HUY160" s="30"/>
      <c r="HUZ160" s="30"/>
      <c r="HVA160" s="30"/>
      <c r="HVB160" s="30"/>
      <c r="HVC160" s="30"/>
      <c r="HVD160" s="30"/>
      <c r="HVE160" s="30"/>
      <c r="HVF160" s="30"/>
      <c r="HVG160" s="30"/>
      <c r="HVH160" s="30"/>
      <c r="HVI160" s="30"/>
      <c r="HVJ160" s="30"/>
      <c r="HVK160" s="30"/>
      <c r="HVL160" s="30"/>
      <c r="HVM160" s="30"/>
      <c r="HVN160" s="30"/>
      <c r="HVO160" s="30"/>
      <c r="HVP160" s="30"/>
      <c r="HVQ160" s="30"/>
      <c r="HVR160" s="30"/>
      <c r="HVS160" s="30"/>
      <c r="HVT160" s="30"/>
      <c r="HVU160" s="30"/>
      <c r="HVV160" s="30"/>
      <c r="HVW160" s="30"/>
      <c r="HVX160" s="30"/>
      <c r="HVY160" s="30"/>
      <c r="HVZ160" s="30"/>
      <c r="HWA160" s="30"/>
      <c r="HWB160" s="30"/>
      <c r="HWC160" s="30"/>
      <c r="HWD160" s="30"/>
      <c r="HWE160" s="30"/>
      <c r="HWF160" s="30"/>
      <c r="HWG160" s="30"/>
      <c r="HWH160" s="30"/>
      <c r="HWI160" s="30"/>
      <c r="HWJ160" s="30"/>
      <c r="HWK160" s="30"/>
      <c r="HWL160" s="30"/>
      <c r="HWM160" s="30"/>
      <c r="HWN160" s="30"/>
      <c r="HWO160" s="30"/>
      <c r="HWP160" s="30"/>
      <c r="HWQ160" s="30"/>
      <c r="HWR160" s="30"/>
      <c r="HWS160" s="30"/>
      <c r="HWT160" s="30"/>
      <c r="HWU160" s="30"/>
      <c r="HWV160" s="30"/>
      <c r="HWW160" s="30"/>
      <c r="HWX160" s="30"/>
      <c r="HWY160" s="30"/>
      <c r="HWZ160" s="30"/>
      <c r="HXA160" s="30"/>
      <c r="HXB160" s="30"/>
      <c r="HXC160" s="30"/>
      <c r="HXD160" s="30"/>
      <c r="HXE160" s="30"/>
      <c r="HXF160" s="30"/>
      <c r="HXG160" s="30"/>
      <c r="HXH160" s="30"/>
      <c r="HXI160" s="30"/>
      <c r="HXJ160" s="30"/>
      <c r="HXK160" s="30"/>
      <c r="HXL160" s="30"/>
      <c r="HXM160" s="30"/>
      <c r="HXN160" s="30"/>
      <c r="HXO160" s="30"/>
      <c r="HXP160" s="30"/>
      <c r="HXQ160" s="30"/>
      <c r="HXR160" s="30"/>
      <c r="HXS160" s="30"/>
      <c r="HXT160" s="30"/>
      <c r="HXU160" s="30"/>
      <c r="HXV160" s="30"/>
      <c r="HXW160" s="30"/>
      <c r="HXX160" s="30"/>
      <c r="HXY160" s="30"/>
      <c r="HXZ160" s="30"/>
      <c r="HYA160" s="30"/>
      <c r="HYB160" s="30"/>
      <c r="HYC160" s="30"/>
      <c r="HYD160" s="30"/>
      <c r="HYE160" s="30"/>
      <c r="HYF160" s="30"/>
      <c r="HYG160" s="30"/>
      <c r="HYH160" s="30"/>
      <c r="HYI160" s="30"/>
      <c r="HYJ160" s="30"/>
      <c r="HYK160" s="30"/>
      <c r="HYL160" s="30"/>
      <c r="HYM160" s="30"/>
      <c r="HYN160" s="30"/>
      <c r="HYO160" s="30"/>
      <c r="HYP160" s="30"/>
      <c r="HYQ160" s="30"/>
      <c r="HYR160" s="30"/>
      <c r="HYS160" s="30"/>
      <c r="HYT160" s="30"/>
      <c r="HYU160" s="30"/>
      <c r="HYV160" s="30"/>
      <c r="HYW160" s="30"/>
      <c r="HYX160" s="30"/>
      <c r="HYY160" s="30"/>
      <c r="HYZ160" s="30"/>
      <c r="HZA160" s="30"/>
      <c r="HZB160" s="30"/>
      <c r="HZC160" s="30"/>
      <c r="HZD160" s="30"/>
      <c r="HZE160" s="30"/>
      <c r="HZF160" s="30"/>
      <c r="HZG160" s="30"/>
      <c r="HZH160" s="30"/>
      <c r="HZI160" s="30"/>
      <c r="HZJ160" s="30"/>
      <c r="HZK160" s="30"/>
      <c r="HZL160" s="30"/>
      <c r="HZM160" s="30"/>
      <c r="HZN160" s="30"/>
      <c r="HZO160" s="30"/>
      <c r="HZP160" s="30"/>
      <c r="HZQ160" s="30"/>
      <c r="HZR160" s="30"/>
      <c r="HZS160" s="30"/>
      <c r="HZT160" s="30"/>
      <c r="HZU160" s="30"/>
      <c r="HZV160" s="30"/>
      <c r="HZW160" s="30"/>
      <c r="HZX160" s="30"/>
      <c r="HZY160" s="30"/>
      <c r="HZZ160" s="30"/>
      <c r="IAA160" s="30"/>
      <c r="IAB160" s="30"/>
      <c r="IAC160" s="30"/>
      <c r="IAD160" s="30"/>
      <c r="IAE160" s="30"/>
      <c r="IAF160" s="30"/>
      <c r="IAG160" s="30"/>
      <c r="IAH160" s="30"/>
      <c r="IAI160" s="30"/>
      <c r="IAJ160" s="30"/>
      <c r="IAK160" s="30"/>
      <c r="IAL160" s="30"/>
      <c r="IAM160" s="30"/>
      <c r="IAN160" s="30"/>
      <c r="IAO160" s="30"/>
      <c r="IAP160" s="30"/>
      <c r="IAQ160" s="30"/>
      <c r="IAR160" s="30"/>
      <c r="IAS160" s="30"/>
      <c r="IAT160" s="30"/>
      <c r="IAU160" s="30"/>
      <c r="IAV160" s="30"/>
      <c r="IAW160" s="30"/>
      <c r="IAX160" s="30"/>
      <c r="IAY160" s="30"/>
      <c r="IAZ160" s="30"/>
      <c r="IBA160" s="30"/>
      <c r="IBB160" s="30"/>
      <c r="IBC160" s="30"/>
      <c r="IBD160" s="30"/>
      <c r="IBE160" s="30"/>
      <c r="IBF160" s="30"/>
      <c r="IBG160" s="30"/>
      <c r="IBH160" s="30"/>
      <c r="IBI160" s="30"/>
      <c r="IBJ160" s="30"/>
      <c r="IBK160" s="30"/>
      <c r="IBL160" s="30"/>
      <c r="IBM160" s="30"/>
      <c r="IBN160" s="30"/>
      <c r="IBO160" s="30"/>
      <c r="IBP160" s="30"/>
      <c r="IBQ160" s="30"/>
      <c r="IBR160" s="30"/>
      <c r="IBS160" s="30"/>
      <c r="IBT160" s="30"/>
      <c r="IBU160" s="30"/>
      <c r="IBV160" s="30"/>
      <c r="IBW160" s="30"/>
      <c r="IBX160" s="30"/>
      <c r="IBY160" s="30"/>
      <c r="IBZ160" s="30"/>
      <c r="ICA160" s="30"/>
      <c r="ICB160" s="30"/>
      <c r="ICC160" s="30"/>
      <c r="ICD160" s="30"/>
      <c r="ICE160" s="30"/>
      <c r="ICF160" s="30"/>
      <c r="ICG160" s="30"/>
      <c r="ICH160" s="30"/>
      <c r="ICI160" s="30"/>
      <c r="ICJ160" s="30"/>
      <c r="ICK160" s="30"/>
      <c r="ICL160" s="30"/>
      <c r="ICM160" s="30"/>
      <c r="ICN160" s="30"/>
      <c r="ICO160" s="30"/>
      <c r="ICP160" s="30"/>
      <c r="ICQ160" s="30"/>
      <c r="ICR160" s="30"/>
      <c r="ICS160" s="30"/>
      <c r="ICT160" s="30"/>
      <c r="ICU160" s="30"/>
      <c r="ICV160" s="30"/>
      <c r="ICW160" s="30"/>
      <c r="ICX160" s="30"/>
      <c r="ICY160" s="30"/>
      <c r="ICZ160" s="30"/>
      <c r="IDA160" s="30"/>
      <c r="IDB160" s="30"/>
      <c r="IDC160" s="30"/>
      <c r="IDD160" s="30"/>
      <c r="IDE160" s="30"/>
      <c r="IDF160" s="30"/>
      <c r="IDG160" s="30"/>
      <c r="IDH160" s="30"/>
      <c r="IDI160" s="30"/>
      <c r="IDJ160" s="30"/>
      <c r="IDK160" s="30"/>
      <c r="IDL160" s="30"/>
      <c r="IDM160" s="30"/>
      <c r="IDN160" s="30"/>
      <c r="IDO160" s="30"/>
      <c r="IDP160" s="30"/>
      <c r="IDQ160" s="30"/>
      <c r="IDR160" s="30"/>
      <c r="IDS160" s="30"/>
      <c r="IDT160" s="30"/>
      <c r="IDU160" s="30"/>
      <c r="IDV160" s="30"/>
      <c r="IDW160" s="30"/>
      <c r="IDX160" s="30"/>
      <c r="IDY160" s="30"/>
      <c r="IDZ160" s="30"/>
      <c r="IEA160" s="30"/>
      <c r="IEB160" s="30"/>
      <c r="IEC160" s="30"/>
      <c r="IED160" s="30"/>
      <c r="IEE160" s="30"/>
      <c r="IEF160" s="30"/>
      <c r="IEG160" s="30"/>
      <c r="IEH160" s="30"/>
      <c r="IEI160" s="30"/>
      <c r="IEJ160" s="30"/>
      <c r="IEK160" s="30"/>
      <c r="IEL160" s="30"/>
      <c r="IEM160" s="30"/>
      <c r="IEN160" s="30"/>
      <c r="IEO160" s="30"/>
      <c r="IEP160" s="30"/>
      <c r="IEQ160" s="30"/>
      <c r="IER160" s="30"/>
      <c r="IES160" s="30"/>
      <c r="IET160" s="30"/>
      <c r="IEU160" s="30"/>
      <c r="IEV160" s="30"/>
      <c r="IEW160" s="30"/>
      <c r="IEX160" s="30"/>
      <c r="IEY160" s="30"/>
      <c r="IEZ160" s="30"/>
      <c r="IFA160" s="30"/>
      <c r="IFB160" s="30"/>
      <c r="IFC160" s="30"/>
      <c r="IFD160" s="30"/>
      <c r="IFE160" s="30"/>
      <c r="IFF160" s="30"/>
      <c r="IFG160" s="30"/>
      <c r="IFH160" s="30"/>
      <c r="IFI160" s="30"/>
      <c r="IFJ160" s="30"/>
      <c r="IFK160" s="30"/>
      <c r="IFL160" s="30"/>
      <c r="IFM160" s="30"/>
      <c r="IFN160" s="30"/>
      <c r="IFO160" s="30"/>
      <c r="IFP160" s="30"/>
      <c r="IFQ160" s="30"/>
      <c r="IFR160" s="30"/>
      <c r="IFS160" s="30"/>
      <c r="IFT160" s="30"/>
      <c r="IFU160" s="30"/>
      <c r="IFV160" s="30"/>
      <c r="IFW160" s="30"/>
      <c r="IFX160" s="30"/>
      <c r="IFY160" s="30"/>
      <c r="IFZ160" s="30"/>
      <c r="IGA160" s="30"/>
      <c r="IGB160" s="30"/>
      <c r="IGC160" s="30"/>
      <c r="IGD160" s="30"/>
      <c r="IGE160" s="30"/>
      <c r="IGF160" s="30"/>
      <c r="IGG160" s="30"/>
      <c r="IGH160" s="30"/>
      <c r="IGI160" s="30"/>
      <c r="IGJ160" s="30"/>
      <c r="IGK160" s="30"/>
      <c r="IGL160" s="30"/>
      <c r="IGM160" s="30"/>
      <c r="IGN160" s="30"/>
      <c r="IGO160" s="30"/>
      <c r="IGP160" s="30"/>
      <c r="IGQ160" s="30"/>
      <c r="IGR160" s="30"/>
      <c r="IGS160" s="30"/>
      <c r="IGT160" s="30"/>
      <c r="IGU160" s="30"/>
      <c r="IGV160" s="30"/>
      <c r="IGW160" s="30"/>
      <c r="IGX160" s="30"/>
      <c r="IGY160" s="30"/>
      <c r="IGZ160" s="30"/>
      <c r="IHA160" s="30"/>
      <c r="IHB160" s="30"/>
      <c r="IHC160" s="30"/>
      <c r="IHD160" s="30"/>
      <c r="IHE160" s="30"/>
      <c r="IHF160" s="30"/>
      <c r="IHG160" s="30"/>
      <c r="IHH160" s="30"/>
      <c r="IHI160" s="30"/>
      <c r="IHJ160" s="30"/>
      <c r="IHK160" s="30"/>
      <c r="IHL160" s="30"/>
      <c r="IHM160" s="30"/>
      <c r="IHN160" s="30"/>
      <c r="IHO160" s="30"/>
      <c r="IHP160" s="30"/>
      <c r="IHQ160" s="30"/>
      <c r="IHR160" s="30"/>
      <c r="IHS160" s="30"/>
      <c r="IHT160" s="30"/>
      <c r="IHU160" s="30"/>
      <c r="IHV160" s="30"/>
      <c r="IHW160" s="30"/>
      <c r="IHX160" s="30"/>
      <c r="IHY160" s="30"/>
      <c r="IHZ160" s="30"/>
      <c r="IIA160" s="30"/>
      <c r="IIB160" s="30"/>
      <c r="IIC160" s="30"/>
      <c r="IID160" s="30"/>
      <c r="IIE160" s="30"/>
      <c r="IIF160" s="30"/>
      <c r="IIG160" s="30"/>
      <c r="IIH160" s="30"/>
      <c r="III160" s="30"/>
      <c r="IIJ160" s="30"/>
      <c r="IIK160" s="30"/>
      <c r="IIL160" s="30"/>
      <c r="IIM160" s="30"/>
      <c r="IIN160" s="30"/>
      <c r="IIO160" s="30"/>
      <c r="IIP160" s="30"/>
      <c r="IIQ160" s="30"/>
      <c r="IIR160" s="30"/>
      <c r="IIS160" s="30"/>
      <c r="IIT160" s="30"/>
      <c r="IIU160" s="30"/>
      <c r="IIV160" s="30"/>
      <c r="IIW160" s="30"/>
      <c r="IIX160" s="30"/>
      <c r="IIY160" s="30"/>
      <c r="IIZ160" s="30"/>
      <c r="IJA160" s="30"/>
      <c r="IJB160" s="30"/>
      <c r="IJC160" s="30"/>
      <c r="IJD160" s="30"/>
      <c r="IJE160" s="30"/>
      <c r="IJF160" s="30"/>
      <c r="IJG160" s="30"/>
      <c r="IJH160" s="30"/>
      <c r="IJI160" s="30"/>
      <c r="IJJ160" s="30"/>
      <c r="IJK160" s="30"/>
      <c r="IJL160" s="30"/>
      <c r="IJM160" s="30"/>
      <c r="IJN160" s="30"/>
      <c r="IJO160" s="30"/>
      <c r="IJP160" s="30"/>
      <c r="IJQ160" s="30"/>
      <c r="IJR160" s="30"/>
      <c r="IJS160" s="30"/>
      <c r="IJT160" s="30"/>
      <c r="IJU160" s="30"/>
      <c r="IJV160" s="30"/>
      <c r="IJW160" s="30"/>
      <c r="IJX160" s="30"/>
      <c r="IJY160" s="30"/>
      <c r="IJZ160" s="30"/>
      <c r="IKA160" s="30"/>
      <c r="IKB160" s="30"/>
      <c r="IKC160" s="30"/>
      <c r="IKD160" s="30"/>
      <c r="IKE160" s="30"/>
      <c r="IKF160" s="30"/>
      <c r="IKG160" s="30"/>
      <c r="IKH160" s="30"/>
      <c r="IKI160" s="30"/>
      <c r="IKJ160" s="30"/>
      <c r="IKK160" s="30"/>
      <c r="IKL160" s="30"/>
      <c r="IKM160" s="30"/>
      <c r="IKN160" s="30"/>
      <c r="IKO160" s="30"/>
      <c r="IKP160" s="30"/>
      <c r="IKQ160" s="30"/>
      <c r="IKR160" s="30"/>
      <c r="IKS160" s="30"/>
      <c r="IKT160" s="30"/>
      <c r="IKU160" s="30"/>
      <c r="IKV160" s="30"/>
      <c r="IKW160" s="30"/>
      <c r="IKX160" s="30"/>
      <c r="IKY160" s="30"/>
      <c r="IKZ160" s="30"/>
      <c r="ILA160" s="30"/>
      <c r="ILB160" s="30"/>
      <c r="ILC160" s="30"/>
      <c r="ILD160" s="30"/>
      <c r="ILE160" s="30"/>
      <c r="ILF160" s="30"/>
      <c r="ILG160" s="30"/>
      <c r="ILH160" s="30"/>
      <c r="ILI160" s="30"/>
      <c r="ILJ160" s="30"/>
      <c r="ILK160" s="30"/>
      <c r="ILL160" s="30"/>
      <c r="ILM160" s="30"/>
      <c r="ILN160" s="30"/>
      <c r="ILO160" s="30"/>
      <c r="ILP160" s="30"/>
      <c r="ILQ160" s="30"/>
      <c r="ILR160" s="30"/>
      <c r="ILS160" s="30"/>
      <c r="ILT160" s="30"/>
      <c r="ILU160" s="30"/>
      <c r="ILV160" s="30"/>
      <c r="ILW160" s="30"/>
      <c r="ILX160" s="30"/>
      <c r="ILY160" s="30"/>
      <c r="ILZ160" s="30"/>
      <c r="IMA160" s="30"/>
      <c r="IMB160" s="30"/>
      <c r="IMC160" s="30"/>
      <c r="IMD160" s="30"/>
      <c r="IME160" s="30"/>
      <c r="IMF160" s="30"/>
      <c r="IMG160" s="30"/>
      <c r="IMH160" s="30"/>
      <c r="IMI160" s="30"/>
      <c r="IMJ160" s="30"/>
      <c r="IMK160" s="30"/>
      <c r="IML160" s="30"/>
      <c r="IMM160" s="30"/>
      <c r="IMN160" s="30"/>
      <c r="IMO160" s="30"/>
      <c r="IMP160" s="30"/>
      <c r="IMQ160" s="30"/>
      <c r="IMR160" s="30"/>
      <c r="IMS160" s="30"/>
      <c r="IMT160" s="30"/>
      <c r="IMU160" s="30"/>
      <c r="IMV160" s="30"/>
      <c r="IMW160" s="30"/>
      <c r="IMX160" s="30"/>
      <c r="IMY160" s="30"/>
      <c r="IMZ160" s="30"/>
      <c r="INA160" s="30"/>
      <c r="INB160" s="30"/>
      <c r="INC160" s="30"/>
      <c r="IND160" s="30"/>
      <c r="INE160" s="30"/>
      <c r="INF160" s="30"/>
      <c r="ING160" s="30"/>
      <c r="INH160" s="30"/>
      <c r="INI160" s="30"/>
      <c r="INJ160" s="30"/>
      <c r="INK160" s="30"/>
      <c r="INL160" s="30"/>
      <c r="INM160" s="30"/>
      <c r="INN160" s="30"/>
      <c r="INO160" s="30"/>
      <c r="INP160" s="30"/>
      <c r="INQ160" s="30"/>
      <c r="INR160" s="30"/>
      <c r="INS160" s="30"/>
      <c r="INT160" s="30"/>
      <c r="INU160" s="30"/>
      <c r="INV160" s="30"/>
      <c r="INW160" s="30"/>
      <c r="INX160" s="30"/>
      <c r="INY160" s="30"/>
      <c r="INZ160" s="30"/>
      <c r="IOA160" s="30"/>
      <c r="IOB160" s="30"/>
      <c r="IOC160" s="30"/>
      <c r="IOD160" s="30"/>
      <c r="IOE160" s="30"/>
      <c r="IOF160" s="30"/>
      <c r="IOG160" s="30"/>
      <c r="IOH160" s="30"/>
      <c r="IOI160" s="30"/>
      <c r="IOJ160" s="30"/>
      <c r="IOK160" s="30"/>
      <c r="IOL160" s="30"/>
      <c r="IOM160" s="30"/>
      <c r="ION160" s="30"/>
      <c r="IOO160" s="30"/>
      <c r="IOP160" s="30"/>
      <c r="IOQ160" s="30"/>
      <c r="IOR160" s="30"/>
      <c r="IOS160" s="30"/>
      <c r="IOT160" s="30"/>
      <c r="IOU160" s="30"/>
      <c r="IOV160" s="30"/>
      <c r="IOW160" s="30"/>
      <c r="IOX160" s="30"/>
      <c r="IOY160" s="30"/>
      <c r="IOZ160" s="30"/>
      <c r="IPA160" s="30"/>
      <c r="IPB160" s="30"/>
      <c r="IPC160" s="30"/>
      <c r="IPD160" s="30"/>
      <c r="IPE160" s="30"/>
      <c r="IPF160" s="30"/>
      <c r="IPG160" s="30"/>
      <c r="IPH160" s="30"/>
      <c r="IPI160" s="30"/>
      <c r="IPJ160" s="30"/>
      <c r="IPK160" s="30"/>
      <c r="IPL160" s="30"/>
      <c r="IPM160" s="30"/>
      <c r="IPN160" s="30"/>
      <c r="IPO160" s="30"/>
      <c r="IPP160" s="30"/>
      <c r="IPQ160" s="30"/>
      <c r="IPR160" s="30"/>
      <c r="IPS160" s="30"/>
      <c r="IPT160" s="30"/>
      <c r="IPU160" s="30"/>
      <c r="IPV160" s="30"/>
      <c r="IPW160" s="30"/>
      <c r="IPX160" s="30"/>
      <c r="IPY160" s="30"/>
      <c r="IPZ160" s="30"/>
      <c r="IQA160" s="30"/>
      <c r="IQB160" s="30"/>
      <c r="IQC160" s="30"/>
      <c r="IQD160" s="30"/>
      <c r="IQE160" s="30"/>
      <c r="IQF160" s="30"/>
      <c r="IQG160" s="30"/>
      <c r="IQH160" s="30"/>
      <c r="IQI160" s="30"/>
      <c r="IQJ160" s="30"/>
      <c r="IQK160" s="30"/>
      <c r="IQL160" s="30"/>
      <c r="IQM160" s="30"/>
      <c r="IQN160" s="30"/>
      <c r="IQO160" s="30"/>
      <c r="IQP160" s="30"/>
      <c r="IQQ160" s="30"/>
      <c r="IQR160" s="30"/>
      <c r="IQS160" s="30"/>
      <c r="IQT160" s="30"/>
      <c r="IQU160" s="30"/>
      <c r="IQV160" s="30"/>
      <c r="IQW160" s="30"/>
      <c r="IQX160" s="30"/>
      <c r="IQY160" s="30"/>
      <c r="IQZ160" s="30"/>
      <c r="IRA160" s="30"/>
      <c r="IRB160" s="30"/>
      <c r="IRC160" s="30"/>
      <c r="IRD160" s="30"/>
      <c r="IRE160" s="30"/>
      <c r="IRF160" s="30"/>
      <c r="IRG160" s="30"/>
      <c r="IRH160" s="30"/>
      <c r="IRI160" s="30"/>
      <c r="IRJ160" s="30"/>
      <c r="IRK160" s="30"/>
      <c r="IRL160" s="30"/>
      <c r="IRM160" s="30"/>
      <c r="IRN160" s="30"/>
      <c r="IRO160" s="30"/>
      <c r="IRP160" s="30"/>
      <c r="IRQ160" s="30"/>
      <c r="IRR160" s="30"/>
      <c r="IRS160" s="30"/>
      <c r="IRT160" s="30"/>
      <c r="IRU160" s="30"/>
      <c r="IRV160" s="30"/>
      <c r="IRW160" s="30"/>
      <c r="IRX160" s="30"/>
      <c r="IRY160" s="30"/>
      <c r="IRZ160" s="30"/>
      <c r="ISA160" s="30"/>
      <c r="ISB160" s="30"/>
      <c r="ISC160" s="30"/>
      <c r="ISD160" s="30"/>
      <c r="ISE160" s="30"/>
      <c r="ISF160" s="30"/>
      <c r="ISG160" s="30"/>
      <c r="ISH160" s="30"/>
      <c r="ISI160" s="30"/>
      <c r="ISJ160" s="30"/>
      <c r="ISK160" s="30"/>
      <c r="ISL160" s="30"/>
      <c r="ISM160" s="30"/>
      <c r="ISN160" s="30"/>
      <c r="ISO160" s="30"/>
      <c r="ISP160" s="30"/>
      <c r="ISQ160" s="30"/>
      <c r="ISR160" s="30"/>
      <c r="ISS160" s="30"/>
      <c r="IST160" s="30"/>
      <c r="ISU160" s="30"/>
      <c r="ISV160" s="30"/>
      <c r="ISW160" s="30"/>
      <c r="ISX160" s="30"/>
      <c r="ISY160" s="30"/>
      <c r="ISZ160" s="30"/>
      <c r="ITA160" s="30"/>
      <c r="ITB160" s="30"/>
      <c r="ITC160" s="30"/>
      <c r="ITD160" s="30"/>
      <c r="ITE160" s="30"/>
      <c r="ITF160" s="30"/>
      <c r="ITG160" s="30"/>
      <c r="ITH160" s="30"/>
      <c r="ITI160" s="30"/>
      <c r="ITJ160" s="30"/>
      <c r="ITK160" s="30"/>
      <c r="ITL160" s="30"/>
      <c r="ITM160" s="30"/>
      <c r="ITN160" s="30"/>
      <c r="ITO160" s="30"/>
      <c r="ITP160" s="30"/>
      <c r="ITQ160" s="30"/>
      <c r="ITR160" s="30"/>
      <c r="ITS160" s="30"/>
      <c r="ITT160" s="30"/>
      <c r="ITU160" s="30"/>
      <c r="ITV160" s="30"/>
      <c r="ITW160" s="30"/>
      <c r="ITX160" s="30"/>
      <c r="ITY160" s="30"/>
      <c r="ITZ160" s="30"/>
      <c r="IUA160" s="30"/>
      <c r="IUB160" s="30"/>
      <c r="IUC160" s="30"/>
      <c r="IUD160" s="30"/>
      <c r="IUE160" s="30"/>
      <c r="IUF160" s="30"/>
      <c r="IUG160" s="30"/>
      <c r="IUH160" s="30"/>
      <c r="IUI160" s="30"/>
      <c r="IUJ160" s="30"/>
      <c r="IUK160" s="30"/>
      <c r="IUL160" s="30"/>
      <c r="IUM160" s="30"/>
      <c r="IUN160" s="30"/>
      <c r="IUO160" s="30"/>
      <c r="IUP160" s="30"/>
      <c r="IUQ160" s="30"/>
      <c r="IUR160" s="30"/>
      <c r="IUS160" s="30"/>
      <c r="IUT160" s="30"/>
      <c r="IUU160" s="30"/>
      <c r="IUV160" s="30"/>
      <c r="IUW160" s="30"/>
      <c r="IUX160" s="30"/>
      <c r="IUY160" s="30"/>
      <c r="IUZ160" s="30"/>
      <c r="IVA160" s="30"/>
      <c r="IVB160" s="30"/>
      <c r="IVC160" s="30"/>
      <c r="IVD160" s="30"/>
      <c r="IVE160" s="30"/>
      <c r="IVF160" s="30"/>
      <c r="IVG160" s="30"/>
      <c r="IVH160" s="30"/>
      <c r="IVI160" s="30"/>
      <c r="IVJ160" s="30"/>
      <c r="IVK160" s="30"/>
      <c r="IVL160" s="30"/>
      <c r="IVM160" s="30"/>
      <c r="IVN160" s="30"/>
      <c r="IVO160" s="30"/>
      <c r="IVP160" s="30"/>
      <c r="IVQ160" s="30"/>
      <c r="IVR160" s="30"/>
      <c r="IVS160" s="30"/>
      <c r="IVT160" s="30"/>
      <c r="IVU160" s="30"/>
      <c r="IVV160" s="30"/>
      <c r="IVW160" s="30"/>
      <c r="IVX160" s="30"/>
      <c r="IVY160" s="30"/>
      <c r="IVZ160" s="30"/>
      <c r="IWA160" s="30"/>
      <c r="IWB160" s="30"/>
      <c r="IWC160" s="30"/>
      <c r="IWD160" s="30"/>
      <c r="IWE160" s="30"/>
      <c r="IWF160" s="30"/>
      <c r="IWG160" s="30"/>
      <c r="IWH160" s="30"/>
      <c r="IWI160" s="30"/>
      <c r="IWJ160" s="30"/>
      <c r="IWK160" s="30"/>
      <c r="IWL160" s="30"/>
      <c r="IWM160" s="30"/>
      <c r="IWN160" s="30"/>
      <c r="IWO160" s="30"/>
      <c r="IWP160" s="30"/>
      <c r="IWQ160" s="30"/>
      <c r="IWR160" s="30"/>
      <c r="IWS160" s="30"/>
      <c r="IWT160" s="30"/>
      <c r="IWU160" s="30"/>
      <c r="IWV160" s="30"/>
      <c r="IWW160" s="30"/>
      <c r="IWX160" s="30"/>
      <c r="IWY160" s="30"/>
      <c r="IWZ160" s="30"/>
      <c r="IXA160" s="30"/>
      <c r="IXB160" s="30"/>
      <c r="IXC160" s="30"/>
      <c r="IXD160" s="30"/>
      <c r="IXE160" s="30"/>
      <c r="IXF160" s="30"/>
      <c r="IXG160" s="30"/>
      <c r="IXH160" s="30"/>
      <c r="IXI160" s="30"/>
      <c r="IXJ160" s="30"/>
      <c r="IXK160" s="30"/>
      <c r="IXL160" s="30"/>
      <c r="IXM160" s="30"/>
      <c r="IXN160" s="30"/>
      <c r="IXO160" s="30"/>
      <c r="IXP160" s="30"/>
      <c r="IXQ160" s="30"/>
      <c r="IXR160" s="30"/>
      <c r="IXS160" s="30"/>
      <c r="IXT160" s="30"/>
      <c r="IXU160" s="30"/>
      <c r="IXV160" s="30"/>
      <c r="IXW160" s="30"/>
      <c r="IXX160" s="30"/>
      <c r="IXY160" s="30"/>
      <c r="IXZ160" s="30"/>
      <c r="IYA160" s="30"/>
      <c r="IYB160" s="30"/>
      <c r="IYC160" s="30"/>
      <c r="IYD160" s="30"/>
      <c r="IYE160" s="30"/>
      <c r="IYF160" s="30"/>
      <c r="IYG160" s="30"/>
      <c r="IYH160" s="30"/>
      <c r="IYI160" s="30"/>
      <c r="IYJ160" s="30"/>
      <c r="IYK160" s="30"/>
      <c r="IYL160" s="30"/>
      <c r="IYM160" s="30"/>
      <c r="IYN160" s="30"/>
      <c r="IYO160" s="30"/>
      <c r="IYP160" s="30"/>
      <c r="IYQ160" s="30"/>
      <c r="IYR160" s="30"/>
      <c r="IYS160" s="30"/>
      <c r="IYT160" s="30"/>
      <c r="IYU160" s="30"/>
      <c r="IYV160" s="30"/>
      <c r="IYW160" s="30"/>
      <c r="IYX160" s="30"/>
      <c r="IYY160" s="30"/>
      <c r="IYZ160" s="30"/>
      <c r="IZA160" s="30"/>
      <c r="IZB160" s="30"/>
      <c r="IZC160" s="30"/>
      <c r="IZD160" s="30"/>
      <c r="IZE160" s="30"/>
      <c r="IZF160" s="30"/>
      <c r="IZG160" s="30"/>
      <c r="IZH160" s="30"/>
      <c r="IZI160" s="30"/>
      <c r="IZJ160" s="30"/>
      <c r="IZK160" s="30"/>
      <c r="IZL160" s="30"/>
      <c r="IZM160" s="30"/>
      <c r="IZN160" s="30"/>
      <c r="IZO160" s="30"/>
      <c r="IZP160" s="30"/>
      <c r="IZQ160" s="30"/>
      <c r="IZR160" s="30"/>
      <c r="IZS160" s="30"/>
      <c r="IZT160" s="30"/>
      <c r="IZU160" s="30"/>
      <c r="IZV160" s="30"/>
      <c r="IZW160" s="30"/>
      <c r="IZX160" s="30"/>
      <c r="IZY160" s="30"/>
      <c r="IZZ160" s="30"/>
      <c r="JAA160" s="30"/>
      <c r="JAB160" s="30"/>
      <c r="JAC160" s="30"/>
      <c r="JAD160" s="30"/>
      <c r="JAE160" s="30"/>
      <c r="JAF160" s="30"/>
      <c r="JAG160" s="30"/>
      <c r="JAH160" s="30"/>
      <c r="JAI160" s="30"/>
      <c r="JAJ160" s="30"/>
      <c r="JAK160" s="30"/>
      <c r="JAL160" s="30"/>
      <c r="JAM160" s="30"/>
      <c r="JAN160" s="30"/>
      <c r="JAO160" s="30"/>
      <c r="JAP160" s="30"/>
      <c r="JAQ160" s="30"/>
      <c r="JAR160" s="30"/>
      <c r="JAS160" s="30"/>
      <c r="JAT160" s="30"/>
      <c r="JAU160" s="30"/>
      <c r="JAV160" s="30"/>
      <c r="JAW160" s="30"/>
      <c r="JAX160" s="30"/>
      <c r="JAY160" s="30"/>
      <c r="JAZ160" s="30"/>
      <c r="JBA160" s="30"/>
      <c r="JBB160" s="30"/>
      <c r="JBC160" s="30"/>
      <c r="JBD160" s="30"/>
      <c r="JBE160" s="30"/>
      <c r="JBF160" s="30"/>
      <c r="JBG160" s="30"/>
      <c r="JBH160" s="30"/>
      <c r="JBI160" s="30"/>
      <c r="JBJ160" s="30"/>
      <c r="JBK160" s="30"/>
      <c r="JBL160" s="30"/>
      <c r="JBM160" s="30"/>
      <c r="JBN160" s="30"/>
      <c r="JBO160" s="30"/>
      <c r="JBP160" s="30"/>
      <c r="JBQ160" s="30"/>
      <c r="JBR160" s="30"/>
      <c r="JBS160" s="30"/>
      <c r="JBT160" s="30"/>
      <c r="JBU160" s="30"/>
      <c r="JBV160" s="30"/>
      <c r="JBW160" s="30"/>
      <c r="JBX160" s="30"/>
      <c r="JBY160" s="30"/>
      <c r="JBZ160" s="30"/>
      <c r="JCA160" s="30"/>
      <c r="JCB160" s="30"/>
      <c r="JCC160" s="30"/>
      <c r="JCD160" s="30"/>
      <c r="JCE160" s="30"/>
      <c r="JCF160" s="30"/>
      <c r="JCG160" s="30"/>
      <c r="JCH160" s="30"/>
      <c r="JCI160" s="30"/>
      <c r="JCJ160" s="30"/>
      <c r="JCK160" s="30"/>
      <c r="JCL160" s="30"/>
      <c r="JCM160" s="30"/>
      <c r="JCN160" s="30"/>
      <c r="JCO160" s="30"/>
      <c r="JCP160" s="30"/>
      <c r="JCQ160" s="30"/>
      <c r="JCR160" s="30"/>
      <c r="JCS160" s="30"/>
      <c r="JCT160" s="30"/>
      <c r="JCU160" s="30"/>
      <c r="JCV160" s="30"/>
      <c r="JCW160" s="30"/>
      <c r="JCX160" s="30"/>
      <c r="JCY160" s="30"/>
      <c r="JCZ160" s="30"/>
      <c r="JDA160" s="30"/>
      <c r="JDB160" s="30"/>
      <c r="JDC160" s="30"/>
      <c r="JDD160" s="30"/>
      <c r="JDE160" s="30"/>
      <c r="JDF160" s="30"/>
      <c r="JDG160" s="30"/>
      <c r="JDH160" s="30"/>
      <c r="JDI160" s="30"/>
      <c r="JDJ160" s="30"/>
      <c r="JDK160" s="30"/>
      <c r="JDL160" s="30"/>
      <c r="JDM160" s="30"/>
      <c r="JDN160" s="30"/>
      <c r="JDO160" s="30"/>
      <c r="JDP160" s="30"/>
      <c r="JDQ160" s="30"/>
      <c r="JDR160" s="30"/>
      <c r="JDS160" s="30"/>
      <c r="JDT160" s="30"/>
      <c r="JDU160" s="30"/>
      <c r="JDV160" s="30"/>
      <c r="JDW160" s="30"/>
      <c r="JDX160" s="30"/>
      <c r="JDY160" s="30"/>
      <c r="JDZ160" s="30"/>
      <c r="JEA160" s="30"/>
      <c r="JEB160" s="30"/>
      <c r="JEC160" s="30"/>
      <c r="JED160" s="30"/>
      <c r="JEE160" s="30"/>
      <c r="JEF160" s="30"/>
      <c r="JEG160" s="30"/>
      <c r="JEH160" s="30"/>
      <c r="JEI160" s="30"/>
      <c r="JEJ160" s="30"/>
      <c r="JEK160" s="30"/>
      <c r="JEL160" s="30"/>
      <c r="JEM160" s="30"/>
      <c r="JEN160" s="30"/>
      <c r="JEO160" s="30"/>
      <c r="JEP160" s="30"/>
      <c r="JEQ160" s="30"/>
      <c r="JER160" s="30"/>
      <c r="JES160" s="30"/>
      <c r="JET160" s="30"/>
      <c r="JEU160" s="30"/>
      <c r="JEV160" s="30"/>
      <c r="JEW160" s="30"/>
      <c r="JEX160" s="30"/>
      <c r="JEY160" s="30"/>
      <c r="JEZ160" s="30"/>
      <c r="JFA160" s="30"/>
      <c r="JFB160" s="30"/>
      <c r="JFC160" s="30"/>
      <c r="JFD160" s="30"/>
      <c r="JFE160" s="30"/>
      <c r="JFF160" s="30"/>
      <c r="JFG160" s="30"/>
      <c r="JFH160" s="30"/>
      <c r="JFI160" s="30"/>
      <c r="JFJ160" s="30"/>
      <c r="JFK160" s="30"/>
      <c r="JFL160" s="30"/>
      <c r="JFM160" s="30"/>
      <c r="JFN160" s="30"/>
      <c r="JFO160" s="30"/>
      <c r="JFP160" s="30"/>
      <c r="JFQ160" s="30"/>
      <c r="JFR160" s="30"/>
      <c r="JFS160" s="30"/>
      <c r="JFT160" s="30"/>
      <c r="JFU160" s="30"/>
      <c r="JFV160" s="30"/>
      <c r="JFW160" s="30"/>
      <c r="JFX160" s="30"/>
      <c r="JFY160" s="30"/>
      <c r="JFZ160" s="30"/>
      <c r="JGA160" s="30"/>
      <c r="JGB160" s="30"/>
      <c r="JGC160" s="30"/>
      <c r="JGD160" s="30"/>
      <c r="JGE160" s="30"/>
      <c r="JGF160" s="30"/>
      <c r="JGG160" s="30"/>
      <c r="JGH160" s="30"/>
      <c r="JGI160" s="30"/>
      <c r="JGJ160" s="30"/>
      <c r="JGK160" s="30"/>
      <c r="JGL160" s="30"/>
      <c r="JGM160" s="30"/>
      <c r="JGN160" s="30"/>
      <c r="JGO160" s="30"/>
      <c r="JGP160" s="30"/>
      <c r="JGQ160" s="30"/>
      <c r="JGR160" s="30"/>
      <c r="JGS160" s="30"/>
      <c r="JGT160" s="30"/>
      <c r="JGU160" s="30"/>
      <c r="JGV160" s="30"/>
      <c r="JGW160" s="30"/>
      <c r="JGX160" s="30"/>
      <c r="JGY160" s="30"/>
      <c r="JGZ160" s="30"/>
      <c r="JHA160" s="30"/>
      <c r="JHB160" s="30"/>
      <c r="JHC160" s="30"/>
      <c r="JHD160" s="30"/>
      <c r="JHE160" s="30"/>
      <c r="JHF160" s="30"/>
      <c r="JHG160" s="30"/>
      <c r="JHH160" s="30"/>
      <c r="JHI160" s="30"/>
      <c r="JHJ160" s="30"/>
      <c r="JHK160" s="30"/>
      <c r="JHL160" s="30"/>
      <c r="JHM160" s="30"/>
      <c r="JHN160" s="30"/>
      <c r="JHO160" s="30"/>
      <c r="JHP160" s="30"/>
      <c r="JHQ160" s="30"/>
      <c r="JHR160" s="30"/>
      <c r="JHS160" s="30"/>
      <c r="JHT160" s="30"/>
      <c r="JHU160" s="30"/>
      <c r="JHV160" s="30"/>
      <c r="JHW160" s="30"/>
      <c r="JHX160" s="30"/>
      <c r="JHY160" s="30"/>
      <c r="JHZ160" s="30"/>
      <c r="JIA160" s="30"/>
      <c r="JIB160" s="30"/>
      <c r="JIC160" s="30"/>
      <c r="JID160" s="30"/>
      <c r="JIE160" s="30"/>
      <c r="JIF160" s="30"/>
      <c r="JIG160" s="30"/>
      <c r="JIH160" s="30"/>
      <c r="JII160" s="30"/>
      <c r="JIJ160" s="30"/>
      <c r="JIK160" s="30"/>
      <c r="JIL160" s="30"/>
      <c r="JIM160" s="30"/>
      <c r="JIN160" s="30"/>
      <c r="JIO160" s="30"/>
      <c r="JIP160" s="30"/>
      <c r="JIQ160" s="30"/>
      <c r="JIR160" s="30"/>
      <c r="JIS160" s="30"/>
      <c r="JIT160" s="30"/>
      <c r="JIU160" s="30"/>
      <c r="JIV160" s="30"/>
      <c r="JIW160" s="30"/>
      <c r="JIX160" s="30"/>
      <c r="JIY160" s="30"/>
      <c r="JIZ160" s="30"/>
      <c r="JJA160" s="30"/>
      <c r="JJB160" s="30"/>
      <c r="JJC160" s="30"/>
      <c r="JJD160" s="30"/>
      <c r="JJE160" s="30"/>
      <c r="JJF160" s="30"/>
      <c r="JJG160" s="30"/>
      <c r="JJH160" s="30"/>
      <c r="JJI160" s="30"/>
      <c r="JJJ160" s="30"/>
      <c r="JJK160" s="30"/>
      <c r="JJL160" s="30"/>
      <c r="JJM160" s="30"/>
      <c r="JJN160" s="30"/>
      <c r="JJO160" s="30"/>
      <c r="JJP160" s="30"/>
      <c r="JJQ160" s="30"/>
      <c r="JJR160" s="30"/>
      <c r="JJS160" s="30"/>
      <c r="JJT160" s="30"/>
      <c r="JJU160" s="30"/>
      <c r="JJV160" s="30"/>
      <c r="JJW160" s="30"/>
      <c r="JJX160" s="30"/>
      <c r="JJY160" s="30"/>
      <c r="JJZ160" s="30"/>
      <c r="JKA160" s="30"/>
      <c r="JKB160" s="30"/>
      <c r="JKC160" s="30"/>
      <c r="JKD160" s="30"/>
      <c r="JKE160" s="30"/>
      <c r="JKF160" s="30"/>
      <c r="JKG160" s="30"/>
      <c r="JKH160" s="30"/>
      <c r="JKI160" s="30"/>
      <c r="JKJ160" s="30"/>
      <c r="JKK160" s="30"/>
      <c r="JKL160" s="30"/>
      <c r="JKM160" s="30"/>
      <c r="JKN160" s="30"/>
      <c r="JKO160" s="30"/>
      <c r="JKP160" s="30"/>
      <c r="JKQ160" s="30"/>
      <c r="JKR160" s="30"/>
      <c r="JKS160" s="30"/>
      <c r="JKT160" s="30"/>
      <c r="JKU160" s="30"/>
      <c r="JKV160" s="30"/>
      <c r="JKW160" s="30"/>
      <c r="JKX160" s="30"/>
      <c r="JKY160" s="30"/>
      <c r="JKZ160" s="30"/>
      <c r="JLA160" s="30"/>
      <c r="JLB160" s="30"/>
      <c r="JLC160" s="30"/>
      <c r="JLD160" s="30"/>
      <c r="JLE160" s="30"/>
      <c r="JLF160" s="30"/>
      <c r="JLG160" s="30"/>
      <c r="JLH160" s="30"/>
      <c r="JLI160" s="30"/>
      <c r="JLJ160" s="30"/>
      <c r="JLK160" s="30"/>
      <c r="JLL160" s="30"/>
      <c r="JLM160" s="30"/>
      <c r="JLN160" s="30"/>
      <c r="JLO160" s="30"/>
      <c r="JLP160" s="30"/>
      <c r="JLQ160" s="30"/>
      <c r="JLR160" s="30"/>
      <c r="JLS160" s="30"/>
      <c r="JLT160" s="30"/>
      <c r="JLU160" s="30"/>
      <c r="JLV160" s="30"/>
      <c r="JLW160" s="30"/>
      <c r="JLX160" s="30"/>
      <c r="JLY160" s="30"/>
      <c r="JLZ160" s="30"/>
      <c r="JMA160" s="30"/>
      <c r="JMB160" s="30"/>
      <c r="JMC160" s="30"/>
      <c r="JMD160" s="30"/>
      <c r="JME160" s="30"/>
      <c r="JMF160" s="30"/>
      <c r="JMG160" s="30"/>
      <c r="JMH160" s="30"/>
      <c r="JMI160" s="30"/>
      <c r="JMJ160" s="30"/>
      <c r="JMK160" s="30"/>
      <c r="JML160" s="30"/>
      <c r="JMM160" s="30"/>
      <c r="JMN160" s="30"/>
      <c r="JMO160" s="30"/>
      <c r="JMP160" s="30"/>
      <c r="JMQ160" s="30"/>
      <c r="JMR160" s="30"/>
      <c r="JMS160" s="30"/>
      <c r="JMT160" s="30"/>
      <c r="JMU160" s="30"/>
      <c r="JMV160" s="30"/>
      <c r="JMW160" s="30"/>
      <c r="JMX160" s="30"/>
      <c r="JMY160" s="30"/>
      <c r="JMZ160" s="30"/>
      <c r="JNA160" s="30"/>
      <c r="JNB160" s="30"/>
      <c r="JNC160" s="30"/>
      <c r="JND160" s="30"/>
      <c r="JNE160" s="30"/>
      <c r="JNF160" s="30"/>
      <c r="JNG160" s="30"/>
      <c r="JNH160" s="30"/>
      <c r="JNI160" s="30"/>
      <c r="JNJ160" s="30"/>
      <c r="JNK160" s="30"/>
      <c r="JNL160" s="30"/>
      <c r="JNM160" s="30"/>
      <c r="JNN160" s="30"/>
      <c r="JNO160" s="30"/>
      <c r="JNP160" s="30"/>
      <c r="JNQ160" s="30"/>
      <c r="JNR160" s="30"/>
      <c r="JNS160" s="30"/>
      <c r="JNT160" s="30"/>
      <c r="JNU160" s="30"/>
      <c r="JNV160" s="30"/>
      <c r="JNW160" s="30"/>
      <c r="JNX160" s="30"/>
      <c r="JNY160" s="30"/>
      <c r="JNZ160" s="30"/>
      <c r="JOA160" s="30"/>
      <c r="JOB160" s="30"/>
      <c r="JOC160" s="30"/>
      <c r="JOD160" s="30"/>
      <c r="JOE160" s="30"/>
      <c r="JOF160" s="30"/>
      <c r="JOG160" s="30"/>
      <c r="JOH160" s="30"/>
      <c r="JOI160" s="30"/>
      <c r="JOJ160" s="30"/>
      <c r="JOK160" s="30"/>
      <c r="JOL160" s="30"/>
      <c r="JOM160" s="30"/>
      <c r="JON160" s="30"/>
      <c r="JOO160" s="30"/>
      <c r="JOP160" s="30"/>
      <c r="JOQ160" s="30"/>
      <c r="JOR160" s="30"/>
      <c r="JOS160" s="30"/>
      <c r="JOT160" s="30"/>
      <c r="JOU160" s="30"/>
      <c r="JOV160" s="30"/>
      <c r="JOW160" s="30"/>
      <c r="JOX160" s="30"/>
      <c r="JOY160" s="30"/>
      <c r="JOZ160" s="30"/>
      <c r="JPA160" s="30"/>
      <c r="JPB160" s="30"/>
      <c r="JPC160" s="30"/>
      <c r="JPD160" s="30"/>
      <c r="JPE160" s="30"/>
      <c r="JPF160" s="30"/>
      <c r="JPG160" s="30"/>
      <c r="JPH160" s="30"/>
      <c r="JPI160" s="30"/>
      <c r="JPJ160" s="30"/>
      <c r="JPK160" s="30"/>
      <c r="JPL160" s="30"/>
      <c r="JPM160" s="30"/>
      <c r="JPN160" s="30"/>
      <c r="JPO160" s="30"/>
      <c r="JPP160" s="30"/>
      <c r="JPQ160" s="30"/>
      <c r="JPR160" s="30"/>
      <c r="JPS160" s="30"/>
      <c r="JPT160" s="30"/>
      <c r="JPU160" s="30"/>
      <c r="JPV160" s="30"/>
      <c r="JPW160" s="30"/>
      <c r="JPX160" s="30"/>
      <c r="JPY160" s="30"/>
      <c r="JPZ160" s="30"/>
      <c r="JQA160" s="30"/>
      <c r="JQB160" s="30"/>
      <c r="JQC160" s="30"/>
      <c r="JQD160" s="30"/>
      <c r="JQE160" s="30"/>
      <c r="JQF160" s="30"/>
      <c r="JQG160" s="30"/>
      <c r="JQH160" s="30"/>
      <c r="JQI160" s="30"/>
      <c r="JQJ160" s="30"/>
      <c r="JQK160" s="30"/>
      <c r="JQL160" s="30"/>
      <c r="JQM160" s="30"/>
      <c r="JQN160" s="30"/>
      <c r="JQO160" s="30"/>
      <c r="JQP160" s="30"/>
      <c r="JQQ160" s="30"/>
      <c r="JQR160" s="30"/>
      <c r="JQS160" s="30"/>
      <c r="JQT160" s="30"/>
      <c r="JQU160" s="30"/>
      <c r="JQV160" s="30"/>
      <c r="JQW160" s="30"/>
      <c r="JQX160" s="30"/>
      <c r="JQY160" s="30"/>
      <c r="JQZ160" s="30"/>
      <c r="JRA160" s="30"/>
      <c r="JRB160" s="30"/>
      <c r="JRC160" s="30"/>
      <c r="JRD160" s="30"/>
      <c r="JRE160" s="30"/>
      <c r="JRF160" s="30"/>
      <c r="JRG160" s="30"/>
      <c r="JRH160" s="30"/>
      <c r="JRI160" s="30"/>
      <c r="JRJ160" s="30"/>
      <c r="JRK160" s="30"/>
      <c r="JRL160" s="30"/>
      <c r="JRM160" s="30"/>
      <c r="JRN160" s="30"/>
      <c r="JRO160" s="30"/>
      <c r="JRP160" s="30"/>
      <c r="JRQ160" s="30"/>
      <c r="JRR160" s="30"/>
      <c r="JRS160" s="30"/>
      <c r="JRT160" s="30"/>
      <c r="JRU160" s="30"/>
      <c r="JRV160" s="30"/>
      <c r="JRW160" s="30"/>
      <c r="JRX160" s="30"/>
      <c r="JRY160" s="30"/>
      <c r="JRZ160" s="30"/>
      <c r="JSA160" s="30"/>
      <c r="JSB160" s="30"/>
      <c r="JSC160" s="30"/>
      <c r="JSD160" s="30"/>
      <c r="JSE160" s="30"/>
      <c r="JSF160" s="30"/>
      <c r="JSG160" s="30"/>
      <c r="JSH160" s="30"/>
      <c r="JSI160" s="30"/>
      <c r="JSJ160" s="30"/>
      <c r="JSK160" s="30"/>
      <c r="JSL160" s="30"/>
      <c r="JSM160" s="30"/>
      <c r="JSN160" s="30"/>
      <c r="JSO160" s="30"/>
      <c r="JSP160" s="30"/>
      <c r="JSQ160" s="30"/>
      <c r="JSR160" s="30"/>
      <c r="JSS160" s="30"/>
      <c r="JST160" s="30"/>
      <c r="JSU160" s="30"/>
      <c r="JSV160" s="30"/>
      <c r="JSW160" s="30"/>
      <c r="JSX160" s="30"/>
      <c r="JSY160" s="30"/>
      <c r="JSZ160" s="30"/>
      <c r="JTA160" s="30"/>
      <c r="JTB160" s="30"/>
      <c r="JTC160" s="30"/>
      <c r="JTD160" s="30"/>
      <c r="JTE160" s="30"/>
      <c r="JTF160" s="30"/>
      <c r="JTG160" s="30"/>
      <c r="JTH160" s="30"/>
      <c r="JTI160" s="30"/>
      <c r="JTJ160" s="30"/>
      <c r="JTK160" s="30"/>
      <c r="JTL160" s="30"/>
      <c r="JTM160" s="30"/>
      <c r="JTN160" s="30"/>
      <c r="JTO160" s="30"/>
      <c r="JTP160" s="30"/>
      <c r="JTQ160" s="30"/>
      <c r="JTR160" s="30"/>
      <c r="JTS160" s="30"/>
      <c r="JTT160" s="30"/>
      <c r="JTU160" s="30"/>
      <c r="JTV160" s="30"/>
      <c r="JTW160" s="30"/>
      <c r="JTX160" s="30"/>
      <c r="JTY160" s="30"/>
      <c r="JTZ160" s="30"/>
      <c r="JUA160" s="30"/>
      <c r="JUB160" s="30"/>
      <c r="JUC160" s="30"/>
      <c r="JUD160" s="30"/>
      <c r="JUE160" s="30"/>
      <c r="JUF160" s="30"/>
      <c r="JUG160" s="30"/>
      <c r="JUH160" s="30"/>
      <c r="JUI160" s="30"/>
      <c r="JUJ160" s="30"/>
      <c r="JUK160" s="30"/>
      <c r="JUL160" s="30"/>
      <c r="JUM160" s="30"/>
      <c r="JUN160" s="30"/>
      <c r="JUO160" s="30"/>
      <c r="JUP160" s="30"/>
      <c r="JUQ160" s="30"/>
      <c r="JUR160" s="30"/>
      <c r="JUS160" s="30"/>
      <c r="JUT160" s="30"/>
      <c r="JUU160" s="30"/>
      <c r="JUV160" s="30"/>
      <c r="JUW160" s="30"/>
      <c r="JUX160" s="30"/>
      <c r="JUY160" s="30"/>
      <c r="JUZ160" s="30"/>
      <c r="JVA160" s="30"/>
      <c r="JVB160" s="30"/>
      <c r="JVC160" s="30"/>
      <c r="JVD160" s="30"/>
      <c r="JVE160" s="30"/>
      <c r="JVF160" s="30"/>
      <c r="JVG160" s="30"/>
      <c r="JVH160" s="30"/>
      <c r="JVI160" s="30"/>
      <c r="JVJ160" s="30"/>
      <c r="JVK160" s="30"/>
      <c r="JVL160" s="30"/>
      <c r="JVM160" s="30"/>
      <c r="JVN160" s="30"/>
      <c r="JVO160" s="30"/>
      <c r="JVP160" s="30"/>
      <c r="JVQ160" s="30"/>
      <c r="JVR160" s="30"/>
      <c r="JVS160" s="30"/>
      <c r="JVT160" s="30"/>
      <c r="JVU160" s="30"/>
      <c r="JVV160" s="30"/>
      <c r="JVW160" s="30"/>
      <c r="JVX160" s="30"/>
      <c r="JVY160" s="30"/>
      <c r="JVZ160" s="30"/>
      <c r="JWA160" s="30"/>
      <c r="JWB160" s="30"/>
      <c r="JWC160" s="30"/>
      <c r="JWD160" s="30"/>
      <c r="JWE160" s="30"/>
      <c r="JWF160" s="30"/>
      <c r="JWG160" s="30"/>
      <c r="JWH160" s="30"/>
      <c r="JWI160" s="30"/>
      <c r="JWJ160" s="30"/>
      <c r="JWK160" s="30"/>
      <c r="JWL160" s="30"/>
      <c r="JWM160" s="30"/>
      <c r="JWN160" s="30"/>
      <c r="JWO160" s="30"/>
      <c r="JWP160" s="30"/>
      <c r="JWQ160" s="30"/>
      <c r="JWR160" s="30"/>
      <c r="JWS160" s="30"/>
      <c r="JWT160" s="30"/>
      <c r="JWU160" s="30"/>
      <c r="JWV160" s="30"/>
      <c r="JWW160" s="30"/>
      <c r="JWX160" s="30"/>
      <c r="JWY160" s="30"/>
      <c r="JWZ160" s="30"/>
      <c r="JXA160" s="30"/>
      <c r="JXB160" s="30"/>
      <c r="JXC160" s="30"/>
      <c r="JXD160" s="30"/>
      <c r="JXE160" s="30"/>
      <c r="JXF160" s="30"/>
      <c r="JXG160" s="30"/>
      <c r="JXH160" s="30"/>
      <c r="JXI160" s="30"/>
      <c r="JXJ160" s="30"/>
      <c r="JXK160" s="30"/>
      <c r="JXL160" s="30"/>
      <c r="JXM160" s="30"/>
      <c r="JXN160" s="30"/>
      <c r="JXO160" s="30"/>
      <c r="JXP160" s="30"/>
      <c r="JXQ160" s="30"/>
      <c r="JXR160" s="30"/>
      <c r="JXS160" s="30"/>
      <c r="JXT160" s="30"/>
      <c r="JXU160" s="30"/>
      <c r="JXV160" s="30"/>
      <c r="JXW160" s="30"/>
      <c r="JXX160" s="30"/>
      <c r="JXY160" s="30"/>
      <c r="JXZ160" s="30"/>
      <c r="JYA160" s="30"/>
      <c r="JYB160" s="30"/>
      <c r="JYC160" s="30"/>
      <c r="JYD160" s="30"/>
      <c r="JYE160" s="30"/>
      <c r="JYF160" s="30"/>
      <c r="JYG160" s="30"/>
      <c r="JYH160" s="30"/>
      <c r="JYI160" s="30"/>
      <c r="JYJ160" s="30"/>
      <c r="JYK160" s="30"/>
      <c r="JYL160" s="30"/>
      <c r="JYM160" s="30"/>
      <c r="JYN160" s="30"/>
      <c r="JYO160" s="30"/>
      <c r="JYP160" s="30"/>
      <c r="JYQ160" s="30"/>
      <c r="JYR160" s="30"/>
      <c r="JYS160" s="30"/>
      <c r="JYT160" s="30"/>
      <c r="JYU160" s="30"/>
      <c r="JYV160" s="30"/>
      <c r="JYW160" s="30"/>
      <c r="JYX160" s="30"/>
      <c r="JYY160" s="30"/>
      <c r="JYZ160" s="30"/>
      <c r="JZA160" s="30"/>
      <c r="JZB160" s="30"/>
      <c r="JZC160" s="30"/>
      <c r="JZD160" s="30"/>
      <c r="JZE160" s="30"/>
      <c r="JZF160" s="30"/>
      <c r="JZG160" s="30"/>
      <c r="JZH160" s="30"/>
      <c r="JZI160" s="30"/>
      <c r="JZJ160" s="30"/>
      <c r="JZK160" s="30"/>
      <c r="JZL160" s="30"/>
      <c r="JZM160" s="30"/>
      <c r="JZN160" s="30"/>
      <c r="JZO160" s="30"/>
      <c r="JZP160" s="30"/>
      <c r="JZQ160" s="30"/>
      <c r="JZR160" s="30"/>
      <c r="JZS160" s="30"/>
      <c r="JZT160" s="30"/>
      <c r="JZU160" s="30"/>
      <c r="JZV160" s="30"/>
      <c r="JZW160" s="30"/>
      <c r="JZX160" s="30"/>
      <c r="JZY160" s="30"/>
      <c r="JZZ160" s="30"/>
      <c r="KAA160" s="30"/>
      <c r="KAB160" s="30"/>
      <c r="KAC160" s="30"/>
      <c r="KAD160" s="30"/>
      <c r="KAE160" s="30"/>
      <c r="KAF160" s="30"/>
      <c r="KAG160" s="30"/>
      <c r="KAH160" s="30"/>
      <c r="KAI160" s="30"/>
      <c r="KAJ160" s="30"/>
      <c r="KAK160" s="30"/>
      <c r="KAL160" s="30"/>
      <c r="KAM160" s="30"/>
      <c r="KAN160" s="30"/>
      <c r="KAO160" s="30"/>
      <c r="KAP160" s="30"/>
      <c r="KAQ160" s="30"/>
      <c r="KAR160" s="30"/>
      <c r="KAS160" s="30"/>
      <c r="KAT160" s="30"/>
      <c r="KAU160" s="30"/>
      <c r="KAV160" s="30"/>
      <c r="KAW160" s="30"/>
      <c r="KAX160" s="30"/>
      <c r="KAY160" s="30"/>
      <c r="KAZ160" s="30"/>
      <c r="KBA160" s="30"/>
      <c r="KBB160" s="30"/>
      <c r="KBC160" s="30"/>
      <c r="KBD160" s="30"/>
      <c r="KBE160" s="30"/>
      <c r="KBF160" s="30"/>
      <c r="KBG160" s="30"/>
      <c r="KBH160" s="30"/>
      <c r="KBI160" s="30"/>
      <c r="KBJ160" s="30"/>
      <c r="KBK160" s="30"/>
      <c r="KBL160" s="30"/>
      <c r="KBM160" s="30"/>
      <c r="KBN160" s="30"/>
      <c r="KBO160" s="30"/>
      <c r="KBP160" s="30"/>
      <c r="KBQ160" s="30"/>
      <c r="KBR160" s="30"/>
      <c r="KBS160" s="30"/>
      <c r="KBT160" s="30"/>
      <c r="KBU160" s="30"/>
      <c r="KBV160" s="30"/>
      <c r="KBW160" s="30"/>
      <c r="KBX160" s="30"/>
      <c r="KBY160" s="30"/>
      <c r="KBZ160" s="30"/>
      <c r="KCA160" s="30"/>
      <c r="KCB160" s="30"/>
      <c r="KCC160" s="30"/>
      <c r="KCD160" s="30"/>
      <c r="KCE160" s="30"/>
      <c r="KCF160" s="30"/>
      <c r="KCG160" s="30"/>
      <c r="KCH160" s="30"/>
      <c r="KCI160" s="30"/>
      <c r="KCJ160" s="30"/>
      <c r="KCK160" s="30"/>
      <c r="KCL160" s="30"/>
      <c r="KCM160" s="30"/>
      <c r="KCN160" s="30"/>
      <c r="KCO160" s="30"/>
      <c r="KCP160" s="30"/>
      <c r="KCQ160" s="30"/>
      <c r="KCR160" s="30"/>
      <c r="KCS160" s="30"/>
      <c r="KCT160" s="30"/>
      <c r="KCU160" s="30"/>
      <c r="KCV160" s="30"/>
      <c r="KCW160" s="30"/>
      <c r="KCX160" s="30"/>
      <c r="KCY160" s="30"/>
      <c r="KCZ160" s="30"/>
      <c r="KDA160" s="30"/>
      <c r="KDB160" s="30"/>
      <c r="KDC160" s="30"/>
      <c r="KDD160" s="30"/>
      <c r="KDE160" s="30"/>
      <c r="KDF160" s="30"/>
      <c r="KDG160" s="30"/>
      <c r="KDH160" s="30"/>
      <c r="KDI160" s="30"/>
      <c r="KDJ160" s="30"/>
      <c r="KDK160" s="30"/>
      <c r="KDL160" s="30"/>
      <c r="KDM160" s="30"/>
      <c r="KDN160" s="30"/>
      <c r="KDO160" s="30"/>
      <c r="KDP160" s="30"/>
      <c r="KDQ160" s="30"/>
      <c r="KDR160" s="30"/>
      <c r="KDS160" s="30"/>
      <c r="KDT160" s="30"/>
      <c r="KDU160" s="30"/>
      <c r="KDV160" s="30"/>
      <c r="KDW160" s="30"/>
      <c r="KDX160" s="30"/>
      <c r="KDY160" s="30"/>
      <c r="KDZ160" s="30"/>
      <c r="KEA160" s="30"/>
      <c r="KEB160" s="30"/>
      <c r="KEC160" s="30"/>
      <c r="KED160" s="30"/>
      <c r="KEE160" s="30"/>
      <c r="KEF160" s="30"/>
      <c r="KEG160" s="30"/>
      <c r="KEH160" s="30"/>
      <c r="KEI160" s="30"/>
      <c r="KEJ160" s="30"/>
      <c r="KEK160" s="30"/>
      <c r="KEL160" s="30"/>
      <c r="KEM160" s="30"/>
      <c r="KEN160" s="30"/>
      <c r="KEO160" s="30"/>
      <c r="KEP160" s="30"/>
      <c r="KEQ160" s="30"/>
      <c r="KER160" s="30"/>
      <c r="KES160" s="30"/>
      <c r="KET160" s="30"/>
      <c r="KEU160" s="30"/>
      <c r="KEV160" s="30"/>
      <c r="KEW160" s="30"/>
      <c r="KEX160" s="30"/>
      <c r="KEY160" s="30"/>
      <c r="KEZ160" s="30"/>
      <c r="KFA160" s="30"/>
      <c r="KFB160" s="30"/>
      <c r="KFC160" s="30"/>
      <c r="KFD160" s="30"/>
      <c r="KFE160" s="30"/>
      <c r="KFF160" s="30"/>
      <c r="KFG160" s="30"/>
      <c r="KFH160" s="30"/>
      <c r="KFI160" s="30"/>
      <c r="KFJ160" s="30"/>
      <c r="KFK160" s="30"/>
      <c r="KFL160" s="30"/>
      <c r="KFM160" s="30"/>
      <c r="KFN160" s="30"/>
      <c r="KFO160" s="30"/>
      <c r="KFP160" s="30"/>
      <c r="KFQ160" s="30"/>
      <c r="KFR160" s="30"/>
      <c r="KFS160" s="30"/>
      <c r="KFT160" s="30"/>
      <c r="KFU160" s="30"/>
      <c r="KFV160" s="30"/>
      <c r="KFW160" s="30"/>
      <c r="KFX160" s="30"/>
      <c r="KFY160" s="30"/>
      <c r="KFZ160" s="30"/>
      <c r="KGA160" s="30"/>
      <c r="KGB160" s="30"/>
      <c r="KGC160" s="30"/>
      <c r="KGD160" s="30"/>
      <c r="KGE160" s="30"/>
      <c r="KGF160" s="30"/>
      <c r="KGG160" s="30"/>
      <c r="KGH160" s="30"/>
      <c r="KGI160" s="30"/>
      <c r="KGJ160" s="30"/>
      <c r="KGK160" s="30"/>
      <c r="KGL160" s="30"/>
      <c r="KGM160" s="30"/>
      <c r="KGN160" s="30"/>
      <c r="KGO160" s="30"/>
      <c r="KGP160" s="30"/>
      <c r="KGQ160" s="30"/>
      <c r="KGR160" s="30"/>
      <c r="KGS160" s="30"/>
      <c r="KGT160" s="30"/>
      <c r="KGU160" s="30"/>
      <c r="KGV160" s="30"/>
      <c r="KGW160" s="30"/>
      <c r="KGX160" s="30"/>
      <c r="KGY160" s="30"/>
      <c r="KGZ160" s="30"/>
      <c r="KHA160" s="30"/>
      <c r="KHB160" s="30"/>
      <c r="KHC160" s="30"/>
      <c r="KHD160" s="30"/>
      <c r="KHE160" s="30"/>
      <c r="KHF160" s="30"/>
      <c r="KHG160" s="30"/>
      <c r="KHH160" s="30"/>
      <c r="KHI160" s="30"/>
      <c r="KHJ160" s="30"/>
      <c r="KHK160" s="30"/>
      <c r="KHL160" s="30"/>
      <c r="KHM160" s="30"/>
      <c r="KHN160" s="30"/>
      <c r="KHO160" s="30"/>
      <c r="KHP160" s="30"/>
      <c r="KHQ160" s="30"/>
      <c r="KHR160" s="30"/>
      <c r="KHS160" s="30"/>
      <c r="KHT160" s="30"/>
      <c r="KHU160" s="30"/>
      <c r="KHV160" s="30"/>
      <c r="KHW160" s="30"/>
      <c r="KHX160" s="30"/>
      <c r="KHY160" s="30"/>
      <c r="KHZ160" s="30"/>
      <c r="KIA160" s="30"/>
      <c r="KIB160" s="30"/>
      <c r="KIC160" s="30"/>
      <c r="KID160" s="30"/>
      <c r="KIE160" s="30"/>
      <c r="KIF160" s="30"/>
      <c r="KIG160" s="30"/>
      <c r="KIH160" s="30"/>
      <c r="KII160" s="30"/>
      <c r="KIJ160" s="30"/>
      <c r="KIK160" s="30"/>
      <c r="KIL160" s="30"/>
      <c r="KIM160" s="30"/>
      <c r="KIN160" s="30"/>
      <c r="KIO160" s="30"/>
      <c r="KIP160" s="30"/>
      <c r="KIQ160" s="30"/>
      <c r="KIR160" s="30"/>
      <c r="KIS160" s="30"/>
      <c r="KIT160" s="30"/>
      <c r="KIU160" s="30"/>
      <c r="KIV160" s="30"/>
      <c r="KIW160" s="30"/>
      <c r="KIX160" s="30"/>
      <c r="KIY160" s="30"/>
      <c r="KIZ160" s="30"/>
      <c r="KJA160" s="30"/>
      <c r="KJB160" s="30"/>
      <c r="KJC160" s="30"/>
      <c r="KJD160" s="30"/>
      <c r="KJE160" s="30"/>
      <c r="KJF160" s="30"/>
      <c r="KJG160" s="30"/>
      <c r="KJH160" s="30"/>
      <c r="KJI160" s="30"/>
      <c r="KJJ160" s="30"/>
      <c r="KJK160" s="30"/>
      <c r="KJL160" s="30"/>
      <c r="KJM160" s="30"/>
      <c r="KJN160" s="30"/>
      <c r="KJO160" s="30"/>
      <c r="KJP160" s="30"/>
      <c r="KJQ160" s="30"/>
      <c r="KJR160" s="30"/>
      <c r="KJS160" s="30"/>
      <c r="KJT160" s="30"/>
      <c r="KJU160" s="30"/>
      <c r="KJV160" s="30"/>
      <c r="KJW160" s="30"/>
      <c r="KJX160" s="30"/>
      <c r="KJY160" s="30"/>
      <c r="KJZ160" s="30"/>
      <c r="KKA160" s="30"/>
      <c r="KKB160" s="30"/>
      <c r="KKC160" s="30"/>
      <c r="KKD160" s="30"/>
      <c r="KKE160" s="30"/>
      <c r="KKF160" s="30"/>
      <c r="KKG160" s="30"/>
      <c r="KKH160" s="30"/>
      <c r="KKI160" s="30"/>
      <c r="KKJ160" s="30"/>
      <c r="KKK160" s="30"/>
      <c r="KKL160" s="30"/>
      <c r="KKM160" s="30"/>
      <c r="KKN160" s="30"/>
      <c r="KKO160" s="30"/>
      <c r="KKP160" s="30"/>
      <c r="KKQ160" s="30"/>
      <c r="KKR160" s="30"/>
      <c r="KKS160" s="30"/>
      <c r="KKT160" s="30"/>
      <c r="KKU160" s="30"/>
      <c r="KKV160" s="30"/>
      <c r="KKW160" s="30"/>
      <c r="KKX160" s="30"/>
      <c r="KKY160" s="30"/>
      <c r="KKZ160" s="30"/>
      <c r="KLA160" s="30"/>
      <c r="KLB160" s="30"/>
      <c r="KLC160" s="30"/>
      <c r="KLD160" s="30"/>
      <c r="KLE160" s="30"/>
      <c r="KLF160" s="30"/>
      <c r="KLG160" s="30"/>
      <c r="KLH160" s="30"/>
      <c r="KLI160" s="30"/>
      <c r="KLJ160" s="30"/>
      <c r="KLK160" s="30"/>
      <c r="KLL160" s="30"/>
      <c r="KLM160" s="30"/>
      <c r="KLN160" s="30"/>
      <c r="KLO160" s="30"/>
      <c r="KLP160" s="30"/>
      <c r="KLQ160" s="30"/>
      <c r="KLR160" s="30"/>
      <c r="KLS160" s="30"/>
      <c r="KLT160" s="30"/>
      <c r="KLU160" s="30"/>
      <c r="KLV160" s="30"/>
      <c r="KLW160" s="30"/>
      <c r="KLX160" s="30"/>
      <c r="KLY160" s="30"/>
      <c r="KLZ160" s="30"/>
      <c r="KMA160" s="30"/>
      <c r="KMB160" s="30"/>
      <c r="KMC160" s="30"/>
      <c r="KMD160" s="30"/>
      <c r="KME160" s="30"/>
      <c r="KMF160" s="30"/>
      <c r="KMG160" s="30"/>
      <c r="KMH160" s="30"/>
      <c r="KMI160" s="30"/>
      <c r="KMJ160" s="30"/>
      <c r="KMK160" s="30"/>
      <c r="KML160" s="30"/>
      <c r="KMM160" s="30"/>
      <c r="KMN160" s="30"/>
      <c r="KMO160" s="30"/>
      <c r="KMP160" s="30"/>
      <c r="KMQ160" s="30"/>
      <c r="KMR160" s="30"/>
      <c r="KMS160" s="30"/>
      <c r="KMT160" s="30"/>
      <c r="KMU160" s="30"/>
      <c r="KMV160" s="30"/>
      <c r="KMW160" s="30"/>
      <c r="KMX160" s="30"/>
      <c r="KMY160" s="30"/>
      <c r="KMZ160" s="30"/>
      <c r="KNA160" s="30"/>
      <c r="KNB160" s="30"/>
      <c r="KNC160" s="30"/>
      <c r="KND160" s="30"/>
      <c r="KNE160" s="30"/>
      <c r="KNF160" s="30"/>
      <c r="KNG160" s="30"/>
      <c r="KNH160" s="30"/>
      <c r="KNI160" s="30"/>
      <c r="KNJ160" s="30"/>
      <c r="KNK160" s="30"/>
      <c r="KNL160" s="30"/>
      <c r="KNM160" s="30"/>
      <c r="KNN160" s="30"/>
      <c r="KNO160" s="30"/>
      <c r="KNP160" s="30"/>
      <c r="KNQ160" s="30"/>
      <c r="KNR160" s="30"/>
      <c r="KNS160" s="30"/>
      <c r="KNT160" s="30"/>
      <c r="KNU160" s="30"/>
      <c r="KNV160" s="30"/>
      <c r="KNW160" s="30"/>
      <c r="KNX160" s="30"/>
      <c r="KNY160" s="30"/>
      <c r="KNZ160" s="30"/>
      <c r="KOA160" s="30"/>
      <c r="KOB160" s="30"/>
      <c r="KOC160" s="30"/>
      <c r="KOD160" s="30"/>
      <c r="KOE160" s="30"/>
      <c r="KOF160" s="30"/>
      <c r="KOG160" s="30"/>
      <c r="KOH160" s="30"/>
      <c r="KOI160" s="30"/>
      <c r="KOJ160" s="30"/>
      <c r="KOK160" s="30"/>
      <c r="KOL160" s="30"/>
      <c r="KOM160" s="30"/>
      <c r="KON160" s="30"/>
      <c r="KOO160" s="30"/>
      <c r="KOP160" s="30"/>
      <c r="KOQ160" s="30"/>
      <c r="KOR160" s="30"/>
      <c r="KOS160" s="30"/>
      <c r="KOT160" s="30"/>
      <c r="KOU160" s="30"/>
      <c r="KOV160" s="30"/>
      <c r="KOW160" s="30"/>
      <c r="KOX160" s="30"/>
      <c r="KOY160" s="30"/>
      <c r="KOZ160" s="30"/>
      <c r="KPA160" s="30"/>
      <c r="KPB160" s="30"/>
      <c r="KPC160" s="30"/>
      <c r="KPD160" s="30"/>
      <c r="KPE160" s="30"/>
      <c r="KPF160" s="30"/>
      <c r="KPG160" s="30"/>
      <c r="KPH160" s="30"/>
      <c r="KPI160" s="30"/>
      <c r="KPJ160" s="30"/>
      <c r="KPK160" s="30"/>
      <c r="KPL160" s="30"/>
      <c r="KPM160" s="30"/>
      <c r="KPN160" s="30"/>
      <c r="KPO160" s="30"/>
      <c r="KPP160" s="30"/>
      <c r="KPQ160" s="30"/>
      <c r="KPR160" s="30"/>
      <c r="KPS160" s="30"/>
      <c r="KPT160" s="30"/>
      <c r="KPU160" s="30"/>
      <c r="KPV160" s="30"/>
      <c r="KPW160" s="30"/>
      <c r="KPX160" s="30"/>
      <c r="KPY160" s="30"/>
      <c r="KPZ160" s="30"/>
      <c r="KQA160" s="30"/>
      <c r="KQB160" s="30"/>
      <c r="KQC160" s="30"/>
      <c r="KQD160" s="30"/>
      <c r="KQE160" s="30"/>
      <c r="KQF160" s="30"/>
      <c r="KQG160" s="30"/>
      <c r="KQH160" s="30"/>
      <c r="KQI160" s="30"/>
      <c r="KQJ160" s="30"/>
      <c r="KQK160" s="30"/>
      <c r="KQL160" s="30"/>
      <c r="KQM160" s="30"/>
      <c r="KQN160" s="30"/>
      <c r="KQO160" s="30"/>
      <c r="KQP160" s="30"/>
      <c r="KQQ160" s="30"/>
      <c r="KQR160" s="30"/>
      <c r="KQS160" s="30"/>
      <c r="KQT160" s="30"/>
      <c r="KQU160" s="30"/>
      <c r="KQV160" s="30"/>
      <c r="KQW160" s="30"/>
      <c r="KQX160" s="30"/>
      <c r="KQY160" s="30"/>
      <c r="KQZ160" s="30"/>
      <c r="KRA160" s="30"/>
      <c r="KRB160" s="30"/>
      <c r="KRC160" s="30"/>
      <c r="KRD160" s="30"/>
      <c r="KRE160" s="30"/>
      <c r="KRF160" s="30"/>
      <c r="KRG160" s="30"/>
      <c r="KRH160" s="30"/>
      <c r="KRI160" s="30"/>
      <c r="KRJ160" s="30"/>
      <c r="KRK160" s="30"/>
      <c r="KRL160" s="30"/>
      <c r="KRM160" s="30"/>
      <c r="KRN160" s="30"/>
      <c r="KRO160" s="30"/>
      <c r="KRP160" s="30"/>
      <c r="KRQ160" s="30"/>
      <c r="KRR160" s="30"/>
      <c r="KRS160" s="30"/>
      <c r="KRT160" s="30"/>
      <c r="KRU160" s="30"/>
      <c r="KRV160" s="30"/>
      <c r="KRW160" s="30"/>
      <c r="KRX160" s="30"/>
      <c r="KRY160" s="30"/>
      <c r="KRZ160" s="30"/>
      <c r="KSA160" s="30"/>
      <c r="KSB160" s="30"/>
      <c r="KSC160" s="30"/>
      <c r="KSD160" s="30"/>
      <c r="KSE160" s="30"/>
      <c r="KSF160" s="30"/>
      <c r="KSG160" s="30"/>
      <c r="KSH160" s="30"/>
      <c r="KSI160" s="30"/>
      <c r="KSJ160" s="30"/>
      <c r="KSK160" s="30"/>
      <c r="KSL160" s="30"/>
      <c r="KSM160" s="30"/>
      <c r="KSN160" s="30"/>
      <c r="KSO160" s="30"/>
      <c r="KSP160" s="30"/>
      <c r="KSQ160" s="30"/>
      <c r="KSR160" s="30"/>
      <c r="KSS160" s="30"/>
      <c r="KST160" s="30"/>
      <c r="KSU160" s="30"/>
      <c r="KSV160" s="30"/>
      <c r="KSW160" s="30"/>
      <c r="KSX160" s="30"/>
      <c r="KSY160" s="30"/>
      <c r="KSZ160" s="30"/>
      <c r="KTA160" s="30"/>
      <c r="KTB160" s="30"/>
      <c r="KTC160" s="30"/>
      <c r="KTD160" s="30"/>
      <c r="KTE160" s="30"/>
      <c r="KTF160" s="30"/>
      <c r="KTG160" s="30"/>
      <c r="KTH160" s="30"/>
      <c r="KTI160" s="30"/>
      <c r="KTJ160" s="30"/>
      <c r="KTK160" s="30"/>
      <c r="KTL160" s="30"/>
      <c r="KTM160" s="30"/>
      <c r="KTN160" s="30"/>
      <c r="KTO160" s="30"/>
      <c r="KTP160" s="30"/>
      <c r="KTQ160" s="30"/>
      <c r="KTR160" s="30"/>
      <c r="KTS160" s="30"/>
      <c r="KTT160" s="30"/>
      <c r="KTU160" s="30"/>
      <c r="KTV160" s="30"/>
      <c r="KTW160" s="30"/>
      <c r="KTX160" s="30"/>
      <c r="KTY160" s="30"/>
      <c r="KTZ160" s="30"/>
      <c r="KUA160" s="30"/>
      <c r="KUB160" s="30"/>
      <c r="KUC160" s="30"/>
      <c r="KUD160" s="30"/>
      <c r="KUE160" s="30"/>
      <c r="KUF160" s="30"/>
      <c r="KUG160" s="30"/>
      <c r="KUH160" s="30"/>
      <c r="KUI160" s="30"/>
      <c r="KUJ160" s="30"/>
      <c r="KUK160" s="30"/>
      <c r="KUL160" s="30"/>
      <c r="KUM160" s="30"/>
      <c r="KUN160" s="30"/>
      <c r="KUO160" s="30"/>
      <c r="KUP160" s="30"/>
      <c r="KUQ160" s="30"/>
      <c r="KUR160" s="30"/>
      <c r="KUS160" s="30"/>
      <c r="KUT160" s="30"/>
      <c r="KUU160" s="30"/>
      <c r="KUV160" s="30"/>
      <c r="KUW160" s="30"/>
      <c r="KUX160" s="30"/>
      <c r="KUY160" s="30"/>
      <c r="KUZ160" s="30"/>
      <c r="KVA160" s="30"/>
      <c r="KVB160" s="30"/>
      <c r="KVC160" s="30"/>
      <c r="KVD160" s="30"/>
      <c r="KVE160" s="30"/>
      <c r="KVF160" s="30"/>
      <c r="KVG160" s="30"/>
      <c r="KVH160" s="30"/>
      <c r="KVI160" s="30"/>
      <c r="KVJ160" s="30"/>
      <c r="KVK160" s="30"/>
      <c r="KVL160" s="30"/>
      <c r="KVM160" s="30"/>
      <c r="KVN160" s="30"/>
      <c r="KVO160" s="30"/>
      <c r="KVP160" s="30"/>
      <c r="KVQ160" s="30"/>
      <c r="KVR160" s="30"/>
      <c r="KVS160" s="30"/>
      <c r="KVT160" s="30"/>
      <c r="KVU160" s="30"/>
      <c r="KVV160" s="30"/>
      <c r="KVW160" s="30"/>
      <c r="KVX160" s="30"/>
      <c r="KVY160" s="30"/>
      <c r="KVZ160" s="30"/>
      <c r="KWA160" s="30"/>
      <c r="KWB160" s="30"/>
      <c r="KWC160" s="30"/>
      <c r="KWD160" s="30"/>
      <c r="KWE160" s="30"/>
      <c r="KWF160" s="30"/>
      <c r="KWG160" s="30"/>
      <c r="KWH160" s="30"/>
      <c r="KWI160" s="30"/>
      <c r="KWJ160" s="30"/>
      <c r="KWK160" s="30"/>
      <c r="KWL160" s="30"/>
      <c r="KWM160" s="30"/>
      <c r="KWN160" s="30"/>
      <c r="KWO160" s="30"/>
      <c r="KWP160" s="30"/>
      <c r="KWQ160" s="30"/>
      <c r="KWR160" s="30"/>
      <c r="KWS160" s="30"/>
      <c r="KWT160" s="30"/>
      <c r="KWU160" s="30"/>
      <c r="KWV160" s="30"/>
      <c r="KWW160" s="30"/>
      <c r="KWX160" s="30"/>
      <c r="KWY160" s="30"/>
      <c r="KWZ160" s="30"/>
      <c r="KXA160" s="30"/>
      <c r="KXB160" s="30"/>
      <c r="KXC160" s="30"/>
      <c r="KXD160" s="30"/>
      <c r="KXE160" s="30"/>
      <c r="KXF160" s="30"/>
      <c r="KXG160" s="30"/>
      <c r="KXH160" s="30"/>
      <c r="KXI160" s="30"/>
      <c r="KXJ160" s="30"/>
      <c r="KXK160" s="30"/>
      <c r="KXL160" s="30"/>
      <c r="KXM160" s="30"/>
      <c r="KXN160" s="30"/>
      <c r="KXO160" s="30"/>
      <c r="KXP160" s="30"/>
      <c r="KXQ160" s="30"/>
      <c r="KXR160" s="30"/>
      <c r="KXS160" s="30"/>
      <c r="KXT160" s="30"/>
      <c r="KXU160" s="30"/>
      <c r="KXV160" s="30"/>
      <c r="KXW160" s="30"/>
      <c r="KXX160" s="30"/>
      <c r="KXY160" s="30"/>
      <c r="KXZ160" s="30"/>
      <c r="KYA160" s="30"/>
      <c r="KYB160" s="30"/>
      <c r="KYC160" s="30"/>
      <c r="KYD160" s="30"/>
      <c r="KYE160" s="30"/>
      <c r="KYF160" s="30"/>
      <c r="KYG160" s="30"/>
      <c r="KYH160" s="30"/>
      <c r="KYI160" s="30"/>
      <c r="KYJ160" s="30"/>
      <c r="KYK160" s="30"/>
      <c r="KYL160" s="30"/>
      <c r="KYM160" s="30"/>
      <c r="KYN160" s="30"/>
      <c r="KYO160" s="30"/>
      <c r="KYP160" s="30"/>
      <c r="KYQ160" s="30"/>
      <c r="KYR160" s="30"/>
      <c r="KYS160" s="30"/>
      <c r="KYT160" s="30"/>
      <c r="KYU160" s="30"/>
      <c r="KYV160" s="30"/>
      <c r="KYW160" s="30"/>
      <c r="KYX160" s="30"/>
      <c r="KYY160" s="30"/>
      <c r="KYZ160" s="30"/>
      <c r="KZA160" s="30"/>
      <c r="KZB160" s="30"/>
      <c r="KZC160" s="30"/>
      <c r="KZD160" s="30"/>
      <c r="KZE160" s="30"/>
      <c r="KZF160" s="30"/>
      <c r="KZG160" s="30"/>
      <c r="KZH160" s="30"/>
      <c r="KZI160" s="30"/>
      <c r="KZJ160" s="30"/>
      <c r="KZK160" s="30"/>
      <c r="KZL160" s="30"/>
      <c r="KZM160" s="30"/>
      <c r="KZN160" s="30"/>
      <c r="KZO160" s="30"/>
      <c r="KZP160" s="30"/>
      <c r="KZQ160" s="30"/>
      <c r="KZR160" s="30"/>
      <c r="KZS160" s="30"/>
      <c r="KZT160" s="30"/>
      <c r="KZU160" s="30"/>
      <c r="KZV160" s="30"/>
      <c r="KZW160" s="30"/>
      <c r="KZX160" s="30"/>
      <c r="KZY160" s="30"/>
      <c r="KZZ160" s="30"/>
      <c r="LAA160" s="30"/>
      <c r="LAB160" s="30"/>
      <c r="LAC160" s="30"/>
      <c r="LAD160" s="30"/>
      <c r="LAE160" s="30"/>
      <c r="LAF160" s="30"/>
      <c r="LAG160" s="30"/>
      <c r="LAH160" s="30"/>
      <c r="LAI160" s="30"/>
      <c r="LAJ160" s="30"/>
      <c r="LAK160" s="30"/>
      <c r="LAL160" s="30"/>
      <c r="LAM160" s="30"/>
      <c r="LAN160" s="30"/>
      <c r="LAO160" s="30"/>
      <c r="LAP160" s="30"/>
      <c r="LAQ160" s="30"/>
      <c r="LAR160" s="30"/>
      <c r="LAS160" s="30"/>
      <c r="LAT160" s="30"/>
      <c r="LAU160" s="30"/>
      <c r="LAV160" s="30"/>
      <c r="LAW160" s="30"/>
      <c r="LAX160" s="30"/>
      <c r="LAY160" s="30"/>
      <c r="LAZ160" s="30"/>
      <c r="LBA160" s="30"/>
      <c r="LBB160" s="30"/>
      <c r="LBC160" s="30"/>
      <c r="LBD160" s="30"/>
      <c r="LBE160" s="30"/>
      <c r="LBF160" s="30"/>
      <c r="LBG160" s="30"/>
      <c r="LBH160" s="30"/>
      <c r="LBI160" s="30"/>
      <c r="LBJ160" s="30"/>
      <c r="LBK160" s="30"/>
      <c r="LBL160" s="30"/>
      <c r="LBM160" s="30"/>
      <c r="LBN160" s="30"/>
      <c r="LBO160" s="30"/>
      <c r="LBP160" s="30"/>
      <c r="LBQ160" s="30"/>
      <c r="LBR160" s="30"/>
      <c r="LBS160" s="30"/>
      <c r="LBT160" s="30"/>
      <c r="LBU160" s="30"/>
      <c r="LBV160" s="30"/>
      <c r="LBW160" s="30"/>
      <c r="LBX160" s="30"/>
      <c r="LBY160" s="30"/>
      <c r="LBZ160" s="30"/>
      <c r="LCA160" s="30"/>
      <c r="LCB160" s="30"/>
      <c r="LCC160" s="30"/>
      <c r="LCD160" s="30"/>
      <c r="LCE160" s="30"/>
      <c r="LCF160" s="30"/>
      <c r="LCG160" s="30"/>
      <c r="LCH160" s="30"/>
      <c r="LCI160" s="30"/>
      <c r="LCJ160" s="30"/>
      <c r="LCK160" s="30"/>
      <c r="LCL160" s="30"/>
      <c r="LCM160" s="30"/>
      <c r="LCN160" s="30"/>
      <c r="LCO160" s="30"/>
      <c r="LCP160" s="30"/>
      <c r="LCQ160" s="30"/>
      <c r="LCR160" s="30"/>
      <c r="LCS160" s="30"/>
      <c r="LCT160" s="30"/>
      <c r="LCU160" s="30"/>
      <c r="LCV160" s="30"/>
      <c r="LCW160" s="30"/>
      <c r="LCX160" s="30"/>
      <c r="LCY160" s="30"/>
      <c r="LCZ160" s="30"/>
      <c r="LDA160" s="30"/>
      <c r="LDB160" s="30"/>
      <c r="LDC160" s="30"/>
      <c r="LDD160" s="30"/>
      <c r="LDE160" s="30"/>
      <c r="LDF160" s="30"/>
      <c r="LDG160" s="30"/>
      <c r="LDH160" s="30"/>
      <c r="LDI160" s="30"/>
      <c r="LDJ160" s="30"/>
      <c r="LDK160" s="30"/>
      <c r="LDL160" s="30"/>
      <c r="LDM160" s="30"/>
      <c r="LDN160" s="30"/>
      <c r="LDO160" s="30"/>
      <c r="LDP160" s="30"/>
      <c r="LDQ160" s="30"/>
      <c r="LDR160" s="30"/>
      <c r="LDS160" s="30"/>
      <c r="LDT160" s="30"/>
      <c r="LDU160" s="30"/>
      <c r="LDV160" s="30"/>
      <c r="LDW160" s="30"/>
      <c r="LDX160" s="30"/>
      <c r="LDY160" s="30"/>
      <c r="LDZ160" s="30"/>
      <c r="LEA160" s="30"/>
      <c r="LEB160" s="30"/>
      <c r="LEC160" s="30"/>
      <c r="LED160" s="30"/>
      <c r="LEE160" s="30"/>
      <c r="LEF160" s="30"/>
      <c r="LEG160" s="30"/>
      <c r="LEH160" s="30"/>
      <c r="LEI160" s="30"/>
      <c r="LEJ160" s="30"/>
      <c r="LEK160" s="30"/>
      <c r="LEL160" s="30"/>
      <c r="LEM160" s="30"/>
      <c r="LEN160" s="30"/>
      <c r="LEO160" s="30"/>
      <c r="LEP160" s="30"/>
      <c r="LEQ160" s="30"/>
      <c r="LER160" s="30"/>
      <c r="LES160" s="30"/>
      <c r="LET160" s="30"/>
      <c r="LEU160" s="30"/>
      <c r="LEV160" s="30"/>
      <c r="LEW160" s="30"/>
      <c r="LEX160" s="30"/>
      <c r="LEY160" s="30"/>
      <c r="LEZ160" s="30"/>
      <c r="LFA160" s="30"/>
      <c r="LFB160" s="30"/>
      <c r="LFC160" s="30"/>
      <c r="LFD160" s="30"/>
      <c r="LFE160" s="30"/>
      <c r="LFF160" s="30"/>
      <c r="LFG160" s="30"/>
      <c r="LFH160" s="30"/>
      <c r="LFI160" s="30"/>
      <c r="LFJ160" s="30"/>
      <c r="LFK160" s="30"/>
      <c r="LFL160" s="30"/>
      <c r="LFM160" s="30"/>
      <c r="LFN160" s="30"/>
      <c r="LFO160" s="30"/>
      <c r="LFP160" s="30"/>
      <c r="LFQ160" s="30"/>
      <c r="LFR160" s="30"/>
      <c r="LFS160" s="30"/>
      <c r="LFT160" s="30"/>
      <c r="LFU160" s="30"/>
      <c r="LFV160" s="30"/>
      <c r="LFW160" s="30"/>
      <c r="LFX160" s="30"/>
      <c r="LFY160" s="30"/>
      <c r="LFZ160" s="30"/>
      <c r="LGA160" s="30"/>
      <c r="LGB160" s="30"/>
      <c r="LGC160" s="30"/>
      <c r="LGD160" s="30"/>
      <c r="LGE160" s="30"/>
      <c r="LGF160" s="30"/>
      <c r="LGG160" s="30"/>
      <c r="LGH160" s="30"/>
      <c r="LGI160" s="30"/>
      <c r="LGJ160" s="30"/>
      <c r="LGK160" s="30"/>
      <c r="LGL160" s="30"/>
      <c r="LGM160" s="30"/>
      <c r="LGN160" s="30"/>
      <c r="LGO160" s="30"/>
      <c r="LGP160" s="30"/>
      <c r="LGQ160" s="30"/>
      <c r="LGR160" s="30"/>
      <c r="LGS160" s="30"/>
      <c r="LGT160" s="30"/>
      <c r="LGU160" s="30"/>
      <c r="LGV160" s="30"/>
      <c r="LGW160" s="30"/>
      <c r="LGX160" s="30"/>
      <c r="LGY160" s="30"/>
      <c r="LGZ160" s="30"/>
      <c r="LHA160" s="30"/>
      <c r="LHB160" s="30"/>
      <c r="LHC160" s="30"/>
      <c r="LHD160" s="30"/>
      <c r="LHE160" s="30"/>
      <c r="LHF160" s="30"/>
      <c r="LHG160" s="30"/>
      <c r="LHH160" s="30"/>
      <c r="LHI160" s="30"/>
      <c r="LHJ160" s="30"/>
      <c r="LHK160" s="30"/>
      <c r="LHL160" s="30"/>
      <c r="LHM160" s="30"/>
      <c r="LHN160" s="30"/>
      <c r="LHO160" s="30"/>
      <c r="LHP160" s="30"/>
      <c r="LHQ160" s="30"/>
      <c r="LHR160" s="30"/>
      <c r="LHS160" s="30"/>
      <c r="LHT160" s="30"/>
      <c r="LHU160" s="30"/>
      <c r="LHV160" s="30"/>
      <c r="LHW160" s="30"/>
      <c r="LHX160" s="30"/>
      <c r="LHY160" s="30"/>
      <c r="LHZ160" s="30"/>
      <c r="LIA160" s="30"/>
      <c r="LIB160" s="30"/>
      <c r="LIC160" s="30"/>
      <c r="LID160" s="30"/>
      <c r="LIE160" s="30"/>
      <c r="LIF160" s="30"/>
      <c r="LIG160" s="30"/>
      <c r="LIH160" s="30"/>
      <c r="LII160" s="30"/>
      <c r="LIJ160" s="30"/>
      <c r="LIK160" s="30"/>
      <c r="LIL160" s="30"/>
      <c r="LIM160" s="30"/>
      <c r="LIN160" s="30"/>
      <c r="LIO160" s="30"/>
      <c r="LIP160" s="30"/>
      <c r="LIQ160" s="30"/>
      <c r="LIR160" s="30"/>
      <c r="LIS160" s="30"/>
      <c r="LIT160" s="30"/>
      <c r="LIU160" s="30"/>
      <c r="LIV160" s="30"/>
      <c r="LIW160" s="30"/>
      <c r="LIX160" s="30"/>
      <c r="LIY160" s="30"/>
      <c r="LIZ160" s="30"/>
      <c r="LJA160" s="30"/>
      <c r="LJB160" s="30"/>
      <c r="LJC160" s="30"/>
      <c r="LJD160" s="30"/>
      <c r="LJE160" s="30"/>
      <c r="LJF160" s="30"/>
      <c r="LJG160" s="30"/>
      <c r="LJH160" s="30"/>
      <c r="LJI160" s="30"/>
      <c r="LJJ160" s="30"/>
      <c r="LJK160" s="30"/>
      <c r="LJL160" s="30"/>
      <c r="LJM160" s="30"/>
      <c r="LJN160" s="30"/>
      <c r="LJO160" s="30"/>
      <c r="LJP160" s="30"/>
      <c r="LJQ160" s="30"/>
      <c r="LJR160" s="30"/>
      <c r="LJS160" s="30"/>
      <c r="LJT160" s="30"/>
      <c r="LJU160" s="30"/>
      <c r="LJV160" s="30"/>
      <c r="LJW160" s="30"/>
      <c r="LJX160" s="30"/>
      <c r="LJY160" s="30"/>
      <c r="LJZ160" s="30"/>
      <c r="LKA160" s="30"/>
      <c r="LKB160" s="30"/>
      <c r="LKC160" s="30"/>
      <c r="LKD160" s="30"/>
      <c r="LKE160" s="30"/>
      <c r="LKF160" s="30"/>
      <c r="LKG160" s="30"/>
      <c r="LKH160" s="30"/>
      <c r="LKI160" s="30"/>
      <c r="LKJ160" s="30"/>
      <c r="LKK160" s="30"/>
      <c r="LKL160" s="30"/>
      <c r="LKM160" s="30"/>
      <c r="LKN160" s="30"/>
      <c r="LKO160" s="30"/>
      <c r="LKP160" s="30"/>
      <c r="LKQ160" s="30"/>
      <c r="LKR160" s="30"/>
      <c r="LKS160" s="30"/>
      <c r="LKT160" s="30"/>
      <c r="LKU160" s="30"/>
      <c r="LKV160" s="30"/>
      <c r="LKW160" s="30"/>
      <c r="LKX160" s="30"/>
      <c r="LKY160" s="30"/>
      <c r="LKZ160" s="30"/>
      <c r="LLA160" s="30"/>
      <c r="LLB160" s="30"/>
      <c r="LLC160" s="30"/>
      <c r="LLD160" s="30"/>
      <c r="LLE160" s="30"/>
      <c r="LLF160" s="30"/>
      <c r="LLG160" s="30"/>
      <c r="LLH160" s="30"/>
      <c r="LLI160" s="30"/>
      <c r="LLJ160" s="30"/>
      <c r="LLK160" s="30"/>
      <c r="LLL160" s="30"/>
      <c r="LLM160" s="30"/>
      <c r="LLN160" s="30"/>
      <c r="LLO160" s="30"/>
      <c r="LLP160" s="30"/>
      <c r="LLQ160" s="30"/>
      <c r="LLR160" s="30"/>
      <c r="LLS160" s="30"/>
      <c r="LLT160" s="30"/>
      <c r="LLU160" s="30"/>
      <c r="LLV160" s="30"/>
      <c r="LLW160" s="30"/>
      <c r="LLX160" s="30"/>
      <c r="LLY160" s="30"/>
      <c r="LLZ160" s="30"/>
      <c r="LMA160" s="30"/>
      <c r="LMB160" s="30"/>
      <c r="LMC160" s="30"/>
      <c r="LMD160" s="30"/>
      <c r="LME160" s="30"/>
      <c r="LMF160" s="30"/>
      <c r="LMG160" s="30"/>
      <c r="LMH160" s="30"/>
      <c r="LMI160" s="30"/>
      <c r="LMJ160" s="30"/>
      <c r="LMK160" s="30"/>
      <c r="LML160" s="30"/>
      <c r="LMM160" s="30"/>
      <c r="LMN160" s="30"/>
      <c r="LMO160" s="30"/>
      <c r="LMP160" s="30"/>
      <c r="LMQ160" s="30"/>
      <c r="LMR160" s="30"/>
      <c r="LMS160" s="30"/>
      <c r="LMT160" s="30"/>
      <c r="LMU160" s="30"/>
      <c r="LMV160" s="30"/>
      <c r="LMW160" s="30"/>
      <c r="LMX160" s="30"/>
      <c r="LMY160" s="30"/>
      <c r="LMZ160" s="30"/>
      <c r="LNA160" s="30"/>
      <c r="LNB160" s="30"/>
      <c r="LNC160" s="30"/>
      <c r="LND160" s="30"/>
      <c r="LNE160" s="30"/>
      <c r="LNF160" s="30"/>
      <c r="LNG160" s="30"/>
      <c r="LNH160" s="30"/>
      <c r="LNI160" s="30"/>
      <c r="LNJ160" s="30"/>
      <c r="LNK160" s="30"/>
      <c r="LNL160" s="30"/>
      <c r="LNM160" s="30"/>
      <c r="LNN160" s="30"/>
      <c r="LNO160" s="30"/>
      <c r="LNP160" s="30"/>
      <c r="LNQ160" s="30"/>
      <c r="LNR160" s="30"/>
      <c r="LNS160" s="30"/>
      <c r="LNT160" s="30"/>
      <c r="LNU160" s="30"/>
      <c r="LNV160" s="30"/>
      <c r="LNW160" s="30"/>
      <c r="LNX160" s="30"/>
      <c r="LNY160" s="30"/>
      <c r="LNZ160" s="30"/>
      <c r="LOA160" s="30"/>
      <c r="LOB160" s="30"/>
      <c r="LOC160" s="30"/>
      <c r="LOD160" s="30"/>
      <c r="LOE160" s="30"/>
      <c r="LOF160" s="30"/>
      <c r="LOG160" s="30"/>
      <c r="LOH160" s="30"/>
      <c r="LOI160" s="30"/>
      <c r="LOJ160" s="30"/>
      <c r="LOK160" s="30"/>
      <c r="LOL160" s="30"/>
      <c r="LOM160" s="30"/>
      <c r="LON160" s="30"/>
      <c r="LOO160" s="30"/>
      <c r="LOP160" s="30"/>
      <c r="LOQ160" s="30"/>
      <c r="LOR160" s="30"/>
      <c r="LOS160" s="30"/>
      <c r="LOT160" s="30"/>
      <c r="LOU160" s="30"/>
      <c r="LOV160" s="30"/>
      <c r="LOW160" s="30"/>
      <c r="LOX160" s="30"/>
      <c r="LOY160" s="30"/>
      <c r="LOZ160" s="30"/>
      <c r="LPA160" s="30"/>
      <c r="LPB160" s="30"/>
      <c r="LPC160" s="30"/>
      <c r="LPD160" s="30"/>
      <c r="LPE160" s="30"/>
      <c r="LPF160" s="30"/>
      <c r="LPG160" s="30"/>
      <c r="LPH160" s="30"/>
      <c r="LPI160" s="30"/>
      <c r="LPJ160" s="30"/>
      <c r="LPK160" s="30"/>
      <c r="LPL160" s="30"/>
      <c r="LPM160" s="30"/>
      <c r="LPN160" s="30"/>
      <c r="LPO160" s="30"/>
      <c r="LPP160" s="30"/>
      <c r="LPQ160" s="30"/>
      <c r="LPR160" s="30"/>
      <c r="LPS160" s="30"/>
      <c r="LPT160" s="30"/>
      <c r="LPU160" s="30"/>
      <c r="LPV160" s="30"/>
      <c r="LPW160" s="30"/>
      <c r="LPX160" s="30"/>
      <c r="LPY160" s="30"/>
      <c r="LPZ160" s="30"/>
      <c r="LQA160" s="30"/>
      <c r="LQB160" s="30"/>
      <c r="LQC160" s="30"/>
      <c r="LQD160" s="30"/>
      <c r="LQE160" s="30"/>
      <c r="LQF160" s="30"/>
      <c r="LQG160" s="30"/>
      <c r="LQH160" s="30"/>
      <c r="LQI160" s="30"/>
      <c r="LQJ160" s="30"/>
      <c r="LQK160" s="30"/>
      <c r="LQL160" s="30"/>
      <c r="LQM160" s="30"/>
      <c r="LQN160" s="30"/>
      <c r="LQO160" s="30"/>
      <c r="LQP160" s="30"/>
      <c r="LQQ160" s="30"/>
      <c r="LQR160" s="30"/>
      <c r="LQS160" s="30"/>
      <c r="LQT160" s="30"/>
      <c r="LQU160" s="30"/>
      <c r="LQV160" s="30"/>
      <c r="LQW160" s="30"/>
      <c r="LQX160" s="30"/>
      <c r="LQY160" s="30"/>
      <c r="LQZ160" s="30"/>
      <c r="LRA160" s="30"/>
      <c r="LRB160" s="30"/>
      <c r="LRC160" s="30"/>
      <c r="LRD160" s="30"/>
      <c r="LRE160" s="30"/>
      <c r="LRF160" s="30"/>
      <c r="LRG160" s="30"/>
      <c r="LRH160" s="30"/>
      <c r="LRI160" s="30"/>
      <c r="LRJ160" s="30"/>
      <c r="LRK160" s="30"/>
      <c r="LRL160" s="30"/>
      <c r="LRM160" s="30"/>
      <c r="LRN160" s="30"/>
      <c r="LRO160" s="30"/>
      <c r="LRP160" s="30"/>
      <c r="LRQ160" s="30"/>
      <c r="LRR160" s="30"/>
      <c r="LRS160" s="30"/>
      <c r="LRT160" s="30"/>
      <c r="LRU160" s="30"/>
      <c r="LRV160" s="30"/>
      <c r="LRW160" s="30"/>
      <c r="LRX160" s="30"/>
      <c r="LRY160" s="30"/>
      <c r="LRZ160" s="30"/>
      <c r="LSA160" s="30"/>
      <c r="LSB160" s="30"/>
      <c r="LSC160" s="30"/>
      <c r="LSD160" s="30"/>
      <c r="LSE160" s="30"/>
      <c r="LSF160" s="30"/>
      <c r="LSG160" s="30"/>
      <c r="LSH160" s="30"/>
      <c r="LSI160" s="30"/>
      <c r="LSJ160" s="30"/>
      <c r="LSK160" s="30"/>
      <c r="LSL160" s="30"/>
      <c r="LSM160" s="30"/>
      <c r="LSN160" s="30"/>
      <c r="LSO160" s="30"/>
      <c r="LSP160" s="30"/>
      <c r="LSQ160" s="30"/>
      <c r="LSR160" s="30"/>
      <c r="LSS160" s="30"/>
      <c r="LST160" s="30"/>
      <c r="LSU160" s="30"/>
      <c r="LSV160" s="30"/>
      <c r="LSW160" s="30"/>
      <c r="LSX160" s="30"/>
      <c r="LSY160" s="30"/>
      <c r="LSZ160" s="30"/>
      <c r="LTA160" s="30"/>
      <c r="LTB160" s="30"/>
      <c r="LTC160" s="30"/>
      <c r="LTD160" s="30"/>
      <c r="LTE160" s="30"/>
      <c r="LTF160" s="30"/>
      <c r="LTG160" s="30"/>
      <c r="LTH160" s="30"/>
      <c r="LTI160" s="30"/>
      <c r="LTJ160" s="30"/>
      <c r="LTK160" s="30"/>
      <c r="LTL160" s="30"/>
      <c r="LTM160" s="30"/>
      <c r="LTN160" s="30"/>
      <c r="LTO160" s="30"/>
      <c r="LTP160" s="30"/>
      <c r="LTQ160" s="30"/>
      <c r="LTR160" s="30"/>
      <c r="LTS160" s="30"/>
      <c r="LTT160" s="30"/>
      <c r="LTU160" s="30"/>
      <c r="LTV160" s="30"/>
      <c r="LTW160" s="30"/>
      <c r="LTX160" s="30"/>
      <c r="LTY160" s="30"/>
      <c r="LTZ160" s="30"/>
      <c r="LUA160" s="30"/>
      <c r="LUB160" s="30"/>
      <c r="LUC160" s="30"/>
      <c r="LUD160" s="30"/>
      <c r="LUE160" s="30"/>
      <c r="LUF160" s="30"/>
      <c r="LUG160" s="30"/>
      <c r="LUH160" s="30"/>
      <c r="LUI160" s="30"/>
      <c r="LUJ160" s="30"/>
      <c r="LUK160" s="30"/>
      <c r="LUL160" s="30"/>
      <c r="LUM160" s="30"/>
      <c r="LUN160" s="30"/>
      <c r="LUO160" s="30"/>
      <c r="LUP160" s="30"/>
      <c r="LUQ160" s="30"/>
      <c r="LUR160" s="30"/>
      <c r="LUS160" s="30"/>
      <c r="LUT160" s="30"/>
      <c r="LUU160" s="30"/>
      <c r="LUV160" s="30"/>
      <c r="LUW160" s="30"/>
      <c r="LUX160" s="30"/>
      <c r="LUY160" s="30"/>
      <c r="LUZ160" s="30"/>
      <c r="LVA160" s="30"/>
      <c r="LVB160" s="30"/>
      <c r="LVC160" s="30"/>
      <c r="LVD160" s="30"/>
      <c r="LVE160" s="30"/>
      <c r="LVF160" s="30"/>
      <c r="LVG160" s="30"/>
      <c r="LVH160" s="30"/>
      <c r="LVI160" s="30"/>
      <c r="LVJ160" s="30"/>
      <c r="LVK160" s="30"/>
      <c r="LVL160" s="30"/>
      <c r="LVM160" s="30"/>
      <c r="LVN160" s="30"/>
      <c r="LVO160" s="30"/>
      <c r="LVP160" s="30"/>
      <c r="LVQ160" s="30"/>
      <c r="LVR160" s="30"/>
      <c r="LVS160" s="30"/>
      <c r="LVT160" s="30"/>
      <c r="LVU160" s="30"/>
      <c r="LVV160" s="30"/>
      <c r="LVW160" s="30"/>
      <c r="LVX160" s="30"/>
      <c r="LVY160" s="30"/>
      <c r="LVZ160" s="30"/>
      <c r="LWA160" s="30"/>
      <c r="LWB160" s="30"/>
      <c r="LWC160" s="30"/>
      <c r="LWD160" s="30"/>
      <c r="LWE160" s="30"/>
      <c r="LWF160" s="30"/>
      <c r="LWG160" s="30"/>
      <c r="LWH160" s="30"/>
      <c r="LWI160" s="30"/>
      <c r="LWJ160" s="30"/>
      <c r="LWK160" s="30"/>
      <c r="LWL160" s="30"/>
      <c r="LWM160" s="30"/>
      <c r="LWN160" s="30"/>
      <c r="LWO160" s="30"/>
      <c r="LWP160" s="30"/>
      <c r="LWQ160" s="30"/>
      <c r="LWR160" s="30"/>
      <c r="LWS160" s="30"/>
      <c r="LWT160" s="30"/>
      <c r="LWU160" s="30"/>
      <c r="LWV160" s="30"/>
      <c r="LWW160" s="30"/>
      <c r="LWX160" s="30"/>
      <c r="LWY160" s="30"/>
      <c r="LWZ160" s="30"/>
      <c r="LXA160" s="30"/>
      <c r="LXB160" s="30"/>
      <c r="LXC160" s="30"/>
      <c r="LXD160" s="30"/>
      <c r="LXE160" s="30"/>
      <c r="LXF160" s="30"/>
      <c r="LXG160" s="30"/>
      <c r="LXH160" s="30"/>
      <c r="LXI160" s="30"/>
      <c r="LXJ160" s="30"/>
      <c r="LXK160" s="30"/>
      <c r="LXL160" s="30"/>
      <c r="LXM160" s="30"/>
      <c r="LXN160" s="30"/>
      <c r="LXO160" s="30"/>
      <c r="LXP160" s="30"/>
      <c r="LXQ160" s="30"/>
      <c r="LXR160" s="30"/>
      <c r="LXS160" s="30"/>
      <c r="LXT160" s="30"/>
      <c r="LXU160" s="30"/>
      <c r="LXV160" s="30"/>
      <c r="LXW160" s="30"/>
      <c r="LXX160" s="30"/>
      <c r="LXY160" s="30"/>
      <c r="LXZ160" s="30"/>
      <c r="LYA160" s="30"/>
      <c r="LYB160" s="30"/>
      <c r="LYC160" s="30"/>
      <c r="LYD160" s="30"/>
      <c r="LYE160" s="30"/>
      <c r="LYF160" s="30"/>
      <c r="LYG160" s="30"/>
      <c r="LYH160" s="30"/>
      <c r="LYI160" s="30"/>
      <c r="LYJ160" s="30"/>
      <c r="LYK160" s="30"/>
      <c r="LYL160" s="30"/>
      <c r="LYM160" s="30"/>
      <c r="LYN160" s="30"/>
      <c r="LYO160" s="30"/>
      <c r="LYP160" s="30"/>
      <c r="LYQ160" s="30"/>
      <c r="LYR160" s="30"/>
      <c r="LYS160" s="30"/>
      <c r="LYT160" s="30"/>
      <c r="LYU160" s="30"/>
      <c r="LYV160" s="30"/>
      <c r="LYW160" s="30"/>
      <c r="LYX160" s="30"/>
      <c r="LYY160" s="30"/>
      <c r="LYZ160" s="30"/>
      <c r="LZA160" s="30"/>
      <c r="LZB160" s="30"/>
      <c r="LZC160" s="30"/>
      <c r="LZD160" s="30"/>
      <c r="LZE160" s="30"/>
      <c r="LZF160" s="30"/>
      <c r="LZG160" s="30"/>
      <c r="LZH160" s="30"/>
      <c r="LZI160" s="30"/>
      <c r="LZJ160" s="30"/>
      <c r="LZK160" s="30"/>
      <c r="LZL160" s="30"/>
      <c r="LZM160" s="30"/>
      <c r="LZN160" s="30"/>
      <c r="LZO160" s="30"/>
      <c r="LZP160" s="30"/>
      <c r="LZQ160" s="30"/>
      <c r="LZR160" s="30"/>
      <c r="LZS160" s="30"/>
      <c r="LZT160" s="30"/>
      <c r="LZU160" s="30"/>
      <c r="LZV160" s="30"/>
      <c r="LZW160" s="30"/>
      <c r="LZX160" s="30"/>
      <c r="LZY160" s="30"/>
      <c r="LZZ160" s="30"/>
      <c r="MAA160" s="30"/>
      <c r="MAB160" s="30"/>
      <c r="MAC160" s="30"/>
      <c r="MAD160" s="30"/>
      <c r="MAE160" s="30"/>
      <c r="MAF160" s="30"/>
      <c r="MAG160" s="30"/>
      <c r="MAH160" s="30"/>
      <c r="MAI160" s="30"/>
      <c r="MAJ160" s="30"/>
      <c r="MAK160" s="30"/>
      <c r="MAL160" s="30"/>
      <c r="MAM160" s="30"/>
      <c r="MAN160" s="30"/>
      <c r="MAO160" s="30"/>
      <c r="MAP160" s="30"/>
      <c r="MAQ160" s="30"/>
      <c r="MAR160" s="30"/>
      <c r="MAS160" s="30"/>
      <c r="MAT160" s="30"/>
      <c r="MAU160" s="30"/>
      <c r="MAV160" s="30"/>
      <c r="MAW160" s="30"/>
      <c r="MAX160" s="30"/>
      <c r="MAY160" s="30"/>
      <c r="MAZ160" s="30"/>
      <c r="MBA160" s="30"/>
      <c r="MBB160" s="30"/>
      <c r="MBC160" s="30"/>
      <c r="MBD160" s="30"/>
      <c r="MBE160" s="30"/>
      <c r="MBF160" s="30"/>
      <c r="MBG160" s="30"/>
      <c r="MBH160" s="30"/>
      <c r="MBI160" s="30"/>
      <c r="MBJ160" s="30"/>
      <c r="MBK160" s="30"/>
      <c r="MBL160" s="30"/>
      <c r="MBM160" s="30"/>
      <c r="MBN160" s="30"/>
      <c r="MBO160" s="30"/>
      <c r="MBP160" s="30"/>
      <c r="MBQ160" s="30"/>
      <c r="MBR160" s="30"/>
      <c r="MBS160" s="30"/>
      <c r="MBT160" s="30"/>
      <c r="MBU160" s="30"/>
      <c r="MBV160" s="30"/>
      <c r="MBW160" s="30"/>
      <c r="MBX160" s="30"/>
      <c r="MBY160" s="30"/>
      <c r="MBZ160" s="30"/>
      <c r="MCA160" s="30"/>
      <c r="MCB160" s="30"/>
      <c r="MCC160" s="30"/>
      <c r="MCD160" s="30"/>
      <c r="MCE160" s="30"/>
      <c r="MCF160" s="30"/>
      <c r="MCG160" s="30"/>
      <c r="MCH160" s="30"/>
      <c r="MCI160" s="30"/>
      <c r="MCJ160" s="30"/>
      <c r="MCK160" s="30"/>
      <c r="MCL160" s="30"/>
      <c r="MCM160" s="30"/>
      <c r="MCN160" s="30"/>
      <c r="MCO160" s="30"/>
      <c r="MCP160" s="30"/>
      <c r="MCQ160" s="30"/>
      <c r="MCR160" s="30"/>
      <c r="MCS160" s="30"/>
      <c r="MCT160" s="30"/>
      <c r="MCU160" s="30"/>
      <c r="MCV160" s="30"/>
      <c r="MCW160" s="30"/>
      <c r="MCX160" s="30"/>
      <c r="MCY160" s="30"/>
      <c r="MCZ160" s="30"/>
      <c r="MDA160" s="30"/>
      <c r="MDB160" s="30"/>
      <c r="MDC160" s="30"/>
      <c r="MDD160" s="30"/>
      <c r="MDE160" s="30"/>
      <c r="MDF160" s="30"/>
      <c r="MDG160" s="30"/>
      <c r="MDH160" s="30"/>
      <c r="MDI160" s="30"/>
      <c r="MDJ160" s="30"/>
      <c r="MDK160" s="30"/>
      <c r="MDL160" s="30"/>
      <c r="MDM160" s="30"/>
      <c r="MDN160" s="30"/>
      <c r="MDO160" s="30"/>
      <c r="MDP160" s="30"/>
      <c r="MDQ160" s="30"/>
      <c r="MDR160" s="30"/>
      <c r="MDS160" s="30"/>
      <c r="MDT160" s="30"/>
      <c r="MDU160" s="30"/>
      <c r="MDV160" s="30"/>
      <c r="MDW160" s="30"/>
      <c r="MDX160" s="30"/>
      <c r="MDY160" s="30"/>
      <c r="MDZ160" s="30"/>
      <c r="MEA160" s="30"/>
      <c r="MEB160" s="30"/>
      <c r="MEC160" s="30"/>
      <c r="MED160" s="30"/>
      <c r="MEE160" s="30"/>
      <c r="MEF160" s="30"/>
      <c r="MEG160" s="30"/>
      <c r="MEH160" s="30"/>
      <c r="MEI160" s="30"/>
      <c r="MEJ160" s="30"/>
      <c r="MEK160" s="30"/>
      <c r="MEL160" s="30"/>
      <c r="MEM160" s="30"/>
      <c r="MEN160" s="30"/>
      <c r="MEO160" s="30"/>
      <c r="MEP160" s="30"/>
      <c r="MEQ160" s="30"/>
      <c r="MER160" s="30"/>
      <c r="MES160" s="30"/>
      <c r="MET160" s="30"/>
      <c r="MEU160" s="30"/>
      <c r="MEV160" s="30"/>
      <c r="MEW160" s="30"/>
      <c r="MEX160" s="30"/>
      <c r="MEY160" s="30"/>
      <c r="MEZ160" s="30"/>
      <c r="MFA160" s="30"/>
      <c r="MFB160" s="30"/>
      <c r="MFC160" s="30"/>
      <c r="MFD160" s="30"/>
      <c r="MFE160" s="30"/>
      <c r="MFF160" s="30"/>
      <c r="MFG160" s="30"/>
      <c r="MFH160" s="30"/>
      <c r="MFI160" s="30"/>
      <c r="MFJ160" s="30"/>
      <c r="MFK160" s="30"/>
      <c r="MFL160" s="30"/>
      <c r="MFM160" s="30"/>
      <c r="MFN160" s="30"/>
      <c r="MFO160" s="30"/>
      <c r="MFP160" s="30"/>
      <c r="MFQ160" s="30"/>
      <c r="MFR160" s="30"/>
      <c r="MFS160" s="30"/>
      <c r="MFT160" s="30"/>
      <c r="MFU160" s="30"/>
      <c r="MFV160" s="30"/>
      <c r="MFW160" s="30"/>
      <c r="MFX160" s="30"/>
      <c r="MFY160" s="30"/>
      <c r="MFZ160" s="30"/>
      <c r="MGA160" s="30"/>
      <c r="MGB160" s="30"/>
      <c r="MGC160" s="30"/>
      <c r="MGD160" s="30"/>
      <c r="MGE160" s="30"/>
      <c r="MGF160" s="30"/>
      <c r="MGG160" s="30"/>
      <c r="MGH160" s="30"/>
      <c r="MGI160" s="30"/>
      <c r="MGJ160" s="30"/>
      <c r="MGK160" s="30"/>
      <c r="MGL160" s="30"/>
      <c r="MGM160" s="30"/>
      <c r="MGN160" s="30"/>
      <c r="MGO160" s="30"/>
      <c r="MGP160" s="30"/>
      <c r="MGQ160" s="30"/>
      <c r="MGR160" s="30"/>
      <c r="MGS160" s="30"/>
      <c r="MGT160" s="30"/>
      <c r="MGU160" s="30"/>
      <c r="MGV160" s="30"/>
      <c r="MGW160" s="30"/>
      <c r="MGX160" s="30"/>
      <c r="MGY160" s="30"/>
      <c r="MGZ160" s="30"/>
      <c r="MHA160" s="30"/>
      <c r="MHB160" s="30"/>
      <c r="MHC160" s="30"/>
      <c r="MHD160" s="30"/>
      <c r="MHE160" s="30"/>
      <c r="MHF160" s="30"/>
      <c r="MHG160" s="30"/>
      <c r="MHH160" s="30"/>
      <c r="MHI160" s="30"/>
      <c r="MHJ160" s="30"/>
      <c r="MHK160" s="30"/>
      <c r="MHL160" s="30"/>
      <c r="MHM160" s="30"/>
      <c r="MHN160" s="30"/>
      <c r="MHO160" s="30"/>
      <c r="MHP160" s="30"/>
      <c r="MHQ160" s="30"/>
      <c r="MHR160" s="30"/>
      <c r="MHS160" s="30"/>
      <c r="MHT160" s="30"/>
      <c r="MHU160" s="30"/>
      <c r="MHV160" s="30"/>
      <c r="MHW160" s="30"/>
      <c r="MHX160" s="30"/>
      <c r="MHY160" s="30"/>
      <c r="MHZ160" s="30"/>
      <c r="MIA160" s="30"/>
      <c r="MIB160" s="30"/>
      <c r="MIC160" s="30"/>
      <c r="MID160" s="30"/>
      <c r="MIE160" s="30"/>
      <c r="MIF160" s="30"/>
      <c r="MIG160" s="30"/>
      <c r="MIH160" s="30"/>
      <c r="MII160" s="30"/>
      <c r="MIJ160" s="30"/>
      <c r="MIK160" s="30"/>
      <c r="MIL160" s="30"/>
      <c r="MIM160" s="30"/>
      <c r="MIN160" s="30"/>
      <c r="MIO160" s="30"/>
      <c r="MIP160" s="30"/>
      <c r="MIQ160" s="30"/>
      <c r="MIR160" s="30"/>
      <c r="MIS160" s="30"/>
      <c r="MIT160" s="30"/>
      <c r="MIU160" s="30"/>
      <c r="MIV160" s="30"/>
      <c r="MIW160" s="30"/>
      <c r="MIX160" s="30"/>
      <c r="MIY160" s="30"/>
      <c r="MIZ160" s="30"/>
      <c r="MJA160" s="30"/>
      <c r="MJB160" s="30"/>
      <c r="MJC160" s="30"/>
      <c r="MJD160" s="30"/>
      <c r="MJE160" s="30"/>
      <c r="MJF160" s="30"/>
      <c r="MJG160" s="30"/>
      <c r="MJH160" s="30"/>
      <c r="MJI160" s="30"/>
      <c r="MJJ160" s="30"/>
      <c r="MJK160" s="30"/>
      <c r="MJL160" s="30"/>
      <c r="MJM160" s="30"/>
      <c r="MJN160" s="30"/>
      <c r="MJO160" s="30"/>
      <c r="MJP160" s="30"/>
      <c r="MJQ160" s="30"/>
      <c r="MJR160" s="30"/>
      <c r="MJS160" s="30"/>
      <c r="MJT160" s="30"/>
      <c r="MJU160" s="30"/>
      <c r="MJV160" s="30"/>
      <c r="MJW160" s="30"/>
      <c r="MJX160" s="30"/>
      <c r="MJY160" s="30"/>
      <c r="MJZ160" s="30"/>
      <c r="MKA160" s="30"/>
      <c r="MKB160" s="30"/>
      <c r="MKC160" s="30"/>
      <c r="MKD160" s="30"/>
      <c r="MKE160" s="30"/>
      <c r="MKF160" s="30"/>
      <c r="MKG160" s="30"/>
      <c r="MKH160" s="30"/>
      <c r="MKI160" s="30"/>
      <c r="MKJ160" s="30"/>
      <c r="MKK160" s="30"/>
      <c r="MKL160" s="30"/>
      <c r="MKM160" s="30"/>
      <c r="MKN160" s="30"/>
      <c r="MKO160" s="30"/>
      <c r="MKP160" s="30"/>
      <c r="MKQ160" s="30"/>
      <c r="MKR160" s="30"/>
      <c r="MKS160" s="30"/>
      <c r="MKT160" s="30"/>
      <c r="MKU160" s="30"/>
      <c r="MKV160" s="30"/>
      <c r="MKW160" s="30"/>
      <c r="MKX160" s="30"/>
      <c r="MKY160" s="30"/>
      <c r="MKZ160" s="30"/>
      <c r="MLA160" s="30"/>
      <c r="MLB160" s="30"/>
      <c r="MLC160" s="30"/>
      <c r="MLD160" s="30"/>
      <c r="MLE160" s="30"/>
      <c r="MLF160" s="30"/>
      <c r="MLG160" s="30"/>
      <c r="MLH160" s="30"/>
      <c r="MLI160" s="30"/>
      <c r="MLJ160" s="30"/>
      <c r="MLK160" s="30"/>
      <c r="MLL160" s="30"/>
      <c r="MLM160" s="30"/>
      <c r="MLN160" s="30"/>
      <c r="MLO160" s="30"/>
      <c r="MLP160" s="30"/>
      <c r="MLQ160" s="30"/>
      <c r="MLR160" s="30"/>
      <c r="MLS160" s="30"/>
      <c r="MLT160" s="30"/>
      <c r="MLU160" s="30"/>
      <c r="MLV160" s="30"/>
      <c r="MLW160" s="30"/>
      <c r="MLX160" s="30"/>
      <c r="MLY160" s="30"/>
      <c r="MLZ160" s="30"/>
      <c r="MMA160" s="30"/>
      <c r="MMB160" s="30"/>
      <c r="MMC160" s="30"/>
      <c r="MMD160" s="30"/>
      <c r="MME160" s="30"/>
      <c r="MMF160" s="30"/>
      <c r="MMG160" s="30"/>
      <c r="MMH160" s="30"/>
      <c r="MMI160" s="30"/>
      <c r="MMJ160" s="30"/>
      <c r="MMK160" s="30"/>
      <c r="MML160" s="30"/>
      <c r="MMM160" s="30"/>
      <c r="MMN160" s="30"/>
      <c r="MMO160" s="30"/>
      <c r="MMP160" s="30"/>
      <c r="MMQ160" s="30"/>
      <c r="MMR160" s="30"/>
      <c r="MMS160" s="30"/>
      <c r="MMT160" s="30"/>
      <c r="MMU160" s="30"/>
      <c r="MMV160" s="30"/>
      <c r="MMW160" s="30"/>
      <c r="MMX160" s="30"/>
      <c r="MMY160" s="30"/>
      <c r="MMZ160" s="30"/>
      <c r="MNA160" s="30"/>
      <c r="MNB160" s="30"/>
      <c r="MNC160" s="30"/>
      <c r="MND160" s="30"/>
      <c r="MNE160" s="30"/>
      <c r="MNF160" s="30"/>
      <c r="MNG160" s="30"/>
      <c r="MNH160" s="30"/>
      <c r="MNI160" s="30"/>
      <c r="MNJ160" s="30"/>
      <c r="MNK160" s="30"/>
      <c r="MNL160" s="30"/>
      <c r="MNM160" s="30"/>
      <c r="MNN160" s="30"/>
      <c r="MNO160" s="30"/>
      <c r="MNP160" s="30"/>
      <c r="MNQ160" s="30"/>
      <c r="MNR160" s="30"/>
      <c r="MNS160" s="30"/>
      <c r="MNT160" s="30"/>
      <c r="MNU160" s="30"/>
      <c r="MNV160" s="30"/>
      <c r="MNW160" s="30"/>
      <c r="MNX160" s="30"/>
      <c r="MNY160" s="30"/>
      <c r="MNZ160" s="30"/>
      <c r="MOA160" s="30"/>
      <c r="MOB160" s="30"/>
      <c r="MOC160" s="30"/>
      <c r="MOD160" s="30"/>
      <c r="MOE160" s="30"/>
      <c r="MOF160" s="30"/>
      <c r="MOG160" s="30"/>
      <c r="MOH160" s="30"/>
      <c r="MOI160" s="30"/>
      <c r="MOJ160" s="30"/>
      <c r="MOK160" s="30"/>
      <c r="MOL160" s="30"/>
      <c r="MOM160" s="30"/>
      <c r="MON160" s="30"/>
      <c r="MOO160" s="30"/>
      <c r="MOP160" s="30"/>
      <c r="MOQ160" s="30"/>
      <c r="MOR160" s="30"/>
      <c r="MOS160" s="30"/>
      <c r="MOT160" s="30"/>
      <c r="MOU160" s="30"/>
      <c r="MOV160" s="30"/>
      <c r="MOW160" s="30"/>
      <c r="MOX160" s="30"/>
      <c r="MOY160" s="30"/>
      <c r="MOZ160" s="30"/>
      <c r="MPA160" s="30"/>
      <c r="MPB160" s="30"/>
      <c r="MPC160" s="30"/>
      <c r="MPD160" s="30"/>
      <c r="MPE160" s="30"/>
      <c r="MPF160" s="30"/>
      <c r="MPG160" s="30"/>
      <c r="MPH160" s="30"/>
      <c r="MPI160" s="30"/>
      <c r="MPJ160" s="30"/>
      <c r="MPK160" s="30"/>
      <c r="MPL160" s="30"/>
      <c r="MPM160" s="30"/>
      <c r="MPN160" s="30"/>
      <c r="MPO160" s="30"/>
      <c r="MPP160" s="30"/>
      <c r="MPQ160" s="30"/>
      <c r="MPR160" s="30"/>
      <c r="MPS160" s="30"/>
      <c r="MPT160" s="30"/>
      <c r="MPU160" s="30"/>
      <c r="MPV160" s="30"/>
      <c r="MPW160" s="30"/>
      <c r="MPX160" s="30"/>
      <c r="MPY160" s="30"/>
      <c r="MPZ160" s="30"/>
      <c r="MQA160" s="30"/>
      <c r="MQB160" s="30"/>
      <c r="MQC160" s="30"/>
      <c r="MQD160" s="30"/>
      <c r="MQE160" s="30"/>
      <c r="MQF160" s="30"/>
      <c r="MQG160" s="30"/>
      <c r="MQH160" s="30"/>
      <c r="MQI160" s="30"/>
      <c r="MQJ160" s="30"/>
      <c r="MQK160" s="30"/>
      <c r="MQL160" s="30"/>
      <c r="MQM160" s="30"/>
      <c r="MQN160" s="30"/>
      <c r="MQO160" s="30"/>
      <c r="MQP160" s="30"/>
      <c r="MQQ160" s="30"/>
      <c r="MQR160" s="30"/>
      <c r="MQS160" s="30"/>
      <c r="MQT160" s="30"/>
      <c r="MQU160" s="30"/>
      <c r="MQV160" s="30"/>
      <c r="MQW160" s="30"/>
      <c r="MQX160" s="30"/>
      <c r="MQY160" s="30"/>
      <c r="MQZ160" s="30"/>
      <c r="MRA160" s="30"/>
      <c r="MRB160" s="30"/>
      <c r="MRC160" s="30"/>
      <c r="MRD160" s="30"/>
      <c r="MRE160" s="30"/>
      <c r="MRF160" s="30"/>
      <c r="MRG160" s="30"/>
      <c r="MRH160" s="30"/>
      <c r="MRI160" s="30"/>
      <c r="MRJ160" s="30"/>
      <c r="MRK160" s="30"/>
      <c r="MRL160" s="30"/>
      <c r="MRM160" s="30"/>
      <c r="MRN160" s="30"/>
      <c r="MRO160" s="30"/>
      <c r="MRP160" s="30"/>
      <c r="MRQ160" s="30"/>
      <c r="MRR160" s="30"/>
      <c r="MRS160" s="30"/>
      <c r="MRT160" s="30"/>
      <c r="MRU160" s="30"/>
      <c r="MRV160" s="30"/>
      <c r="MRW160" s="30"/>
      <c r="MRX160" s="30"/>
      <c r="MRY160" s="30"/>
      <c r="MRZ160" s="30"/>
      <c r="MSA160" s="30"/>
      <c r="MSB160" s="30"/>
      <c r="MSC160" s="30"/>
      <c r="MSD160" s="30"/>
      <c r="MSE160" s="30"/>
      <c r="MSF160" s="30"/>
      <c r="MSG160" s="30"/>
      <c r="MSH160" s="30"/>
      <c r="MSI160" s="30"/>
      <c r="MSJ160" s="30"/>
      <c r="MSK160" s="30"/>
      <c r="MSL160" s="30"/>
      <c r="MSM160" s="30"/>
      <c r="MSN160" s="30"/>
      <c r="MSO160" s="30"/>
      <c r="MSP160" s="30"/>
      <c r="MSQ160" s="30"/>
      <c r="MSR160" s="30"/>
      <c r="MSS160" s="30"/>
      <c r="MST160" s="30"/>
      <c r="MSU160" s="30"/>
      <c r="MSV160" s="30"/>
      <c r="MSW160" s="30"/>
      <c r="MSX160" s="30"/>
      <c r="MSY160" s="30"/>
      <c r="MSZ160" s="30"/>
      <c r="MTA160" s="30"/>
      <c r="MTB160" s="30"/>
      <c r="MTC160" s="30"/>
      <c r="MTD160" s="30"/>
      <c r="MTE160" s="30"/>
      <c r="MTF160" s="30"/>
      <c r="MTG160" s="30"/>
      <c r="MTH160" s="30"/>
      <c r="MTI160" s="30"/>
      <c r="MTJ160" s="30"/>
      <c r="MTK160" s="30"/>
      <c r="MTL160" s="30"/>
      <c r="MTM160" s="30"/>
      <c r="MTN160" s="30"/>
      <c r="MTO160" s="30"/>
      <c r="MTP160" s="30"/>
      <c r="MTQ160" s="30"/>
      <c r="MTR160" s="30"/>
      <c r="MTS160" s="30"/>
      <c r="MTT160" s="30"/>
      <c r="MTU160" s="30"/>
      <c r="MTV160" s="30"/>
      <c r="MTW160" s="30"/>
      <c r="MTX160" s="30"/>
      <c r="MTY160" s="30"/>
      <c r="MTZ160" s="30"/>
      <c r="MUA160" s="30"/>
      <c r="MUB160" s="30"/>
      <c r="MUC160" s="30"/>
      <c r="MUD160" s="30"/>
      <c r="MUE160" s="30"/>
      <c r="MUF160" s="30"/>
      <c r="MUG160" s="30"/>
      <c r="MUH160" s="30"/>
      <c r="MUI160" s="30"/>
      <c r="MUJ160" s="30"/>
      <c r="MUK160" s="30"/>
      <c r="MUL160" s="30"/>
      <c r="MUM160" s="30"/>
      <c r="MUN160" s="30"/>
      <c r="MUO160" s="30"/>
      <c r="MUP160" s="30"/>
      <c r="MUQ160" s="30"/>
      <c r="MUR160" s="30"/>
      <c r="MUS160" s="30"/>
      <c r="MUT160" s="30"/>
      <c r="MUU160" s="30"/>
      <c r="MUV160" s="30"/>
      <c r="MUW160" s="30"/>
      <c r="MUX160" s="30"/>
      <c r="MUY160" s="30"/>
      <c r="MUZ160" s="30"/>
      <c r="MVA160" s="30"/>
      <c r="MVB160" s="30"/>
      <c r="MVC160" s="30"/>
      <c r="MVD160" s="30"/>
      <c r="MVE160" s="30"/>
      <c r="MVF160" s="30"/>
      <c r="MVG160" s="30"/>
      <c r="MVH160" s="30"/>
      <c r="MVI160" s="30"/>
      <c r="MVJ160" s="30"/>
      <c r="MVK160" s="30"/>
      <c r="MVL160" s="30"/>
      <c r="MVM160" s="30"/>
      <c r="MVN160" s="30"/>
      <c r="MVO160" s="30"/>
      <c r="MVP160" s="30"/>
      <c r="MVQ160" s="30"/>
      <c r="MVR160" s="30"/>
      <c r="MVS160" s="30"/>
      <c r="MVT160" s="30"/>
      <c r="MVU160" s="30"/>
      <c r="MVV160" s="30"/>
      <c r="MVW160" s="30"/>
      <c r="MVX160" s="30"/>
      <c r="MVY160" s="30"/>
      <c r="MVZ160" s="30"/>
      <c r="MWA160" s="30"/>
      <c r="MWB160" s="30"/>
      <c r="MWC160" s="30"/>
      <c r="MWD160" s="30"/>
      <c r="MWE160" s="30"/>
      <c r="MWF160" s="30"/>
      <c r="MWG160" s="30"/>
      <c r="MWH160" s="30"/>
      <c r="MWI160" s="30"/>
      <c r="MWJ160" s="30"/>
      <c r="MWK160" s="30"/>
      <c r="MWL160" s="30"/>
      <c r="MWM160" s="30"/>
      <c r="MWN160" s="30"/>
      <c r="MWO160" s="30"/>
      <c r="MWP160" s="30"/>
      <c r="MWQ160" s="30"/>
      <c r="MWR160" s="30"/>
      <c r="MWS160" s="30"/>
      <c r="MWT160" s="30"/>
      <c r="MWU160" s="30"/>
      <c r="MWV160" s="30"/>
      <c r="MWW160" s="30"/>
      <c r="MWX160" s="30"/>
      <c r="MWY160" s="30"/>
      <c r="MWZ160" s="30"/>
      <c r="MXA160" s="30"/>
      <c r="MXB160" s="30"/>
      <c r="MXC160" s="30"/>
      <c r="MXD160" s="30"/>
      <c r="MXE160" s="30"/>
      <c r="MXF160" s="30"/>
      <c r="MXG160" s="30"/>
      <c r="MXH160" s="30"/>
      <c r="MXI160" s="30"/>
      <c r="MXJ160" s="30"/>
      <c r="MXK160" s="30"/>
      <c r="MXL160" s="30"/>
      <c r="MXM160" s="30"/>
      <c r="MXN160" s="30"/>
      <c r="MXO160" s="30"/>
      <c r="MXP160" s="30"/>
      <c r="MXQ160" s="30"/>
      <c r="MXR160" s="30"/>
      <c r="MXS160" s="30"/>
      <c r="MXT160" s="30"/>
      <c r="MXU160" s="30"/>
      <c r="MXV160" s="30"/>
      <c r="MXW160" s="30"/>
      <c r="MXX160" s="30"/>
      <c r="MXY160" s="30"/>
      <c r="MXZ160" s="30"/>
      <c r="MYA160" s="30"/>
      <c r="MYB160" s="30"/>
      <c r="MYC160" s="30"/>
      <c r="MYD160" s="30"/>
      <c r="MYE160" s="30"/>
      <c r="MYF160" s="30"/>
      <c r="MYG160" s="30"/>
      <c r="MYH160" s="30"/>
      <c r="MYI160" s="30"/>
      <c r="MYJ160" s="30"/>
      <c r="MYK160" s="30"/>
      <c r="MYL160" s="30"/>
      <c r="MYM160" s="30"/>
      <c r="MYN160" s="30"/>
      <c r="MYO160" s="30"/>
      <c r="MYP160" s="30"/>
      <c r="MYQ160" s="30"/>
      <c r="MYR160" s="30"/>
      <c r="MYS160" s="30"/>
      <c r="MYT160" s="30"/>
      <c r="MYU160" s="30"/>
      <c r="MYV160" s="30"/>
      <c r="MYW160" s="30"/>
      <c r="MYX160" s="30"/>
      <c r="MYY160" s="30"/>
      <c r="MYZ160" s="30"/>
      <c r="MZA160" s="30"/>
      <c r="MZB160" s="30"/>
      <c r="MZC160" s="30"/>
      <c r="MZD160" s="30"/>
      <c r="MZE160" s="30"/>
      <c r="MZF160" s="30"/>
      <c r="MZG160" s="30"/>
      <c r="MZH160" s="30"/>
      <c r="MZI160" s="30"/>
      <c r="MZJ160" s="30"/>
      <c r="MZK160" s="30"/>
      <c r="MZL160" s="30"/>
      <c r="MZM160" s="30"/>
      <c r="MZN160" s="30"/>
      <c r="MZO160" s="30"/>
      <c r="MZP160" s="30"/>
      <c r="MZQ160" s="30"/>
      <c r="MZR160" s="30"/>
      <c r="MZS160" s="30"/>
      <c r="MZT160" s="30"/>
      <c r="MZU160" s="30"/>
      <c r="MZV160" s="30"/>
      <c r="MZW160" s="30"/>
      <c r="MZX160" s="30"/>
      <c r="MZY160" s="30"/>
      <c r="MZZ160" s="30"/>
      <c r="NAA160" s="30"/>
      <c r="NAB160" s="30"/>
      <c r="NAC160" s="30"/>
      <c r="NAD160" s="30"/>
      <c r="NAE160" s="30"/>
      <c r="NAF160" s="30"/>
      <c r="NAG160" s="30"/>
      <c r="NAH160" s="30"/>
      <c r="NAI160" s="30"/>
      <c r="NAJ160" s="30"/>
      <c r="NAK160" s="30"/>
      <c r="NAL160" s="30"/>
      <c r="NAM160" s="30"/>
      <c r="NAN160" s="30"/>
      <c r="NAO160" s="30"/>
      <c r="NAP160" s="30"/>
      <c r="NAQ160" s="30"/>
      <c r="NAR160" s="30"/>
      <c r="NAS160" s="30"/>
      <c r="NAT160" s="30"/>
      <c r="NAU160" s="30"/>
      <c r="NAV160" s="30"/>
      <c r="NAW160" s="30"/>
      <c r="NAX160" s="30"/>
      <c r="NAY160" s="30"/>
      <c r="NAZ160" s="30"/>
      <c r="NBA160" s="30"/>
      <c r="NBB160" s="30"/>
      <c r="NBC160" s="30"/>
      <c r="NBD160" s="30"/>
      <c r="NBE160" s="30"/>
      <c r="NBF160" s="30"/>
      <c r="NBG160" s="30"/>
      <c r="NBH160" s="30"/>
      <c r="NBI160" s="30"/>
      <c r="NBJ160" s="30"/>
      <c r="NBK160" s="30"/>
      <c r="NBL160" s="30"/>
      <c r="NBM160" s="30"/>
      <c r="NBN160" s="30"/>
      <c r="NBO160" s="30"/>
      <c r="NBP160" s="30"/>
      <c r="NBQ160" s="30"/>
      <c r="NBR160" s="30"/>
      <c r="NBS160" s="30"/>
      <c r="NBT160" s="30"/>
      <c r="NBU160" s="30"/>
      <c r="NBV160" s="30"/>
      <c r="NBW160" s="30"/>
      <c r="NBX160" s="30"/>
      <c r="NBY160" s="30"/>
      <c r="NBZ160" s="30"/>
      <c r="NCA160" s="30"/>
      <c r="NCB160" s="30"/>
      <c r="NCC160" s="30"/>
      <c r="NCD160" s="30"/>
      <c r="NCE160" s="30"/>
      <c r="NCF160" s="30"/>
      <c r="NCG160" s="30"/>
      <c r="NCH160" s="30"/>
      <c r="NCI160" s="30"/>
      <c r="NCJ160" s="30"/>
      <c r="NCK160" s="30"/>
      <c r="NCL160" s="30"/>
      <c r="NCM160" s="30"/>
      <c r="NCN160" s="30"/>
      <c r="NCO160" s="30"/>
      <c r="NCP160" s="30"/>
      <c r="NCQ160" s="30"/>
      <c r="NCR160" s="30"/>
      <c r="NCS160" s="30"/>
      <c r="NCT160" s="30"/>
      <c r="NCU160" s="30"/>
      <c r="NCV160" s="30"/>
      <c r="NCW160" s="30"/>
      <c r="NCX160" s="30"/>
      <c r="NCY160" s="30"/>
      <c r="NCZ160" s="30"/>
      <c r="NDA160" s="30"/>
      <c r="NDB160" s="30"/>
      <c r="NDC160" s="30"/>
      <c r="NDD160" s="30"/>
      <c r="NDE160" s="30"/>
      <c r="NDF160" s="30"/>
      <c r="NDG160" s="30"/>
      <c r="NDH160" s="30"/>
      <c r="NDI160" s="30"/>
      <c r="NDJ160" s="30"/>
      <c r="NDK160" s="30"/>
      <c r="NDL160" s="30"/>
      <c r="NDM160" s="30"/>
      <c r="NDN160" s="30"/>
      <c r="NDO160" s="30"/>
      <c r="NDP160" s="30"/>
      <c r="NDQ160" s="30"/>
      <c r="NDR160" s="30"/>
      <c r="NDS160" s="30"/>
      <c r="NDT160" s="30"/>
      <c r="NDU160" s="30"/>
      <c r="NDV160" s="30"/>
      <c r="NDW160" s="30"/>
      <c r="NDX160" s="30"/>
      <c r="NDY160" s="30"/>
      <c r="NDZ160" s="30"/>
      <c r="NEA160" s="30"/>
      <c r="NEB160" s="30"/>
      <c r="NEC160" s="30"/>
      <c r="NED160" s="30"/>
      <c r="NEE160" s="30"/>
      <c r="NEF160" s="30"/>
      <c r="NEG160" s="30"/>
      <c r="NEH160" s="30"/>
      <c r="NEI160" s="30"/>
      <c r="NEJ160" s="30"/>
      <c r="NEK160" s="30"/>
      <c r="NEL160" s="30"/>
      <c r="NEM160" s="30"/>
      <c r="NEN160" s="30"/>
      <c r="NEO160" s="30"/>
      <c r="NEP160" s="30"/>
      <c r="NEQ160" s="30"/>
      <c r="NER160" s="30"/>
      <c r="NES160" s="30"/>
      <c r="NET160" s="30"/>
      <c r="NEU160" s="30"/>
      <c r="NEV160" s="30"/>
      <c r="NEW160" s="30"/>
      <c r="NEX160" s="30"/>
      <c r="NEY160" s="30"/>
      <c r="NEZ160" s="30"/>
      <c r="NFA160" s="30"/>
      <c r="NFB160" s="30"/>
      <c r="NFC160" s="30"/>
      <c r="NFD160" s="30"/>
      <c r="NFE160" s="30"/>
      <c r="NFF160" s="30"/>
      <c r="NFG160" s="30"/>
      <c r="NFH160" s="30"/>
      <c r="NFI160" s="30"/>
      <c r="NFJ160" s="30"/>
      <c r="NFK160" s="30"/>
      <c r="NFL160" s="30"/>
      <c r="NFM160" s="30"/>
      <c r="NFN160" s="30"/>
      <c r="NFO160" s="30"/>
      <c r="NFP160" s="30"/>
      <c r="NFQ160" s="30"/>
      <c r="NFR160" s="30"/>
      <c r="NFS160" s="30"/>
      <c r="NFT160" s="30"/>
      <c r="NFU160" s="30"/>
      <c r="NFV160" s="30"/>
      <c r="NFW160" s="30"/>
      <c r="NFX160" s="30"/>
      <c r="NFY160" s="30"/>
      <c r="NFZ160" s="30"/>
      <c r="NGA160" s="30"/>
      <c r="NGB160" s="30"/>
      <c r="NGC160" s="30"/>
      <c r="NGD160" s="30"/>
      <c r="NGE160" s="30"/>
      <c r="NGF160" s="30"/>
      <c r="NGG160" s="30"/>
      <c r="NGH160" s="30"/>
      <c r="NGI160" s="30"/>
      <c r="NGJ160" s="30"/>
      <c r="NGK160" s="30"/>
      <c r="NGL160" s="30"/>
      <c r="NGM160" s="30"/>
      <c r="NGN160" s="30"/>
      <c r="NGO160" s="30"/>
      <c r="NGP160" s="30"/>
      <c r="NGQ160" s="30"/>
      <c r="NGR160" s="30"/>
      <c r="NGS160" s="30"/>
      <c r="NGT160" s="30"/>
      <c r="NGU160" s="30"/>
      <c r="NGV160" s="30"/>
      <c r="NGW160" s="30"/>
      <c r="NGX160" s="30"/>
      <c r="NGY160" s="30"/>
      <c r="NGZ160" s="30"/>
      <c r="NHA160" s="30"/>
      <c r="NHB160" s="30"/>
      <c r="NHC160" s="30"/>
      <c r="NHD160" s="30"/>
      <c r="NHE160" s="30"/>
      <c r="NHF160" s="30"/>
      <c r="NHG160" s="30"/>
      <c r="NHH160" s="30"/>
      <c r="NHI160" s="30"/>
      <c r="NHJ160" s="30"/>
      <c r="NHK160" s="30"/>
      <c r="NHL160" s="30"/>
      <c r="NHM160" s="30"/>
      <c r="NHN160" s="30"/>
      <c r="NHO160" s="30"/>
      <c r="NHP160" s="30"/>
      <c r="NHQ160" s="30"/>
      <c r="NHR160" s="30"/>
      <c r="NHS160" s="30"/>
      <c r="NHT160" s="30"/>
      <c r="NHU160" s="30"/>
      <c r="NHV160" s="30"/>
      <c r="NHW160" s="30"/>
      <c r="NHX160" s="30"/>
      <c r="NHY160" s="30"/>
      <c r="NHZ160" s="30"/>
      <c r="NIA160" s="30"/>
      <c r="NIB160" s="30"/>
      <c r="NIC160" s="30"/>
      <c r="NID160" s="30"/>
      <c r="NIE160" s="30"/>
      <c r="NIF160" s="30"/>
      <c r="NIG160" s="30"/>
      <c r="NIH160" s="30"/>
      <c r="NII160" s="30"/>
      <c r="NIJ160" s="30"/>
      <c r="NIK160" s="30"/>
      <c r="NIL160" s="30"/>
      <c r="NIM160" s="30"/>
      <c r="NIN160" s="30"/>
      <c r="NIO160" s="30"/>
      <c r="NIP160" s="30"/>
      <c r="NIQ160" s="30"/>
      <c r="NIR160" s="30"/>
      <c r="NIS160" s="30"/>
      <c r="NIT160" s="30"/>
      <c r="NIU160" s="30"/>
      <c r="NIV160" s="30"/>
      <c r="NIW160" s="30"/>
      <c r="NIX160" s="30"/>
      <c r="NIY160" s="30"/>
      <c r="NIZ160" s="30"/>
      <c r="NJA160" s="30"/>
      <c r="NJB160" s="30"/>
      <c r="NJC160" s="30"/>
      <c r="NJD160" s="30"/>
      <c r="NJE160" s="30"/>
      <c r="NJF160" s="30"/>
      <c r="NJG160" s="30"/>
      <c r="NJH160" s="30"/>
      <c r="NJI160" s="30"/>
      <c r="NJJ160" s="30"/>
      <c r="NJK160" s="30"/>
      <c r="NJL160" s="30"/>
      <c r="NJM160" s="30"/>
      <c r="NJN160" s="30"/>
      <c r="NJO160" s="30"/>
      <c r="NJP160" s="30"/>
      <c r="NJQ160" s="30"/>
      <c r="NJR160" s="30"/>
      <c r="NJS160" s="30"/>
      <c r="NJT160" s="30"/>
      <c r="NJU160" s="30"/>
      <c r="NJV160" s="30"/>
      <c r="NJW160" s="30"/>
      <c r="NJX160" s="30"/>
      <c r="NJY160" s="30"/>
      <c r="NJZ160" s="30"/>
      <c r="NKA160" s="30"/>
      <c r="NKB160" s="30"/>
      <c r="NKC160" s="30"/>
      <c r="NKD160" s="30"/>
      <c r="NKE160" s="30"/>
      <c r="NKF160" s="30"/>
      <c r="NKG160" s="30"/>
      <c r="NKH160" s="30"/>
      <c r="NKI160" s="30"/>
      <c r="NKJ160" s="30"/>
      <c r="NKK160" s="30"/>
      <c r="NKL160" s="30"/>
      <c r="NKM160" s="30"/>
      <c r="NKN160" s="30"/>
      <c r="NKO160" s="30"/>
      <c r="NKP160" s="30"/>
      <c r="NKQ160" s="30"/>
      <c r="NKR160" s="30"/>
      <c r="NKS160" s="30"/>
      <c r="NKT160" s="30"/>
      <c r="NKU160" s="30"/>
      <c r="NKV160" s="30"/>
      <c r="NKW160" s="30"/>
      <c r="NKX160" s="30"/>
      <c r="NKY160" s="30"/>
      <c r="NKZ160" s="30"/>
      <c r="NLA160" s="30"/>
      <c r="NLB160" s="30"/>
      <c r="NLC160" s="30"/>
      <c r="NLD160" s="30"/>
      <c r="NLE160" s="30"/>
      <c r="NLF160" s="30"/>
      <c r="NLG160" s="30"/>
      <c r="NLH160" s="30"/>
      <c r="NLI160" s="30"/>
      <c r="NLJ160" s="30"/>
      <c r="NLK160" s="30"/>
      <c r="NLL160" s="30"/>
      <c r="NLM160" s="30"/>
      <c r="NLN160" s="30"/>
      <c r="NLO160" s="30"/>
      <c r="NLP160" s="30"/>
      <c r="NLQ160" s="30"/>
      <c r="NLR160" s="30"/>
      <c r="NLS160" s="30"/>
      <c r="NLT160" s="30"/>
      <c r="NLU160" s="30"/>
      <c r="NLV160" s="30"/>
      <c r="NLW160" s="30"/>
      <c r="NLX160" s="30"/>
      <c r="NLY160" s="30"/>
      <c r="NLZ160" s="30"/>
      <c r="NMA160" s="30"/>
      <c r="NMB160" s="30"/>
      <c r="NMC160" s="30"/>
      <c r="NMD160" s="30"/>
      <c r="NME160" s="30"/>
      <c r="NMF160" s="30"/>
      <c r="NMG160" s="30"/>
      <c r="NMH160" s="30"/>
      <c r="NMI160" s="30"/>
      <c r="NMJ160" s="30"/>
      <c r="NMK160" s="30"/>
      <c r="NML160" s="30"/>
      <c r="NMM160" s="30"/>
      <c r="NMN160" s="30"/>
      <c r="NMO160" s="30"/>
      <c r="NMP160" s="30"/>
      <c r="NMQ160" s="30"/>
      <c r="NMR160" s="30"/>
      <c r="NMS160" s="30"/>
      <c r="NMT160" s="30"/>
      <c r="NMU160" s="30"/>
      <c r="NMV160" s="30"/>
      <c r="NMW160" s="30"/>
      <c r="NMX160" s="30"/>
      <c r="NMY160" s="30"/>
      <c r="NMZ160" s="30"/>
      <c r="NNA160" s="30"/>
      <c r="NNB160" s="30"/>
      <c r="NNC160" s="30"/>
      <c r="NND160" s="30"/>
      <c r="NNE160" s="30"/>
      <c r="NNF160" s="30"/>
      <c r="NNG160" s="30"/>
      <c r="NNH160" s="30"/>
      <c r="NNI160" s="30"/>
      <c r="NNJ160" s="30"/>
      <c r="NNK160" s="30"/>
      <c r="NNL160" s="30"/>
      <c r="NNM160" s="30"/>
      <c r="NNN160" s="30"/>
      <c r="NNO160" s="30"/>
      <c r="NNP160" s="30"/>
      <c r="NNQ160" s="30"/>
      <c r="NNR160" s="30"/>
      <c r="NNS160" s="30"/>
      <c r="NNT160" s="30"/>
      <c r="NNU160" s="30"/>
      <c r="NNV160" s="30"/>
      <c r="NNW160" s="30"/>
      <c r="NNX160" s="30"/>
      <c r="NNY160" s="30"/>
      <c r="NNZ160" s="30"/>
      <c r="NOA160" s="30"/>
      <c r="NOB160" s="30"/>
      <c r="NOC160" s="30"/>
      <c r="NOD160" s="30"/>
      <c r="NOE160" s="30"/>
      <c r="NOF160" s="30"/>
      <c r="NOG160" s="30"/>
      <c r="NOH160" s="30"/>
      <c r="NOI160" s="30"/>
      <c r="NOJ160" s="30"/>
      <c r="NOK160" s="30"/>
      <c r="NOL160" s="30"/>
      <c r="NOM160" s="30"/>
      <c r="NON160" s="30"/>
      <c r="NOO160" s="30"/>
      <c r="NOP160" s="30"/>
      <c r="NOQ160" s="30"/>
      <c r="NOR160" s="30"/>
      <c r="NOS160" s="30"/>
      <c r="NOT160" s="30"/>
      <c r="NOU160" s="30"/>
      <c r="NOV160" s="30"/>
      <c r="NOW160" s="30"/>
      <c r="NOX160" s="30"/>
      <c r="NOY160" s="30"/>
      <c r="NOZ160" s="30"/>
      <c r="NPA160" s="30"/>
      <c r="NPB160" s="30"/>
      <c r="NPC160" s="30"/>
      <c r="NPD160" s="30"/>
      <c r="NPE160" s="30"/>
      <c r="NPF160" s="30"/>
      <c r="NPG160" s="30"/>
      <c r="NPH160" s="30"/>
      <c r="NPI160" s="30"/>
      <c r="NPJ160" s="30"/>
      <c r="NPK160" s="30"/>
      <c r="NPL160" s="30"/>
      <c r="NPM160" s="30"/>
      <c r="NPN160" s="30"/>
      <c r="NPO160" s="30"/>
      <c r="NPP160" s="30"/>
      <c r="NPQ160" s="30"/>
      <c r="NPR160" s="30"/>
      <c r="NPS160" s="30"/>
      <c r="NPT160" s="30"/>
      <c r="NPU160" s="30"/>
      <c r="NPV160" s="30"/>
      <c r="NPW160" s="30"/>
      <c r="NPX160" s="30"/>
      <c r="NPY160" s="30"/>
      <c r="NPZ160" s="30"/>
      <c r="NQA160" s="30"/>
      <c r="NQB160" s="30"/>
      <c r="NQC160" s="30"/>
      <c r="NQD160" s="30"/>
      <c r="NQE160" s="30"/>
      <c r="NQF160" s="30"/>
      <c r="NQG160" s="30"/>
      <c r="NQH160" s="30"/>
      <c r="NQI160" s="30"/>
      <c r="NQJ160" s="30"/>
      <c r="NQK160" s="30"/>
      <c r="NQL160" s="30"/>
      <c r="NQM160" s="30"/>
      <c r="NQN160" s="30"/>
      <c r="NQO160" s="30"/>
      <c r="NQP160" s="30"/>
      <c r="NQQ160" s="30"/>
      <c r="NQR160" s="30"/>
      <c r="NQS160" s="30"/>
      <c r="NQT160" s="30"/>
      <c r="NQU160" s="30"/>
      <c r="NQV160" s="30"/>
      <c r="NQW160" s="30"/>
      <c r="NQX160" s="30"/>
      <c r="NQY160" s="30"/>
      <c r="NQZ160" s="30"/>
      <c r="NRA160" s="30"/>
      <c r="NRB160" s="30"/>
      <c r="NRC160" s="30"/>
      <c r="NRD160" s="30"/>
      <c r="NRE160" s="30"/>
      <c r="NRF160" s="30"/>
      <c r="NRG160" s="30"/>
      <c r="NRH160" s="30"/>
      <c r="NRI160" s="30"/>
      <c r="NRJ160" s="30"/>
      <c r="NRK160" s="30"/>
      <c r="NRL160" s="30"/>
      <c r="NRM160" s="30"/>
      <c r="NRN160" s="30"/>
      <c r="NRO160" s="30"/>
      <c r="NRP160" s="30"/>
      <c r="NRQ160" s="30"/>
      <c r="NRR160" s="30"/>
      <c r="NRS160" s="30"/>
      <c r="NRT160" s="30"/>
      <c r="NRU160" s="30"/>
      <c r="NRV160" s="30"/>
      <c r="NRW160" s="30"/>
      <c r="NRX160" s="30"/>
      <c r="NRY160" s="30"/>
      <c r="NRZ160" s="30"/>
      <c r="NSA160" s="30"/>
      <c r="NSB160" s="30"/>
      <c r="NSC160" s="30"/>
      <c r="NSD160" s="30"/>
      <c r="NSE160" s="30"/>
      <c r="NSF160" s="30"/>
      <c r="NSG160" s="30"/>
      <c r="NSH160" s="30"/>
      <c r="NSI160" s="30"/>
      <c r="NSJ160" s="30"/>
      <c r="NSK160" s="30"/>
      <c r="NSL160" s="30"/>
      <c r="NSM160" s="30"/>
      <c r="NSN160" s="30"/>
      <c r="NSO160" s="30"/>
      <c r="NSP160" s="30"/>
      <c r="NSQ160" s="30"/>
      <c r="NSR160" s="30"/>
      <c r="NSS160" s="30"/>
      <c r="NST160" s="30"/>
      <c r="NSU160" s="30"/>
      <c r="NSV160" s="30"/>
      <c r="NSW160" s="30"/>
      <c r="NSX160" s="30"/>
      <c r="NSY160" s="30"/>
      <c r="NSZ160" s="30"/>
      <c r="NTA160" s="30"/>
      <c r="NTB160" s="30"/>
      <c r="NTC160" s="30"/>
      <c r="NTD160" s="30"/>
      <c r="NTE160" s="30"/>
      <c r="NTF160" s="30"/>
      <c r="NTG160" s="30"/>
      <c r="NTH160" s="30"/>
      <c r="NTI160" s="30"/>
      <c r="NTJ160" s="30"/>
      <c r="NTK160" s="30"/>
      <c r="NTL160" s="30"/>
      <c r="NTM160" s="30"/>
      <c r="NTN160" s="30"/>
      <c r="NTO160" s="30"/>
      <c r="NTP160" s="30"/>
      <c r="NTQ160" s="30"/>
      <c r="NTR160" s="30"/>
      <c r="NTS160" s="30"/>
      <c r="NTT160" s="30"/>
      <c r="NTU160" s="30"/>
      <c r="NTV160" s="30"/>
      <c r="NTW160" s="30"/>
      <c r="NTX160" s="30"/>
      <c r="NTY160" s="30"/>
      <c r="NTZ160" s="30"/>
      <c r="NUA160" s="30"/>
      <c r="NUB160" s="30"/>
      <c r="NUC160" s="30"/>
      <c r="NUD160" s="30"/>
      <c r="NUE160" s="30"/>
      <c r="NUF160" s="30"/>
      <c r="NUG160" s="30"/>
      <c r="NUH160" s="30"/>
      <c r="NUI160" s="30"/>
      <c r="NUJ160" s="30"/>
      <c r="NUK160" s="30"/>
      <c r="NUL160" s="30"/>
      <c r="NUM160" s="30"/>
      <c r="NUN160" s="30"/>
      <c r="NUO160" s="30"/>
      <c r="NUP160" s="30"/>
      <c r="NUQ160" s="30"/>
      <c r="NUR160" s="30"/>
      <c r="NUS160" s="30"/>
      <c r="NUT160" s="30"/>
      <c r="NUU160" s="30"/>
      <c r="NUV160" s="30"/>
      <c r="NUW160" s="30"/>
      <c r="NUX160" s="30"/>
      <c r="NUY160" s="30"/>
      <c r="NUZ160" s="30"/>
      <c r="NVA160" s="30"/>
      <c r="NVB160" s="30"/>
      <c r="NVC160" s="30"/>
      <c r="NVD160" s="30"/>
      <c r="NVE160" s="30"/>
      <c r="NVF160" s="30"/>
      <c r="NVG160" s="30"/>
      <c r="NVH160" s="30"/>
      <c r="NVI160" s="30"/>
      <c r="NVJ160" s="30"/>
      <c r="NVK160" s="30"/>
      <c r="NVL160" s="30"/>
      <c r="NVM160" s="30"/>
      <c r="NVN160" s="30"/>
      <c r="NVO160" s="30"/>
      <c r="NVP160" s="30"/>
      <c r="NVQ160" s="30"/>
      <c r="NVR160" s="30"/>
      <c r="NVS160" s="30"/>
      <c r="NVT160" s="30"/>
      <c r="NVU160" s="30"/>
      <c r="NVV160" s="30"/>
      <c r="NVW160" s="30"/>
      <c r="NVX160" s="30"/>
      <c r="NVY160" s="30"/>
      <c r="NVZ160" s="30"/>
      <c r="NWA160" s="30"/>
      <c r="NWB160" s="30"/>
      <c r="NWC160" s="30"/>
      <c r="NWD160" s="30"/>
      <c r="NWE160" s="30"/>
      <c r="NWF160" s="30"/>
      <c r="NWG160" s="30"/>
      <c r="NWH160" s="30"/>
      <c r="NWI160" s="30"/>
      <c r="NWJ160" s="30"/>
      <c r="NWK160" s="30"/>
      <c r="NWL160" s="30"/>
      <c r="NWM160" s="30"/>
      <c r="NWN160" s="30"/>
      <c r="NWO160" s="30"/>
      <c r="NWP160" s="30"/>
      <c r="NWQ160" s="30"/>
      <c r="NWR160" s="30"/>
      <c r="NWS160" s="30"/>
      <c r="NWT160" s="30"/>
      <c r="NWU160" s="30"/>
      <c r="NWV160" s="30"/>
      <c r="NWW160" s="30"/>
      <c r="NWX160" s="30"/>
      <c r="NWY160" s="30"/>
      <c r="NWZ160" s="30"/>
      <c r="NXA160" s="30"/>
      <c r="NXB160" s="30"/>
      <c r="NXC160" s="30"/>
      <c r="NXD160" s="30"/>
      <c r="NXE160" s="30"/>
      <c r="NXF160" s="30"/>
      <c r="NXG160" s="30"/>
      <c r="NXH160" s="30"/>
      <c r="NXI160" s="30"/>
      <c r="NXJ160" s="30"/>
      <c r="NXK160" s="30"/>
      <c r="NXL160" s="30"/>
      <c r="NXM160" s="30"/>
      <c r="NXN160" s="30"/>
      <c r="NXO160" s="30"/>
      <c r="NXP160" s="30"/>
      <c r="NXQ160" s="30"/>
      <c r="NXR160" s="30"/>
      <c r="NXS160" s="30"/>
      <c r="NXT160" s="30"/>
      <c r="NXU160" s="30"/>
      <c r="NXV160" s="30"/>
      <c r="NXW160" s="30"/>
      <c r="NXX160" s="30"/>
      <c r="NXY160" s="30"/>
      <c r="NXZ160" s="30"/>
      <c r="NYA160" s="30"/>
      <c r="NYB160" s="30"/>
      <c r="NYC160" s="30"/>
      <c r="NYD160" s="30"/>
      <c r="NYE160" s="30"/>
      <c r="NYF160" s="30"/>
      <c r="NYG160" s="30"/>
      <c r="NYH160" s="30"/>
      <c r="NYI160" s="30"/>
      <c r="NYJ160" s="30"/>
      <c r="NYK160" s="30"/>
      <c r="NYL160" s="30"/>
      <c r="NYM160" s="30"/>
      <c r="NYN160" s="30"/>
      <c r="NYO160" s="30"/>
      <c r="NYP160" s="30"/>
      <c r="NYQ160" s="30"/>
      <c r="NYR160" s="30"/>
      <c r="NYS160" s="30"/>
      <c r="NYT160" s="30"/>
      <c r="NYU160" s="30"/>
      <c r="NYV160" s="30"/>
      <c r="NYW160" s="30"/>
      <c r="NYX160" s="30"/>
      <c r="NYY160" s="30"/>
      <c r="NYZ160" s="30"/>
      <c r="NZA160" s="30"/>
      <c r="NZB160" s="30"/>
      <c r="NZC160" s="30"/>
      <c r="NZD160" s="30"/>
      <c r="NZE160" s="30"/>
      <c r="NZF160" s="30"/>
      <c r="NZG160" s="30"/>
      <c r="NZH160" s="30"/>
      <c r="NZI160" s="30"/>
      <c r="NZJ160" s="30"/>
      <c r="NZK160" s="30"/>
      <c r="NZL160" s="30"/>
      <c r="NZM160" s="30"/>
      <c r="NZN160" s="30"/>
      <c r="NZO160" s="30"/>
      <c r="NZP160" s="30"/>
      <c r="NZQ160" s="30"/>
      <c r="NZR160" s="30"/>
      <c r="NZS160" s="30"/>
      <c r="NZT160" s="30"/>
      <c r="NZU160" s="30"/>
      <c r="NZV160" s="30"/>
      <c r="NZW160" s="30"/>
      <c r="NZX160" s="30"/>
      <c r="NZY160" s="30"/>
      <c r="NZZ160" s="30"/>
      <c r="OAA160" s="30"/>
      <c r="OAB160" s="30"/>
      <c r="OAC160" s="30"/>
      <c r="OAD160" s="30"/>
      <c r="OAE160" s="30"/>
      <c r="OAF160" s="30"/>
      <c r="OAG160" s="30"/>
      <c r="OAH160" s="30"/>
      <c r="OAI160" s="30"/>
      <c r="OAJ160" s="30"/>
      <c r="OAK160" s="30"/>
      <c r="OAL160" s="30"/>
      <c r="OAM160" s="30"/>
      <c r="OAN160" s="30"/>
      <c r="OAO160" s="30"/>
      <c r="OAP160" s="30"/>
      <c r="OAQ160" s="30"/>
      <c r="OAR160" s="30"/>
      <c r="OAS160" s="30"/>
      <c r="OAT160" s="30"/>
      <c r="OAU160" s="30"/>
      <c r="OAV160" s="30"/>
      <c r="OAW160" s="30"/>
      <c r="OAX160" s="30"/>
      <c r="OAY160" s="30"/>
      <c r="OAZ160" s="30"/>
      <c r="OBA160" s="30"/>
      <c r="OBB160" s="30"/>
      <c r="OBC160" s="30"/>
      <c r="OBD160" s="30"/>
      <c r="OBE160" s="30"/>
      <c r="OBF160" s="30"/>
      <c r="OBG160" s="30"/>
      <c r="OBH160" s="30"/>
      <c r="OBI160" s="30"/>
      <c r="OBJ160" s="30"/>
      <c r="OBK160" s="30"/>
      <c r="OBL160" s="30"/>
      <c r="OBM160" s="30"/>
      <c r="OBN160" s="30"/>
      <c r="OBO160" s="30"/>
      <c r="OBP160" s="30"/>
      <c r="OBQ160" s="30"/>
      <c r="OBR160" s="30"/>
      <c r="OBS160" s="30"/>
      <c r="OBT160" s="30"/>
      <c r="OBU160" s="30"/>
      <c r="OBV160" s="30"/>
      <c r="OBW160" s="30"/>
      <c r="OBX160" s="30"/>
      <c r="OBY160" s="30"/>
      <c r="OBZ160" s="30"/>
      <c r="OCA160" s="30"/>
      <c r="OCB160" s="30"/>
      <c r="OCC160" s="30"/>
      <c r="OCD160" s="30"/>
      <c r="OCE160" s="30"/>
      <c r="OCF160" s="30"/>
      <c r="OCG160" s="30"/>
      <c r="OCH160" s="30"/>
      <c r="OCI160" s="30"/>
      <c r="OCJ160" s="30"/>
      <c r="OCK160" s="30"/>
      <c r="OCL160" s="30"/>
      <c r="OCM160" s="30"/>
      <c r="OCN160" s="30"/>
      <c r="OCO160" s="30"/>
      <c r="OCP160" s="30"/>
      <c r="OCQ160" s="30"/>
      <c r="OCR160" s="30"/>
      <c r="OCS160" s="30"/>
      <c r="OCT160" s="30"/>
      <c r="OCU160" s="30"/>
      <c r="OCV160" s="30"/>
      <c r="OCW160" s="30"/>
      <c r="OCX160" s="30"/>
      <c r="OCY160" s="30"/>
      <c r="OCZ160" s="30"/>
      <c r="ODA160" s="30"/>
      <c r="ODB160" s="30"/>
      <c r="ODC160" s="30"/>
      <c r="ODD160" s="30"/>
      <c r="ODE160" s="30"/>
      <c r="ODF160" s="30"/>
      <c r="ODG160" s="30"/>
      <c r="ODH160" s="30"/>
      <c r="ODI160" s="30"/>
      <c r="ODJ160" s="30"/>
      <c r="ODK160" s="30"/>
      <c r="ODL160" s="30"/>
      <c r="ODM160" s="30"/>
      <c r="ODN160" s="30"/>
      <c r="ODO160" s="30"/>
      <c r="ODP160" s="30"/>
      <c r="ODQ160" s="30"/>
      <c r="ODR160" s="30"/>
      <c r="ODS160" s="30"/>
      <c r="ODT160" s="30"/>
      <c r="ODU160" s="30"/>
      <c r="ODV160" s="30"/>
      <c r="ODW160" s="30"/>
      <c r="ODX160" s="30"/>
      <c r="ODY160" s="30"/>
      <c r="ODZ160" s="30"/>
      <c r="OEA160" s="30"/>
      <c r="OEB160" s="30"/>
      <c r="OEC160" s="30"/>
      <c r="OED160" s="30"/>
      <c r="OEE160" s="30"/>
      <c r="OEF160" s="30"/>
      <c r="OEG160" s="30"/>
      <c r="OEH160" s="30"/>
      <c r="OEI160" s="30"/>
      <c r="OEJ160" s="30"/>
      <c r="OEK160" s="30"/>
      <c r="OEL160" s="30"/>
      <c r="OEM160" s="30"/>
      <c r="OEN160" s="30"/>
      <c r="OEO160" s="30"/>
      <c r="OEP160" s="30"/>
      <c r="OEQ160" s="30"/>
      <c r="OER160" s="30"/>
      <c r="OES160" s="30"/>
      <c r="OET160" s="30"/>
      <c r="OEU160" s="30"/>
      <c r="OEV160" s="30"/>
      <c r="OEW160" s="30"/>
      <c r="OEX160" s="30"/>
      <c r="OEY160" s="30"/>
      <c r="OEZ160" s="30"/>
      <c r="OFA160" s="30"/>
      <c r="OFB160" s="30"/>
      <c r="OFC160" s="30"/>
      <c r="OFD160" s="30"/>
      <c r="OFE160" s="30"/>
      <c r="OFF160" s="30"/>
      <c r="OFG160" s="30"/>
      <c r="OFH160" s="30"/>
      <c r="OFI160" s="30"/>
      <c r="OFJ160" s="30"/>
      <c r="OFK160" s="30"/>
      <c r="OFL160" s="30"/>
      <c r="OFM160" s="30"/>
      <c r="OFN160" s="30"/>
      <c r="OFO160" s="30"/>
      <c r="OFP160" s="30"/>
      <c r="OFQ160" s="30"/>
      <c r="OFR160" s="30"/>
      <c r="OFS160" s="30"/>
      <c r="OFT160" s="30"/>
      <c r="OFU160" s="30"/>
      <c r="OFV160" s="30"/>
      <c r="OFW160" s="30"/>
      <c r="OFX160" s="30"/>
      <c r="OFY160" s="30"/>
      <c r="OFZ160" s="30"/>
      <c r="OGA160" s="30"/>
      <c r="OGB160" s="30"/>
      <c r="OGC160" s="30"/>
      <c r="OGD160" s="30"/>
      <c r="OGE160" s="30"/>
      <c r="OGF160" s="30"/>
      <c r="OGG160" s="30"/>
      <c r="OGH160" s="30"/>
      <c r="OGI160" s="30"/>
      <c r="OGJ160" s="30"/>
      <c r="OGK160" s="30"/>
      <c r="OGL160" s="30"/>
      <c r="OGM160" s="30"/>
      <c r="OGN160" s="30"/>
      <c r="OGO160" s="30"/>
      <c r="OGP160" s="30"/>
      <c r="OGQ160" s="30"/>
      <c r="OGR160" s="30"/>
      <c r="OGS160" s="30"/>
      <c r="OGT160" s="30"/>
      <c r="OGU160" s="30"/>
      <c r="OGV160" s="30"/>
      <c r="OGW160" s="30"/>
      <c r="OGX160" s="30"/>
      <c r="OGY160" s="30"/>
      <c r="OGZ160" s="30"/>
      <c r="OHA160" s="30"/>
      <c r="OHB160" s="30"/>
      <c r="OHC160" s="30"/>
      <c r="OHD160" s="30"/>
      <c r="OHE160" s="30"/>
      <c r="OHF160" s="30"/>
      <c r="OHG160" s="30"/>
      <c r="OHH160" s="30"/>
      <c r="OHI160" s="30"/>
      <c r="OHJ160" s="30"/>
      <c r="OHK160" s="30"/>
      <c r="OHL160" s="30"/>
      <c r="OHM160" s="30"/>
      <c r="OHN160" s="30"/>
      <c r="OHO160" s="30"/>
      <c r="OHP160" s="30"/>
      <c r="OHQ160" s="30"/>
      <c r="OHR160" s="30"/>
      <c r="OHS160" s="30"/>
      <c r="OHT160" s="30"/>
      <c r="OHU160" s="30"/>
      <c r="OHV160" s="30"/>
      <c r="OHW160" s="30"/>
      <c r="OHX160" s="30"/>
      <c r="OHY160" s="30"/>
      <c r="OHZ160" s="30"/>
      <c r="OIA160" s="30"/>
      <c r="OIB160" s="30"/>
      <c r="OIC160" s="30"/>
      <c r="OID160" s="30"/>
      <c r="OIE160" s="30"/>
      <c r="OIF160" s="30"/>
      <c r="OIG160" s="30"/>
      <c r="OIH160" s="30"/>
      <c r="OII160" s="30"/>
      <c r="OIJ160" s="30"/>
      <c r="OIK160" s="30"/>
      <c r="OIL160" s="30"/>
      <c r="OIM160" s="30"/>
      <c r="OIN160" s="30"/>
      <c r="OIO160" s="30"/>
      <c r="OIP160" s="30"/>
      <c r="OIQ160" s="30"/>
      <c r="OIR160" s="30"/>
      <c r="OIS160" s="30"/>
      <c r="OIT160" s="30"/>
      <c r="OIU160" s="30"/>
      <c r="OIV160" s="30"/>
      <c r="OIW160" s="30"/>
      <c r="OIX160" s="30"/>
      <c r="OIY160" s="30"/>
      <c r="OIZ160" s="30"/>
      <c r="OJA160" s="30"/>
      <c r="OJB160" s="30"/>
      <c r="OJC160" s="30"/>
      <c r="OJD160" s="30"/>
      <c r="OJE160" s="30"/>
      <c r="OJF160" s="30"/>
      <c r="OJG160" s="30"/>
      <c r="OJH160" s="30"/>
      <c r="OJI160" s="30"/>
      <c r="OJJ160" s="30"/>
      <c r="OJK160" s="30"/>
      <c r="OJL160" s="30"/>
      <c r="OJM160" s="30"/>
      <c r="OJN160" s="30"/>
      <c r="OJO160" s="30"/>
      <c r="OJP160" s="30"/>
      <c r="OJQ160" s="30"/>
      <c r="OJR160" s="30"/>
      <c r="OJS160" s="30"/>
      <c r="OJT160" s="30"/>
      <c r="OJU160" s="30"/>
      <c r="OJV160" s="30"/>
      <c r="OJW160" s="30"/>
      <c r="OJX160" s="30"/>
      <c r="OJY160" s="30"/>
      <c r="OJZ160" s="30"/>
      <c r="OKA160" s="30"/>
      <c r="OKB160" s="30"/>
      <c r="OKC160" s="30"/>
      <c r="OKD160" s="30"/>
      <c r="OKE160" s="30"/>
      <c r="OKF160" s="30"/>
      <c r="OKG160" s="30"/>
      <c r="OKH160" s="30"/>
      <c r="OKI160" s="30"/>
      <c r="OKJ160" s="30"/>
      <c r="OKK160" s="30"/>
      <c r="OKL160" s="30"/>
      <c r="OKM160" s="30"/>
      <c r="OKN160" s="30"/>
      <c r="OKO160" s="30"/>
      <c r="OKP160" s="30"/>
      <c r="OKQ160" s="30"/>
      <c r="OKR160" s="30"/>
      <c r="OKS160" s="30"/>
      <c r="OKT160" s="30"/>
      <c r="OKU160" s="30"/>
      <c r="OKV160" s="30"/>
      <c r="OKW160" s="30"/>
      <c r="OKX160" s="30"/>
      <c r="OKY160" s="30"/>
      <c r="OKZ160" s="30"/>
      <c r="OLA160" s="30"/>
      <c r="OLB160" s="30"/>
      <c r="OLC160" s="30"/>
      <c r="OLD160" s="30"/>
      <c r="OLE160" s="30"/>
      <c r="OLF160" s="30"/>
      <c r="OLG160" s="30"/>
      <c r="OLH160" s="30"/>
      <c r="OLI160" s="30"/>
      <c r="OLJ160" s="30"/>
      <c r="OLK160" s="30"/>
      <c r="OLL160" s="30"/>
      <c r="OLM160" s="30"/>
      <c r="OLN160" s="30"/>
      <c r="OLO160" s="30"/>
      <c r="OLP160" s="30"/>
      <c r="OLQ160" s="30"/>
      <c r="OLR160" s="30"/>
      <c r="OLS160" s="30"/>
      <c r="OLT160" s="30"/>
      <c r="OLU160" s="30"/>
      <c r="OLV160" s="30"/>
      <c r="OLW160" s="30"/>
      <c r="OLX160" s="30"/>
      <c r="OLY160" s="30"/>
      <c r="OLZ160" s="30"/>
      <c r="OMA160" s="30"/>
      <c r="OMB160" s="30"/>
      <c r="OMC160" s="30"/>
      <c r="OMD160" s="30"/>
      <c r="OME160" s="30"/>
      <c r="OMF160" s="30"/>
      <c r="OMG160" s="30"/>
      <c r="OMH160" s="30"/>
      <c r="OMI160" s="30"/>
      <c r="OMJ160" s="30"/>
      <c r="OMK160" s="30"/>
      <c r="OML160" s="30"/>
      <c r="OMM160" s="30"/>
      <c r="OMN160" s="30"/>
      <c r="OMO160" s="30"/>
      <c r="OMP160" s="30"/>
      <c r="OMQ160" s="30"/>
      <c r="OMR160" s="30"/>
      <c r="OMS160" s="30"/>
      <c r="OMT160" s="30"/>
      <c r="OMU160" s="30"/>
      <c r="OMV160" s="30"/>
      <c r="OMW160" s="30"/>
      <c r="OMX160" s="30"/>
      <c r="OMY160" s="30"/>
      <c r="OMZ160" s="30"/>
      <c r="ONA160" s="30"/>
      <c r="ONB160" s="30"/>
      <c r="ONC160" s="30"/>
      <c r="OND160" s="30"/>
      <c r="ONE160" s="30"/>
      <c r="ONF160" s="30"/>
      <c r="ONG160" s="30"/>
      <c r="ONH160" s="30"/>
      <c r="ONI160" s="30"/>
      <c r="ONJ160" s="30"/>
      <c r="ONK160" s="30"/>
      <c r="ONL160" s="30"/>
      <c r="ONM160" s="30"/>
      <c r="ONN160" s="30"/>
      <c r="ONO160" s="30"/>
      <c r="ONP160" s="30"/>
      <c r="ONQ160" s="30"/>
      <c r="ONR160" s="30"/>
      <c r="ONS160" s="30"/>
      <c r="ONT160" s="30"/>
      <c r="ONU160" s="30"/>
      <c r="ONV160" s="30"/>
      <c r="ONW160" s="30"/>
      <c r="ONX160" s="30"/>
      <c r="ONY160" s="30"/>
      <c r="ONZ160" s="30"/>
      <c r="OOA160" s="30"/>
      <c r="OOB160" s="30"/>
      <c r="OOC160" s="30"/>
      <c r="OOD160" s="30"/>
      <c r="OOE160" s="30"/>
      <c r="OOF160" s="30"/>
      <c r="OOG160" s="30"/>
      <c r="OOH160" s="30"/>
      <c r="OOI160" s="30"/>
      <c r="OOJ160" s="30"/>
      <c r="OOK160" s="30"/>
      <c r="OOL160" s="30"/>
      <c r="OOM160" s="30"/>
      <c r="OON160" s="30"/>
      <c r="OOO160" s="30"/>
      <c r="OOP160" s="30"/>
      <c r="OOQ160" s="30"/>
      <c r="OOR160" s="30"/>
      <c r="OOS160" s="30"/>
      <c r="OOT160" s="30"/>
      <c r="OOU160" s="30"/>
      <c r="OOV160" s="30"/>
      <c r="OOW160" s="30"/>
      <c r="OOX160" s="30"/>
      <c r="OOY160" s="30"/>
      <c r="OOZ160" s="30"/>
      <c r="OPA160" s="30"/>
      <c r="OPB160" s="30"/>
      <c r="OPC160" s="30"/>
      <c r="OPD160" s="30"/>
      <c r="OPE160" s="30"/>
      <c r="OPF160" s="30"/>
      <c r="OPG160" s="30"/>
      <c r="OPH160" s="30"/>
      <c r="OPI160" s="30"/>
      <c r="OPJ160" s="30"/>
      <c r="OPK160" s="30"/>
      <c r="OPL160" s="30"/>
      <c r="OPM160" s="30"/>
      <c r="OPN160" s="30"/>
      <c r="OPO160" s="30"/>
      <c r="OPP160" s="30"/>
      <c r="OPQ160" s="30"/>
      <c r="OPR160" s="30"/>
      <c r="OPS160" s="30"/>
      <c r="OPT160" s="30"/>
      <c r="OPU160" s="30"/>
      <c r="OPV160" s="30"/>
      <c r="OPW160" s="30"/>
      <c r="OPX160" s="30"/>
      <c r="OPY160" s="30"/>
      <c r="OPZ160" s="30"/>
      <c r="OQA160" s="30"/>
      <c r="OQB160" s="30"/>
      <c r="OQC160" s="30"/>
      <c r="OQD160" s="30"/>
      <c r="OQE160" s="30"/>
      <c r="OQF160" s="30"/>
      <c r="OQG160" s="30"/>
      <c r="OQH160" s="30"/>
      <c r="OQI160" s="30"/>
      <c r="OQJ160" s="30"/>
      <c r="OQK160" s="30"/>
      <c r="OQL160" s="30"/>
      <c r="OQM160" s="30"/>
      <c r="OQN160" s="30"/>
      <c r="OQO160" s="30"/>
      <c r="OQP160" s="30"/>
      <c r="OQQ160" s="30"/>
      <c r="OQR160" s="30"/>
      <c r="OQS160" s="30"/>
      <c r="OQT160" s="30"/>
      <c r="OQU160" s="30"/>
      <c r="OQV160" s="30"/>
      <c r="OQW160" s="30"/>
      <c r="OQX160" s="30"/>
      <c r="OQY160" s="30"/>
      <c r="OQZ160" s="30"/>
      <c r="ORA160" s="30"/>
      <c r="ORB160" s="30"/>
      <c r="ORC160" s="30"/>
      <c r="ORD160" s="30"/>
      <c r="ORE160" s="30"/>
      <c r="ORF160" s="30"/>
      <c r="ORG160" s="30"/>
      <c r="ORH160" s="30"/>
      <c r="ORI160" s="30"/>
      <c r="ORJ160" s="30"/>
      <c r="ORK160" s="30"/>
      <c r="ORL160" s="30"/>
      <c r="ORM160" s="30"/>
      <c r="ORN160" s="30"/>
      <c r="ORO160" s="30"/>
      <c r="ORP160" s="30"/>
      <c r="ORQ160" s="30"/>
      <c r="ORR160" s="30"/>
      <c r="ORS160" s="30"/>
      <c r="ORT160" s="30"/>
      <c r="ORU160" s="30"/>
      <c r="ORV160" s="30"/>
      <c r="ORW160" s="30"/>
      <c r="ORX160" s="30"/>
      <c r="ORY160" s="30"/>
      <c r="ORZ160" s="30"/>
      <c r="OSA160" s="30"/>
      <c r="OSB160" s="30"/>
      <c r="OSC160" s="30"/>
      <c r="OSD160" s="30"/>
      <c r="OSE160" s="30"/>
      <c r="OSF160" s="30"/>
      <c r="OSG160" s="30"/>
      <c r="OSH160" s="30"/>
      <c r="OSI160" s="30"/>
      <c r="OSJ160" s="30"/>
      <c r="OSK160" s="30"/>
      <c r="OSL160" s="30"/>
      <c r="OSM160" s="30"/>
      <c r="OSN160" s="30"/>
      <c r="OSO160" s="30"/>
      <c r="OSP160" s="30"/>
      <c r="OSQ160" s="30"/>
      <c r="OSR160" s="30"/>
      <c r="OSS160" s="30"/>
      <c r="OST160" s="30"/>
      <c r="OSU160" s="30"/>
      <c r="OSV160" s="30"/>
      <c r="OSW160" s="30"/>
      <c r="OSX160" s="30"/>
      <c r="OSY160" s="30"/>
      <c r="OSZ160" s="30"/>
      <c r="OTA160" s="30"/>
      <c r="OTB160" s="30"/>
      <c r="OTC160" s="30"/>
      <c r="OTD160" s="30"/>
      <c r="OTE160" s="30"/>
      <c r="OTF160" s="30"/>
      <c r="OTG160" s="30"/>
      <c r="OTH160" s="30"/>
      <c r="OTI160" s="30"/>
      <c r="OTJ160" s="30"/>
      <c r="OTK160" s="30"/>
      <c r="OTL160" s="30"/>
      <c r="OTM160" s="30"/>
      <c r="OTN160" s="30"/>
      <c r="OTO160" s="30"/>
      <c r="OTP160" s="30"/>
      <c r="OTQ160" s="30"/>
      <c r="OTR160" s="30"/>
      <c r="OTS160" s="30"/>
      <c r="OTT160" s="30"/>
      <c r="OTU160" s="30"/>
      <c r="OTV160" s="30"/>
      <c r="OTW160" s="30"/>
      <c r="OTX160" s="30"/>
      <c r="OTY160" s="30"/>
      <c r="OTZ160" s="30"/>
      <c r="OUA160" s="30"/>
      <c r="OUB160" s="30"/>
      <c r="OUC160" s="30"/>
      <c r="OUD160" s="30"/>
      <c r="OUE160" s="30"/>
      <c r="OUF160" s="30"/>
      <c r="OUG160" s="30"/>
      <c r="OUH160" s="30"/>
      <c r="OUI160" s="30"/>
      <c r="OUJ160" s="30"/>
      <c r="OUK160" s="30"/>
      <c r="OUL160" s="30"/>
      <c r="OUM160" s="30"/>
      <c r="OUN160" s="30"/>
      <c r="OUO160" s="30"/>
      <c r="OUP160" s="30"/>
      <c r="OUQ160" s="30"/>
      <c r="OUR160" s="30"/>
      <c r="OUS160" s="30"/>
      <c r="OUT160" s="30"/>
      <c r="OUU160" s="30"/>
      <c r="OUV160" s="30"/>
      <c r="OUW160" s="30"/>
      <c r="OUX160" s="30"/>
      <c r="OUY160" s="30"/>
      <c r="OUZ160" s="30"/>
      <c r="OVA160" s="30"/>
      <c r="OVB160" s="30"/>
      <c r="OVC160" s="30"/>
      <c r="OVD160" s="30"/>
      <c r="OVE160" s="30"/>
      <c r="OVF160" s="30"/>
      <c r="OVG160" s="30"/>
      <c r="OVH160" s="30"/>
      <c r="OVI160" s="30"/>
      <c r="OVJ160" s="30"/>
      <c r="OVK160" s="30"/>
      <c r="OVL160" s="30"/>
      <c r="OVM160" s="30"/>
      <c r="OVN160" s="30"/>
      <c r="OVO160" s="30"/>
      <c r="OVP160" s="30"/>
      <c r="OVQ160" s="30"/>
      <c r="OVR160" s="30"/>
      <c r="OVS160" s="30"/>
      <c r="OVT160" s="30"/>
      <c r="OVU160" s="30"/>
      <c r="OVV160" s="30"/>
      <c r="OVW160" s="30"/>
      <c r="OVX160" s="30"/>
      <c r="OVY160" s="30"/>
      <c r="OVZ160" s="30"/>
      <c r="OWA160" s="30"/>
      <c r="OWB160" s="30"/>
      <c r="OWC160" s="30"/>
      <c r="OWD160" s="30"/>
      <c r="OWE160" s="30"/>
      <c r="OWF160" s="30"/>
      <c r="OWG160" s="30"/>
      <c r="OWH160" s="30"/>
      <c r="OWI160" s="30"/>
      <c r="OWJ160" s="30"/>
      <c r="OWK160" s="30"/>
      <c r="OWL160" s="30"/>
      <c r="OWM160" s="30"/>
      <c r="OWN160" s="30"/>
      <c r="OWO160" s="30"/>
      <c r="OWP160" s="30"/>
      <c r="OWQ160" s="30"/>
      <c r="OWR160" s="30"/>
      <c r="OWS160" s="30"/>
      <c r="OWT160" s="30"/>
      <c r="OWU160" s="30"/>
      <c r="OWV160" s="30"/>
      <c r="OWW160" s="30"/>
      <c r="OWX160" s="30"/>
      <c r="OWY160" s="30"/>
      <c r="OWZ160" s="30"/>
      <c r="OXA160" s="30"/>
      <c r="OXB160" s="30"/>
      <c r="OXC160" s="30"/>
      <c r="OXD160" s="30"/>
      <c r="OXE160" s="30"/>
      <c r="OXF160" s="30"/>
      <c r="OXG160" s="30"/>
      <c r="OXH160" s="30"/>
      <c r="OXI160" s="30"/>
      <c r="OXJ160" s="30"/>
      <c r="OXK160" s="30"/>
      <c r="OXL160" s="30"/>
      <c r="OXM160" s="30"/>
      <c r="OXN160" s="30"/>
      <c r="OXO160" s="30"/>
      <c r="OXP160" s="30"/>
      <c r="OXQ160" s="30"/>
      <c r="OXR160" s="30"/>
      <c r="OXS160" s="30"/>
      <c r="OXT160" s="30"/>
      <c r="OXU160" s="30"/>
      <c r="OXV160" s="30"/>
      <c r="OXW160" s="30"/>
      <c r="OXX160" s="30"/>
      <c r="OXY160" s="30"/>
      <c r="OXZ160" s="30"/>
      <c r="OYA160" s="30"/>
      <c r="OYB160" s="30"/>
      <c r="OYC160" s="30"/>
      <c r="OYD160" s="30"/>
      <c r="OYE160" s="30"/>
      <c r="OYF160" s="30"/>
      <c r="OYG160" s="30"/>
      <c r="OYH160" s="30"/>
      <c r="OYI160" s="30"/>
      <c r="OYJ160" s="30"/>
      <c r="OYK160" s="30"/>
      <c r="OYL160" s="30"/>
      <c r="OYM160" s="30"/>
      <c r="OYN160" s="30"/>
      <c r="OYO160" s="30"/>
      <c r="OYP160" s="30"/>
      <c r="OYQ160" s="30"/>
      <c r="OYR160" s="30"/>
      <c r="OYS160" s="30"/>
      <c r="OYT160" s="30"/>
      <c r="OYU160" s="30"/>
      <c r="OYV160" s="30"/>
      <c r="OYW160" s="30"/>
      <c r="OYX160" s="30"/>
      <c r="OYY160" s="30"/>
      <c r="OYZ160" s="30"/>
      <c r="OZA160" s="30"/>
      <c r="OZB160" s="30"/>
      <c r="OZC160" s="30"/>
      <c r="OZD160" s="30"/>
      <c r="OZE160" s="30"/>
      <c r="OZF160" s="30"/>
      <c r="OZG160" s="30"/>
      <c r="OZH160" s="30"/>
      <c r="OZI160" s="30"/>
      <c r="OZJ160" s="30"/>
      <c r="OZK160" s="30"/>
      <c r="OZL160" s="30"/>
      <c r="OZM160" s="30"/>
      <c r="OZN160" s="30"/>
      <c r="OZO160" s="30"/>
      <c r="OZP160" s="30"/>
      <c r="OZQ160" s="30"/>
      <c r="OZR160" s="30"/>
      <c r="OZS160" s="30"/>
      <c r="OZT160" s="30"/>
      <c r="OZU160" s="30"/>
      <c r="OZV160" s="30"/>
      <c r="OZW160" s="30"/>
      <c r="OZX160" s="30"/>
      <c r="OZY160" s="30"/>
      <c r="OZZ160" s="30"/>
      <c r="PAA160" s="30"/>
      <c r="PAB160" s="30"/>
      <c r="PAC160" s="30"/>
      <c r="PAD160" s="30"/>
      <c r="PAE160" s="30"/>
      <c r="PAF160" s="30"/>
      <c r="PAG160" s="30"/>
      <c r="PAH160" s="30"/>
      <c r="PAI160" s="30"/>
      <c r="PAJ160" s="30"/>
      <c r="PAK160" s="30"/>
      <c r="PAL160" s="30"/>
      <c r="PAM160" s="30"/>
      <c r="PAN160" s="30"/>
      <c r="PAO160" s="30"/>
      <c r="PAP160" s="30"/>
      <c r="PAQ160" s="30"/>
      <c r="PAR160" s="30"/>
      <c r="PAS160" s="30"/>
      <c r="PAT160" s="30"/>
      <c r="PAU160" s="30"/>
      <c r="PAV160" s="30"/>
      <c r="PAW160" s="30"/>
      <c r="PAX160" s="30"/>
      <c r="PAY160" s="30"/>
      <c r="PAZ160" s="30"/>
      <c r="PBA160" s="30"/>
      <c r="PBB160" s="30"/>
      <c r="PBC160" s="30"/>
      <c r="PBD160" s="30"/>
      <c r="PBE160" s="30"/>
      <c r="PBF160" s="30"/>
      <c r="PBG160" s="30"/>
      <c r="PBH160" s="30"/>
      <c r="PBI160" s="30"/>
      <c r="PBJ160" s="30"/>
      <c r="PBK160" s="30"/>
      <c r="PBL160" s="30"/>
      <c r="PBM160" s="30"/>
      <c r="PBN160" s="30"/>
      <c r="PBO160" s="30"/>
      <c r="PBP160" s="30"/>
      <c r="PBQ160" s="30"/>
      <c r="PBR160" s="30"/>
      <c r="PBS160" s="30"/>
      <c r="PBT160" s="30"/>
      <c r="PBU160" s="30"/>
      <c r="PBV160" s="30"/>
      <c r="PBW160" s="30"/>
      <c r="PBX160" s="30"/>
      <c r="PBY160" s="30"/>
      <c r="PBZ160" s="30"/>
      <c r="PCA160" s="30"/>
      <c r="PCB160" s="30"/>
      <c r="PCC160" s="30"/>
      <c r="PCD160" s="30"/>
      <c r="PCE160" s="30"/>
      <c r="PCF160" s="30"/>
      <c r="PCG160" s="30"/>
      <c r="PCH160" s="30"/>
      <c r="PCI160" s="30"/>
      <c r="PCJ160" s="30"/>
      <c r="PCK160" s="30"/>
      <c r="PCL160" s="30"/>
      <c r="PCM160" s="30"/>
      <c r="PCN160" s="30"/>
      <c r="PCO160" s="30"/>
      <c r="PCP160" s="30"/>
      <c r="PCQ160" s="30"/>
      <c r="PCR160" s="30"/>
      <c r="PCS160" s="30"/>
      <c r="PCT160" s="30"/>
      <c r="PCU160" s="30"/>
      <c r="PCV160" s="30"/>
      <c r="PCW160" s="30"/>
      <c r="PCX160" s="30"/>
      <c r="PCY160" s="30"/>
      <c r="PCZ160" s="30"/>
      <c r="PDA160" s="30"/>
      <c r="PDB160" s="30"/>
      <c r="PDC160" s="30"/>
      <c r="PDD160" s="30"/>
      <c r="PDE160" s="30"/>
      <c r="PDF160" s="30"/>
      <c r="PDG160" s="30"/>
      <c r="PDH160" s="30"/>
      <c r="PDI160" s="30"/>
      <c r="PDJ160" s="30"/>
      <c r="PDK160" s="30"/>
      <c r="PDL160" s="30"/>
      <c r="PDM160" s="30"/>
      <c r="PDN160" s="30"/>
      <c r="PDO160" s="30"/>
      <c r="PDP160" s="30"/>
      <c r="PDQ160" s="30"/>
      <c r="PDR160" s="30"/>
      <c r="PDS160" s="30"/>
      <c r="PDT160" s="30"/>
      <c r="PDU160" s="30"/>
      <c r="PDV160" s="30"/>
      <c r="PDW160" s="30"/>
      <c r="PDX160" s="30"/>
      <c r="PDY160" s="30"/>
      <c r="PDZ160" s="30"/>
      <c r="PEA160" s="30"/>
      <c r="PEB160" s="30"/>
      <c r="PEC160" s="30"/>
      <c r="PED160" s="30"/>
      <c r="PEE160" s="30"/>
      <c r="PEF160" s="30"/>
      <c r="PEG160" s="30"/>
      <c r="PEH160" s="30"/>
      <c r="PEI160" s="30"/>
      <c r="PEJ160" s="30"/>
      <c r="PEK160" s="30"/>
      <c r="PEL160" s="30"/>
      <c r="PEM160" s="30"/>
      <c r="PEN160" s="30"/>
      <c r="PEO160" s="30"/>
      <c r="PEP160" s="30"/>
      <c r="PEQ160" s="30"/>
      <c r="PER160" s="30"/>
      <c r="PES160" s="30"/>
      <c r="PET160" s="30"/>
      <c r="PEU160" s="30"/>
      <c r="PEV160" s="30"/>
      <c r="PEW160" s="30"/>
      <c r="PEX160" s="30"/>
      <c r="PEY160" s="30"/>
      <c r="PEZ160" s="30"/>
      <c r="PFA160" s="30"/>
      <c r="PFB160" s="30"/>
      <c r="PFC160" s="30"/>
      <c r="PFD160" s="30"/>
      <c r="PFE160" s="30"/>
      <c r="PFF160" s="30"/>
      <c r="PFG160" s="30"/>
      <c r="PFH160" s="30"/>
      <c r="PFI160" s="30"/>
      <c r="PFJ160" s="30"/>
      <c r="PFK160" s="30"/>
      <c r="PFL160" s="30"/>
      <c r="PFM160" s="30"/>
      <c r="PFN160" s="30"/>
      <c r="PFO160" s="30"/>
      <c r="PFP160" s="30"/>
      <c r="PFQ160" s="30"/>
      <c r="PFR160" s="30"/>
      <c r="PFS160" s="30"/>
      <c r="PFT160" s="30"/>
      <c r="PFU160" s="30"/>
      <c r="PFV160" s="30"/>
      <c r="PFW160" s="30"/>
      <c r="PFX160" s="30"/>
      <c r="PFY160" s="30"/>
      <c r="PFZ160" s="30"/>
      <c r="PGA160" s="30"/>
      <c r="PGB160" s="30"/>
      <c r="PGC160" s="30"/>
      <c r="PGD160" s="30"/>
      <c r="PGE160" s="30"/>
      <c r="PGF160" s="30"/>
      <c r="PGG160" s="30"/>
      <c r="PGH160" s="30"/>
      <c r="PGI160" s="30"/>
      <c r="PGJ160" s="30"/>
      <c r="PGK160" s="30"/>
      <c r="PGL160" s="30"/>
      <c r="PGM160" s="30"/>
      <c r="PGN160" s="30"/>
      <c r="PGO160" s="30"/>
      <c r="PGP160" s="30"/>
      <c r="PGQ160" s="30"/>
      <c r="PGR160" s="30"/>
      <c r="PGS160" s="30"/>
      <c r="PGT160" s="30"/>
      <c r="PGU160" s="30"/>
      <c r="PGV160" s="30"/>
      <c r="PGW160" s="30"/>
      <c r="PGX160" s="30"/>
      <c r="PGY160" s="30"/>
      <c r="PGZ160" s="30"/>
      <c r="PHA160" s="30"/>
      <c r="PHB160" s="30"/>
      <c r="PHC160" s="30"/>
      <c r="PHD160" s="30"/>
      <c r="PHE160" s="30"/>
      <c r="PHF160" s="30"/>
      <c r="PHG160" s="30"/>
      <c r="PHH160" s="30"/>
      <c r="PHI160" s="30"/>
      <c r="PHJ160" s="30"/>
      <c r="PHK160" s="30"/>
      <c r="PHL160" s="30"/>
      <c r="PHM160" s="30"/>
      <c r="PHN160" s="30"/>
      <c r="PHO160" s="30"/>
      <c r="PHP160" s="30"/>
      <c r="PHQ160" s="30"/>
      <c r="PHR160" s="30"/>
      <c r="PHS160" s="30"/>
      <c r="PHT160" s="30"/>
      <c r="PHU160" s="30"/>
      <c r="PHV160" s="30"/>
      <c r="PHW160" s="30"/>
      <c r="PHX160" s="30"/>
      <c r="PHY160" s="30"/>
      <c r="PHZ160" s="30"/>
      <c r="PIA160" s="30"/>
      <c r="PIB160" s="30"/>
      <c r="PIC160" s="30"/>
      <c r="PID160" s="30"/>
      <c r="PIE160" s="30"/>
      <c r="PIF160" s="30"/>
      <c r="PIG160" s="30"/>
      <c r="PIH160" s="30"/>
      <c r="PII160" s="30"/>
      <c r="PIJ160" s="30"/>
      <c r="PIK160" s="30"/>
      <c r="PIL160" s="30"/>
      <c r="PIM160" s="30"/>
      <c r="PIN160" s="30"/>
      <c r="PIO160" s="30"/>
      <c r="PIP160" s="30"/>
      <c r="PIQ160" s="30"/>
      <c r="PIR160" s="30"/>
      <c r="PIS160" s="30"/>
      <c r="PIT160" s="30"/>
      <c r="PIU160" s="30"/>
      <c r="PIV160" s="30"/>
      <c r="PIW160" s="30"/>
      <c r="PIX160" s="30"/>
      <c r="PIY160" s="30"/>
      <c r="PIZ160" s="30"/>
      <c r="PJA160" s="30"/>
      <c r="PJB160" s="30"/>
      <c r="PJC160" s="30"/>
      <c r="PJD160" s="30"/>
      <c r="PJE160" s="30"/>
      <c r="PJF160" s="30"/>
      <c r="PJG160" s="30"/>
      <c r="PJH160" s="30"/>
      <c r="PJI160" s="30"/>
      <c r="PJJ160" s="30"/>
      <c r="PJK160" s="30"/>
      <c r="PJL160" s="30"/>
      <c r="PJM160" s="30"/>
      <c r="PJN160" s="30"/>
      <c r="PJO160" s="30"/>
      <c r="PJP160" s="30"/>
      <c r="PJQ160" s="30"/>
      <c r="PJR160" s="30"/>
      <c r="PJS160" s="30"/>
      <c r="PJT160" s="30"/>
      <c r="PJU160" s="30"/>
      <c r="PJV160" s="30"/>
      <c r="PJW160" s="30"/>
      <c r="PJX160" s="30"/>
      <c r="PJY160" s="30"/>
      <c r="PJZ160" s="30"/>
      <c r="PKA160" s="30"/>
      <c r="PKB160" s="30"/>
      <c r="PKC160" s="30"/>
      <c r="PKD160" s="30"/>
      <c r="PKE160" s="30"/>
      <c r="PKF160" s="30"/>
      <c r="PKG160" s="30"/>
      <c r="PKH160" s="30"/>
      <c r="PKI160" s="30"/>
      <c r="PKJ160" s="30"/>
      <c r="PKK160" s="30"/>
      <c r="PKL160" s="30"/>
      <c r="PKM160" s="30"/>
      <c r="PKN160" s="30"/>
      <c r="PKO160" s="30"/>
      <c r="PKP160" s="30"/>
      <c r="PKQ160" s="30"/>
      <c r="PKR160" s="30"/>
      <c r="PKS160" s="30"/>
      <c r="PKT160" s="30"/>
      <c r="PKU160" s="30"/>
      <c r="PKV160" s="30"/>
      <c r="PKW160" s="30"/>
      <c r="PKX160" s="30"/>
      <c r="PKY160" s="30"/>
      <c r="PKZ160" s="30"/>
      <c r="PLA160" s="30"/>
      <c r="PLB160" s="30"/>
      <c r="PLC160" s="30"/>
      <c r="PLD160" s="30"/>
      <c r="PLE160" s="30"/>
      <c r="PLF160" s="30"/>
      <c r="PLG160" s="30"/>
      <c r="PLH160" s="30"/>
      <c r="PLI160" s="30"/>
      <c r="PLJ160" s="30"/>
      <c r="PLK160" s="30"/>
      <c r="PLL160" s="30"/>
      <c r="PLM160" s="30"/>
      <c r="PLN160" s="30"/>
      <c r="PLO160" s="30"/>
      <c r="PLP160" s="30"/>
      <c r="PLQ160" s="30"/>
      <c r="PLR160" s="30"/>
      <c r="PLS160" s="30"/>
      <c r="PLT160" s="30"/>
      <c r="PLU160" s="30"/>
      <c r="PLV160" s="30"/>
      <c r="PLW160" s="30"/>
      <c r="PLX160" s="30"/>
      <c r="PLY160" s="30"/>
      <c r="PLZ160" s="30"/>
      <c r="PMA160" s="30"/>
      <c r="PMB160" s="30"/>
      <c r="PMC160" s="30"/>
      <c r="PMD160" s="30"/>
      <c r="PME160" s="30"/>
      <c r="PMF160" s="30"/>
      <c r="PMG160" s="30"/>
      <c r="PMH160" s="30"/>
      <c r="PMI160" s="30"/>
      <c r="PMJ160" s="30"/>
      <c r="PMK160" s="30"/>
      <c r="PML160" s="30"/>
      <c r="PMM160" s="30"/>
      <c r="PMN160" s="30"/>
      <c r="PMO160" s="30"/>
      <c r="PMP160" s="30"/>
      <c r="PMQ160" s="30"/>
      <c r="PMR160" s="30"/>
      <c r="PMS160" s="30"/>
      <c r="PMT160" s="30"/>
      <c r="PMU160" s="30"/>
      <c r="PMV160" s="30"/>
      <c r="PMW160" s="30"/>
      <c r="PMX160" s="30"/>
      <c r="PMY160" s="30"/>
      <c r="PMZ160" s="30"/>
      <c r="PNA160" s="30"/>
      <c r="PNB160" s="30"/>
      <c r="PNC160" s="30"/>
      <c r="PND160" s="30"/>
      <c r="PNE160" s="30"/>
      <c r="PNF160" s="30"/>
      <c r="PNG160" s="30"/>
      <c r="PNH160" s="30"/>
      <c r="PNI160" s="30"/>
      <c r="PNJ160" s="30"/>
      <c r="PNK160" s="30"/>
      <c r="PNL160" s="30"/>
      <c r="PNM160" s="30"/>
      <c r="PNN160" s="30"/>
      <c r="PNO160" s="30"/>
      <c r="PNP160" s="30"/>
      <c r="PNQ160" s="30"/>
      <c r="PNR160" s="30"/>
      <c r="PNS160" s="30"/>
      <c r="PNT160" s="30"/>
      <c r="PNU160" s="30"/>
      <c r="PNV160" s="30"/>
      <c r="PNW160" s="30"/>
      <c r="PNX160" s="30"/>
      <c r="PNY160" s="30"/>
      <c r="PNZ160" s="30"/>
      <c r="POA160" s="30"/>
      <c r="POB160" s="30"/>
      <c r="POC160" s="30"/>
      <c r="POD160" s="30"/>
      <c r="POE160" s="30"/>
      <c r="POF160" s="30"/>
      <c r="POG160" s="30"/>
      <c r="POH160" s="30"/>
      <c r="POI160" s="30"/>
      <c r="POJ160" s="30"/>
      <c r="POK160" s="30"/>
      <c r="POL160" s="30"/>
      <c r="POM160" s="30"/>
      <c r="PON160" s="30"/>
      <c r="POO160" s="30"/>
      <c r="POP160" s="30"/>
      <c r="POQ160" s="30"/>
      <c r="POR160" s="30"/>
      <c r="POS160" s="30"/>
      <c r="POT160" s="30"/>
      <c r="POU160" s="30"/>
      <c r="POV160" s="30"/>
      <c r="POW160" s="30"/>
      <c r="POX160" s="30"/>
      <c r="POY160" s="30"/>
      <c r="POZ160" s="30"/>
      <c r="PPA160" s="30"/>
      <c r="PPB160" s="30"/>
      <c r="PPC160" s="30"/>
      <c r="PPD160" s="30"/>
      <c r="PPE160" s="30"/>
      <c r="PPF160" s="30"/>
      <c r="PPG160" s="30"/>
      <c r="PPH160" s="30"/>
      <c r="PPI160" s="30"/>
      <c r="PPJ160" s="30"/>
      <c r="PPK160" s="30"/>
      <c r="PPL160" s="30"/>
      <c r="PPM160" s="30"/>
      <c r="PPN160" s="30"/>
      <c r="PPO160" s="30"/>
      <c r="PPP160" s="30"/>
      <c r="PPQ160" s="30"/>
      <c r="PPR160" s="30"/>
      <c r="PPS160" s="30"/>
      <c r="PPT160" s="30"/>
      <c r="PPU160" s="30"/>
      <c r="PPV160" s="30"/>
      <c r="PPW160" s="30"/>
      <c r="PPX160" s="30"/>
      <c r="PPY160" s="30"/>
      <c r="PPZ160" s="30"/>
      <c r="PQA160" s="30"/>
      <c r="PQB160" s="30"/>
      <c r="PQC160" s="30"/>
      <c r="PQD160" s="30"/>
      <c r="PQE160" s="30"/>
      <c r="PQF160" s="30"/>
      <c r="PQG160" s="30"/>
      <c r="PQH160" s="30"/>
      <c r="PQI160" s="30"/>
      <c r="PQJ160" s="30"/>
      <c r="PQK160" s="30"/>
      <c r="PQL160" s="30"/>
      <c r="PQM160" s="30"/>
      <c r="PQN160" s="30"/>
      <c r="PQO160" s="30"/>
      <c r="PQP160" s="30"/>
      <c r="PQQ160" s="30"/>
      <c r="PQR160" s="30"/>
      <c r="PQS160" s="30"/>
      <c r="PQT160" s="30"/>
      <c r="PQU160" s="30"/>
      <c r="PQV160" s="30"/>
      <c r="PQW160" s="30"/>
      <c r="PQX160" s="30"/>
      <c r="PQY160" s="30"/>
      <c r="PQZ160" s="30"/>
      <c r="PRA160" s="30"/>
      <c r="PRB160" s="30"/>
      <c r="PRC160" s="30"/>
      <c r="PRD160" s="30"/>
      <c r="PRE160" s="30"/>
      <c r="PRF160" s="30"/>
      <c r="PRG160" s="30"/>
      <c r="PRH160" s="30"/>
      <c r="PRI160" s="30"/>
      <c r="PRJ160" s="30"/>
      <c r="PRK160" s="30"/>
      <c r="PRL160" s="30"/>
      <c r="PRM160" s="30"/>
      <c r="PRN160" s="30"/>
      <c r="PRO160" s="30"/>
      <c r="PRP160" s="30"/>
      <c r="PRQ160" s="30"/>
      <c r="PRR160" s="30"/>
      <c r="PRS160" s="30"/>
      <c r="PRT160" s="30"/>
      <c r="PRU160" s="30"/>
      <c r="PRV160" s="30"/>
      <c r="PRW160" s="30"/>
      <c r="PRX160" s="30"/>
      <c r="PRY160" s="30"/>
      <c r="PRZ160" s="30"/>
      <c r="PSA160" s="30"/>
      <c r="PSB160" s="30"/>
      <c r="PSC160" s="30"/>
      <c r="PSD160" s="30"/>
      <c r="PSE160" s="30"/>
      <c r="PSF160" s="30"/>
      <c r="PSG160" s="30"/>
      <c r="PSH160" s="30"/>
      <c r="PSI160" s="30"/>
      <c r="PSJ160" s="30"/>
      <c r="PSK160" s="30"/>
      <c r="PSL160" s="30"/>
      <c r="PSM160" s="30"/>
      <c r="PSN160" s="30"/>
      <c r="PSO160" s="30"/>
      <c r="PSP160" s="30"/>
      <c r="PSQ160" s="30"/>
      <c r="PSR160" s="30"/>
      <c r="PSS160" s="30"/>
      <c r="PST160" s="30"/>
      <c r="PSU160" s="30"/>
      <c r="PSV160" s="30"/>
      <c r="PSW160" s="30"/>
      <c r="PSX160" s="30"/>
      <c r="PSY160" s="30"/>
      <c r="PSZ160" s="30"/>
      <c r="PTA160" s="30"/>
      <c r="PTB160" s="30"/>
      <c r="PTC160" s="30"/>
      <c r="PTD160" s="30"/>
      <c r="PTE160" s="30"/>
      <c r="PTF160" s="30"/>
      <c r="PTG160" s="30"/>
      <c r="PTH160" s="30"/>
      <c r="PTI160" s="30"/>
      <c r="PTJ160" s="30"/>
      <c r="PTK160" s="30"/>
      <c r="PTL160" s="30"/>
      <c r="PTM160" s="30"/>
      <c r="PTN160" s="30"/>
      <c r="PTO160" s="30"/>
      <c r="PTP160" s="30"/>
      <c r="PTQ160" s="30"/>
      <c r="PTR160" s="30"/>
      <c r="PTS160" s="30"/>
      <c r="PTT160" s="30"/>
      <c r="PTU160" s="30"/>
      <c r="PTV160" s="30"/>
      <c r="PTW160" s="30"/>
      <c r="PTX160" s="30"/>
      <c r="PTY160" s="30"/>
      <c r="PTZ160" s="30"/>
      <c r="PUA160" s="30"/>
      <c r="PUB160" s="30"/>
      <c r="PUC160" s="30"/>
      <c r="PUD160" s="30"/>
      <c r="PUE160" s="30"/>
      <c r="PUF160" s="30"/>
      <c r="PUG160" s="30"/>
      <c r="PUH160" s="30"/>
      <c r="PUI160" s="30"/>
      <c r="PUJ160" s="30"/>
      <c r="PUK160" s="30"/>
      <c r="PUL160" s="30"/>
      <c r="PUM160" s="30"/>
      <c r="PUN160" s="30"/>
      <c r="PUO160" s="30"/>
      <c r="PUP160" s="30"/>
      <c r="PUQ160" s="30"/>
      <c r="PUR160" s="30"/>
      <c r="PUS160" s="30"/>
      <c r="PUT160" s="30"/>
      <c r="PUU160" s="30"/>
      <c r="PUV160" s="30"/>
      <c r="PUW160" s="30"/>
      <c r="PUX160" s="30"/>
      <c r="PUY160" s="30"/>
      <c r="PUZ160" s="30"/>
      <c r="PVA160" s="30"/>
      <c r="PVB160" s="30"/>
      <c r="PVC160" s="30"/>
      <c r="PVD160" s="30"/>
      <c r="PVE160" s="30"/>
      <c r="PVF160" s="30"/>
      <c r="PVG160" s="30"/>
      <c r="PVH160" s="30"/>
      <c r="PVI160" s="30"/>
      <c r="PVJ160" s="30"/>
      <c r="PVK160" s="30"/>
      <c r="PVL160" s="30"/>
      <c r="PVM160" s="30"/>
      <c r="PVN160" s="30"/>
      <c r="PVO160" s="30"/>
      <c r="PVP160" s="30"/>
      <c r="PVQ160" s="30"/>
      <c r="PVR160" s="30"/>
      <c r="PVS160" s="30"/>
      <c r="PVT160" s="30"/>
      <c r="PVU160" s="30"/>
      <c r="PVV160" s="30"/>
      <c r="PVW160" s="30"/>
      <c r="PVX160" s="30"/>
      <c r="PVY160" s="30"/>
      <c r="PVZ160" s="30"/>
      <c r="PWA160" s="30"/>
      <c r="PWB160" s="30"/>
      <c r="PWC160" s="30"/>
      <c r="PWD160" s="30"/>
      <c r="PWE160" s="30"/>
      <c r="PWF160" s="30"/>
      <c r="PWG160" s="30"/>
      <c r="PWH160" s="30"/>
      <c r="PWI160" s="30"/>
      <c r="PWJ160" s="30"/>
      <c r="PWK160" s="30"/>
      <c r="PWL160" s="30"/>
      <c r="PWM160" s="30"/>
      <c r="PWN160" s="30"/>
      <c r="PWO160" s="30"/>
      <c r="PWP160" s="30"/>
      <c r="PWQ160" s="30"/>
      <c r="PWR160" s="30"/>
      <c r="PWS160" s="30"/>
      <c r="PWT160" s="30"/>
      <c r="PWU160" s="30"/>
      <c r="PWV160" s="30"/>
      <c r="PWW160" s="30"/>
      <c r="PWX160" s="30"/>
      <c r="PWY160" s="30"/>
      <c r="PWZ160" s="30"/>
      <c r="PXA160" s="30"/>
      <c r="PXB160" s="30"/>
      <c r="PXC160" s="30"/>
      <c r="PXD160" s="30"/>
      <c r="PXE160" s="30"/>
      <c r="PXF160" s="30"/>
      <c r="PXG160" s="30"/>
      <c r="PXH160" s="30"/>
      <c r="PXI160" s="30"/>
      <c r="PXJ160" s="30"/>
      <c r="PXK160" s="30"/>
      <c r="PXL160" s="30"/>
      <c r="PXM160" s="30"/>
      <c r="PXN160" s="30"/>
      <c r="PXO160" s="30"/>
      <c r="PXP160" s="30"/>
      <c r="PXQ160" s="30"/>
      <c r="PXR160" s="30"/>
      <c r="PXS160" s="30"/>
      <c r="PXT160" s="30"/>
      <c r="PXU160" s="30"/>
      <c r="PXV160" s="30"/>
      <c r="PXW160" s="30"/>
      <c r="PXX160" s="30"/>
      <c r="PXY160" s="30"/>
      <c r="PXZ160" s="30"/>
      <c r="PYA160" s="30"/>
      <c r="PYB160" s="30"/>
      <c r="PYC160" s="30"/>
      <c r="PYD160" s="30"/>
      <c r="PYE160" s="30"/>
      <c r="PYF160" s="30"/>
      <c r="PYG160" s="30"/>
      <c r="PYH160" s="30"/>
      <c r="PYI160" s="30"/>
      <c r="PYJ160" s="30"/>
      <c r="PYK160" s="30"/>
      <c r="PYL160" s="30"/>
      <c r="PYM160" s="30"/>
      <c r="PYN160" s="30"/>
      <c r="PYO160" s="30"/>
      <c r="PYP160" s="30"/>
      <c r="PYQ160" s="30"/>
      <c r="PYR160" s="30"/>
      <c r="PYS160" s="30"/>
      <c r="PYT160" s="30"/>
      <c r="PYU160" s="30"/>
      <c r="PYV160" s="30"/>
      <c r="PYW160" s="30"/>
      <c r="PYX160" s="30"/>
      <c r="PYY160" s="30"/>
      <c r="PYZ160" s="30"/>
      <c r="PZA160" s="30"/>
      <c r="PZB160" s="30"/>
      <c r="PZC160" s="30"/>
      <c r="PZD160" s="30"/>
      <c r="PZE160" s="30"/>
      <c r="PZF160" s="30"/>
      <c r="PZG160" s="30"/>
      <c r="PZH160" s="30"/>
      <c r="PZI160" s="30"/>
      <c r="PZJ160" s="30"/>
      <c r="PZK160" s="30"/>
      <c r="PZL160" s="30"/>
      <c r="PZM160" s="30"/>
      <c r="PZN160" s="30"/>
      <c r="PZO160" s="30"/>
      <c r="PZP160" s="30"/>
      <c r="PZQ160" s="30"/>
      <c r="PZR160" s="30"/>
      <c r="PZS160" s="30"/>
      <c r="PZT160" s="30"/>
      <c r="PZU160" s="30"/>
      <c r="PZV160" s="30"/>
      <c r="PZW160" s="30"/>
      <c r="PZX160" s="30"/>
      <c r="PZY160" s="30"/>
      <c r="PZZ160" s="30"/>
      <c r="QAA160" s="30"/>
      <c r="QAB160" s="30"/>
      <c r="QAC160" s="30"/>
      <c r="QAD160" s="30"/>
      <c r="QAE160" s="30"/>
      <c r="QAF160" s="30"/>
      <c r="QAG160" s="30"/>
      <c r="QAH160" s="30"/>
      <c r="QAI160" s="30"/>
      <c r="QAJ160" s="30"/>
      <c r="QAK160" s="30"/>
      <c r="QAL160" s="30"/>
      <c r="QAM160" s="30"/>
      <c r="QAN160" s="30"/>
      <c r="QAO160" s="30"/>
      <c r="QAP160" s="30"/>
      <c r="QAQ160" s="30"/>
      <c r="QAR160" s="30"/>
      <c r="QAS160" s="30"/>
      <c r="QAT160" s="30"/>
      <c r="QAU160" s="30"/>
      <c r="QAV160" s="30"/>
      <c r="QAW160" s="30"/>
      <c r="QAX160" s="30"/>
      <c r="QAY160" s="30"/>
      <c r="QAZ160" s="30"/>
      <c r="QBA160" s="30"/>
      <c r="QBB160" s="30"/>
      <c r="QBC160" s="30"/>
      <c r="QBD160" s="30"/>
      <c r="QBE160" s="30"/>
      <c r="QBF160" s="30"/>
      <c r="QBG160" s="30"/>
      <c r="QBH160" s="30"/>
      <c r="QBI160" s="30"/>
      <c r="QBJ160" s="30"/>
      <c r="QBK160" s="30"/>
      <c r="QBL160" s="30"/>
      <c r="QBM160" s="30"/>
      <c r="QBN160" s="30"/>
      <c r="QBO160" s="30"/>
      <c r="QBP160" s="30"/>
      <c r="QBQ160" s="30"/>
      <c r="QBR160" s="30"/>
      <c r="QBS160" s="30"/>
      <c r="QBT160" s="30"/>
      <c r="QBU160" s="30"/>
      <c r="QBV160" s="30"/>
      <c r="QBW160" s="30"/>
      <c r="QBX160" s="30"/>
      <c r="QBY160" s="30"/>
      <c r="QBZ160" s="30"/>
      <c r="QCA160" s="30"/>
      <c r="QCB160" s="30"/>
      <c r="QCC160" s="30"/>
      <c r="QCD160" s="30"/>
      <c r="QCE160" s="30"/>
      <c r="QCF160" s="30"/>
      <c r="QCG160" s="30"/>
      <c r="QCH160" s="30"/>
      <c r="QCI160" s="30"/>
      <c r="QCJ160" s="30"/>
      <c r="QCK160" s="30"/>
      <c r="QCL160" s="30"/>
      <c r="QCM160" s="30"/>
      <c r="QCN160" s="30"/>
      <c r="QCO160" s="30"/>
      <c r="QCP160" s="30"/>
      <c r="QCQ160" s="30"/>
      <c r="QCR160" s="30"/>
      <c r="QCS160" s="30"/>
      <c r="QCT160" s="30"/>
      <c r="QCU160" s="30"/>
      <c r="QCV160" s="30"/>
      <c r="QCW160" s="30"/>
      <c r="QCX160" s="30"/>
      <c r="QCY160" s="30"/>
      <c r="QCZ160" s="30"/>
      <c r="QDA160" s="30"/>
      <c r="QDB160" s="30"/>
      <c r="QDC160" s="30"/>
      <c r="QDD160" s="30"/>
      <c r="QDE160" s="30"/>
      <c r="QDF160" s="30"/>
      <c r="QDG160" s="30"/>
      <c r="QDH160" s="30"/>
      <c r="QDI160" s="30"/>
      <c r="QDJ160" s="30"/>
      <c r="QDK160" s="30"/>
      <c r="QDL160" s="30"/>
      <c r="QDM160" s="30"/>
      <c r="QDN160" s="30"/>
      <c r="QDO160" s="30"/>
      <c r="QDP160" s="30"/>
      <c r="QDQ160" s="30"/>
      <c r="QDR160" s="30"/>
      <c r="QDS160" s="30"/>
      <c r="QDT160" s="30"/>
      <c r="QDU160" s="30"/>
      <c r="QDV160" s="30"/>
      <c r="QDW160" s="30"/>
      <c r="QDX160" s="30"/>
      <c r="QDY160" s="30"/>
      <c r="QDZ160" s="30"/>
      <c r="QEA160" s="30"/>
      <c r="QEB160" s="30"/>
      <c r="QEC160" s="30"/>
      <c r="QED160" s="30"/>
      <c r="QEE160" s="30"/>
      <c r="QEF160" s="30"/>
      <c r="QEG160" s="30"/>
      <c r="QEH160" s="30"/>
      <c r="QEI160" s="30"/>
      <c r="QEJ160" s="30"/>
      <c r="QEK160" s="30"/>
      <c r="QEL160" s="30"/>
      <c r="QEM160" s="30"/>
      <c r="QEN160" s="30"/>
      <c r="QEO160" s="30"/>
      <c r="QEP160" s="30"/>
      <c r="QEQ160" s="30"/>
      <c r="QER160" s="30"/>
      <c r="QES160" s="30"/>
      <c r="QET160" s="30"/>
      <c r="QEU160" s="30"/>
      <c r="QEV160" s="30"/>
      <c r="QEW160" s="30"/>
      <c r="QEX160" s="30"/>
      <c r="QEY160" s="30"/>
      <c r="QEZ160" s="30"/>
      <c r="QFA160" s="30"/>
      <c r="QFB160" s="30"/>
      <c r="QFC160" s="30"/>
      <c r="QFD160" s="30"/>
      <c r="QFE160" s="30"/>
      <c r="QFF160" s="30"/>
      <c r="QFG160" s="30"/>
      <c r="QFH160" s="30"/>
      <c r="QFI160" s="30"/>
      <c r="QFJ160" s="30"/>
      <c r="QFK160" s="30"/>
      <c r="QFL160" s="30"/>
      <c r="QFM160" s="30"/>
      <c r="QFN160" s="30"/>
      <c r="QFO160" s="30"/>
      <c r="QFP160" s="30"/>
      <c r="QFQ160" s="30"/>
      <c r="QFR160" s="30"/>
      <c r="QFS160" s="30"/>
      <c r="QFT160" s="30"/>
      <c r="QFU160" s="30"/>
      <c r="QFV160" s="30"/>
      <c r="QFW160" s="30"/>
      <c r="QFX160" s="30"/>
      <c r="QFY160" s="30"/>
      <c r="QFZ160" s="30"/>
      <c r="QGA160" s="30"/>
      <c r="QGB160" s="30"/>
      <c r="QGC160" s="30"/>
      <c r="QGD160" s="30"/>
      <c r="QGE160" s="30"/>
      <c r="QGF160" s="30"/>
      <c r="QGG160" s="30"/>
      <c r="QGH160" s="30"/>
      <c r="QGI160" s="30"/>
      <c r="QGJ160" s="30"/>
      <c r="QGK160" s="30"/>
      <c r="QGL160" s="30"/>
      <c r="QGM160" s="30"/>
      <c r="QGN160" s="30"/>
      <c r="QGO160" s="30"/>
      <c r="QGP160" s="30"/>
      <c r="QGQ160" s="30"/>
      <c r="QGR160" s="30"/>
      <c r="QGS160" s="30"/>
      <c r="QGT160" s="30"/>
      <c r="QGU160" s="30"/>
      <c r="QGV160" s="30"/>
      <c r="QGW160" s="30"/>
      <c r="QGX160" s="30"/>
      <c r="QGY160" s="30"/>
      <c r="QGZ160" s="30"/>
      <c r="QHA160" s="30"/>
      <c r="QHB160" s="30"/>
      <c r="QHC160" s="30"/>
      <c r="QHD160" s="30"/>
      <c r="QHE160" s="30"/>
      <c r="QHF160" s="30"/>
      <c r="QHG160" s="30"/>
      <c r="QHH160" s="30"/>
      <c r="QHI160" s="30"/>
      <c r="QHJ160" s="30"/>
      <c r="QHK160" s="30"/>
      <c r="QHL160" s="30"/>
      <c r="QHM160" s="30"/>
      <c r="QHN160" s="30"/>
      <c r="QHO160" s="30"/>
      <c r="QHP160" s="30"/>
      <c r="QHQ160" s="30"/>
      <c r="QHR160" s="30"/>
      <c r="QHS160" s="30"/>
      <c r="QHT160" s="30"/>
      <c r="QHU160" s="30"/>
      <c r="QHV160" s="30"/>
      <c r="QHW160" s="30"/>
      <c r="QHX160" s="30"/>
      <c r="QHY160" s="30"/>
      <c r="QHZ160" s="30"/>
      <c r="QIA160" s="30"/>
      <c r="QIB160" s="30"/>
      <c r="QIC160" s="30"/>
      <c r="QID160" s="30"/>
      <c r="QIE160" s="30"/>
      <c r="QIF160" s="30"/>
      <c r="QIG160" s="30"/>
      <c r="QIH160" s="30"/>
      <c r="QII160" s="30"/>
      <c r="QIJ160" s="30"/>
      <c r="QIK160" s="30"/>
      <c r="QIL160" s="30"/>
      <c r="QIM160" s="30"/>
      <c r="QIN160" s="30"/>
      <c r="QIO160" s="30"/>
      <c r="QIP160" s="30"/>
      <c r="QIQ160" s="30"/>
      <c r="QIR160" s="30"/>
      <c r="QIS160" s="30"/>
      <c r="QIT160" s="30"/>
      <c r="QIU160" s="30"/>
      <c r="QIV160" s="30"/>
      <c r="QIW160" s="30"/>
      <c r="QIX160" s="30"/>
      <c r="QIY160" s="30"/>
      <c r="QIZ160" s="30"/>
      <c r="QJA160" s="30"/>
      <c r="QJB160" s="30"/>
      <c r="QJC160" s="30"/>
      <c r="QJD160" s="30"/>
      <c r="QJE160" s="30"/>
      <c r="QJF160" s="30"/>
      <c r="QJG160" s="30"/>
      <c r="QJH160" s="30"/>
      <c r="QJI160" s="30"/>
      <c r="QJJ160" s="30"/>
      <c r="QJK160" s="30"/>
      <c r="QJL160" s="30"/>
      <c r="QJM160" s="30"/>
      <c r="QJN160" s="30"/>
      <c r="QJO160" s="30"/>
      <c r="QJP160" s="30"/>
      <c r="QJQ160" s="30"/>
      <c r="QJR160" s="30"/>
      <c r="QJS160" s="30"/>
      <c r="QJT160" s="30"/>
      <c r="QJU160" s="30"/>
      <c r="QJV160" s="30"/>
      <c r="QJW160" s="30"/>
      <c r="QJX160" s="30"/>
      <c r="QJY160" s="30"/>
      <c r="QJZ160" s="30"/>
      <c r="QKA160" s="30"/>
      <c r="QKB160" s="30"/>
      <c r="QKC160" s="30"/>
      <c r="QKD160" s="30"/>
      <c r="QKE160" s="30"/>
      <c r="QKF160" s="30"/>
      <c r="QKG160" s="30"/>
      <c r="QKH160" s="30"/>
      <c r="QKI160" s="30"/>
      <c r="QKJ160" s="30"/>
      <c r="QKK160" s="30"/>
      <c r="QKL160" s="30"/>
      <c r="QKM160" s="30"/>
      <c r="QKN160" s="30"/>
      <c r="QKO160" s="30"/>
      <c r="QKP160" s="30"/>
      <c r="QKQ160" s="30"/>
      <c r="QKR160" s="30"/>
      <c r="QKS160" s="30"/>
      <c r="QKT160" s="30"/>
      <c r="QKU160" s="30"/>
      <c r="QKV160" s="30"/>
      <c r="QKW160" s="30"/>
      <c r="QKX160" s="30"/>
      <c r="QKY160" s="30"/>
      <c r="QKZ160" s="30"/>
      <c r="QLA160" s="30"/>
      <c r="QLB160" s="30"/>
      <c r="QLC160" s="30"/>
      <c r="QLD160" s="30"/>
      <c r="QLE160" s="30"/>
      <c r="QLF160" s="30"/>
      <c r="QLG160" s="30"/>
      <c r="QLH160" s="30"/>
      <c r="QLI160" s="30"/>
      <c r="QLJ160" s="30"/>
      <c r="QLK160" s="30"/>
      <c r="QLL160" s="30"/>
      <c r="QLM160" s="30"/>
      <c r="QLN160" s="30"/>
      <c r="QLO160" s="30"/>
      <c r="QLP160" s="30"/>
      <c r="QLQ160" s="30"/>
      <c r="QLR160" s="30"/>
      <c r="QLS160" s="30"/>
      <c r="QLT160" s="30"/>
      <c r="QLU160" s="30"/>
      <c r="QLV160" s="30"/>
      <c r="QLW160" s="30"/>
      <c r="QLX160" s="30"/>
      <c r="QLY160" s="30"/>
      <c r="QLZ160" s="30"/>
      <c r="QMA160" s="30"/>
      <c r="QMB160" s="30"/>
      <c r="QMC160" s="30"/>
      <c r="QMD160" s="30"/>
      <c r="QME160" s="30"/>
      <c r="QMF160" s="30"/>
      <c r="QMG160" s="30"/>
      <c r="QMH160" s="30"/>
      <c r="QMI160" s="30"/>
      <c r="QMJ160" s="30"/>
      <c r="QMK160" s="30"/>
      <c r="QML160" s="30"/>
      <c r="QMM160" s="30"/>
      <c r="QMN160" s="30"/>
      <c r="QMO160" s="30"/>
      <c r="QMP160" s="30"/>
      <c r="QMQ160" s="30"/>
      <c r="QMR160" s="30"/>
      <c r="QMS160" s="30"/>
      <c r="QMT160" s="30"/>
      <c r="QMU160" s="30"/>
      <c r="QMV160" s="30"/>
      <c r="QMW160" s="30"/>
      <c r="QMX160" s="30"/>
      <c r="QMY160" s="30"/>
      <c r="QMZ160" s="30"/>
      <c r="QNA160" s="30"/>
      <c r="QNB160" s="30"/>
      <c r="QNC160" s="30"/>
      <c r="QND160" s="30"/>
      <c r="QNE160" s="30"/>
      <c r="QNF160" s="30"/>
      <c r="QNG160" s="30"/>
      <c r="QNH160" s="30"/>
      <c r="QNI160" s="30"/>
      <c r="QNJ160" s="30"/>
      <c r="QNK160" s="30"/>
      <c r="QNL160" s="30"/>
      <c r="QNM160" s="30"/>
      <c r="QNN160" s="30"/>
      <c r="QNO160" s="30"/>
      <c r="QNP160" s="30"/>
      <c r="QNQ160" s="30"/>
      <c r="QNR160" s="30"/>
      <c r="QNS160" s="30"/>
      <c r="QNT160" s="30"/>
      <c r="QNU160" s="30"/>
      <c r="QNV160" s="30"/>
      <c r="QNW160" s="30"/>
      <c r="QNX160" s="30"/>
      <c r="QNY160" s="30"/>
      <c r="QNZ160" s="30"/>
      <c r="QOA160" s="30"/>
      <c r="QOB160" s="30"/>
      <c r="QOC160" s="30"/>
      <c r="QOD160" s="30"/>
      <c r="QOE160" s="30"/>
      <c r="QOF160" s="30"/>
      <c r="QOG160" s="30"/>
      <c r="QOH160" s="30"/>
      <c r="QOI160" s="30"/>
      <c r="QOJ160" s="30"/>
      <c r="QOK160" s="30"/>
      <c r="QOL160" s="30"/>
      <c r="QOM160" s="30"/>
      <c r="QON160" s="30"/>
      <c r="QOO160" s="30"/>
      <c r="QOP160" s="30"/>
      <c r="QOQ160" s="30"/>
      <c r="QOR160" s="30"/>
      <c r="QOS160" s="30"/>
      <c r="QOT160" s="30"/>
      <c r="QOU160" s="30"/>
      <c r="QOV160" s="30"/>
      <c r="QOW160" s="30"/>
      <c r="QOX160" s="30"/>
      <c r="QOY160" s="30"/>
      <c r="QOZ160" s="30"/>
      <c r="QPA160" s="30"/>
      <c r="QPB160" s="30"/>
      <c r="QPC160" s="30"/>
      <c r="QPD160" s="30"/>
      <c r="QPE160" s="30"/>
      <c r="QPF160" s="30"/>
      <c r="QPG160" s="30"/>
      <c r="QPH160" s="30"/>
      <c r="QPI160" s="30"/>
      <c r="QPJ160" s="30"/>
      <c r="QPK160" s="30"/>
      <c r="QPL160" s="30"/>
      <c r="QPM160" s="30"/>
      <c r="QPN160" s="30"/>
      <c r="QPO160" s="30"/>
      <c r="QPP160" s="30"/>
      <c r="QPQ160" s="30"/>
      <c r="QPR160" s="30"/>
      <c r="QPS160" s="30"/>
      <c r="QPT160" s="30"/>
      <c r="QPU160" s="30"/>
      <c r="QPV160" s="30"/>
      <c r="QPW160" s="30"/>
      <c r="QPX160" s="30"/>
      <c r="QPY160" s="30"/>
      <c r="QPZ160" s="30"/>
      <c r="QQA160" s="30"/>
      <c r="QQB160" s="30"/>
      <c r="QQC160" s="30"/>
      <c r="QQD160" s="30"/>
      <c r="QQE160" s="30"/>
      <c r="QQF160" s="30"/>
      <c r="QQG160" s="30"/>
      <c r="QQH160" s="30"/>
      <c r="QQI160" s="30"/>
      <c r="QQJ160" s="30"/>
      <c r="QQK160" s="30"/>
      <c r="QQL160" s="30"/>
      <c r="QQM160" s="30"/>
      <c r="QQN160" s="30"/>
      <c r="QQO160" s="30"/>
      <c r="QQP160" s="30"/>
      <c r="QQQ160" s="30"/>
      <c r="QQR160" s="30"/>
      <c r="QQS160" s="30"/>
      <c r="QQT160" s="30"/>
      <c r="QQU160" s="30"/>
      <c r="QQV160" s="30"/>
      <c r="QQW160" s="30"/>
      <c r="QQX160" s="30"/>
      <c r="QQY160" s="30"/>
      <c r="QQZ160" s="30"/>
      <c r="QRA160" s="30"/>
      <c r="QRB160" s="30"/>
      <c r="QRC160" s="30"/>
      <c r="QRD160" s="30"/>
      <c r="QRE160" s="30"/>
      <c r="QRF160" s="30"/>
      <c r="QRG160" s="30"/>
      <c r="QRH160" s="30"/>
      <c r="QRI160" s="30"/>
      <c r="QRJ160" s="30"/>
      <c r="QRK160" s="30"/>
      <c r="QRL160" s="30"/>
      <c r="QRM160" s="30"/>
      <c r="QRN160" s="30"/>
      <c r="QRO160" s="30"/>
      <c r="QRP160" s="30"/>
      <c r="QRQ160" s="30"/>
      <c r="QRR160" s="30"/>
      <c r="QRS160" s="30"/>
      <c r="QRT160" s="30"/>
      <c r="QRU160" s="30"/>
      <c r="QRV160" s="30"/>
      <c r="QRW160" s="30"/>
      <c r="QRX160" s="30"/>
      <c r="QRY160" s="30"/>
      <c r="QRZ160" s="30"/>
      <c r="QSA160" s="30"/>
      <c r="QSB160" s="30"/>
      <c r="QSC160" s="30"/>
      <c r="QSD160" s="30"/>
      <c r="QSE160" s="30"/>
      <c r="QSF160" s="30"/>
      <c r="QSG160" s="30"/>
      <c r="QSH160" s="30"/>
      <c r="QSI160" s="30"/>
      <c r="QSJ160" s="30"/>
      <c r="QSK160" s="30"/>
      <c r="QSL160" s="30"/>
      <c r="QSM160" s="30"/>
      <c r="QSN160" s="30"/>
      <c r="QSO160" s="30"/>
      <c r="QSP160" s="30"/>
      <c r="QSQ160" s="30"/>
      <c r="QSR160" s="30"/>
      <c r="QSS160" s="30"/>
      <c r="QST160" s="30"/>
      <c r="QSU160" s="30"/>
      <c r="QSV160" s="30"/>
      <c r="QSW160" s="30"/>
      <c r="QSX160" s="30"/>
      <c r="QSY160" s="30"/>
      <c r="QSZ160" s="30"/>
      <c r="QTA160" s="30"/>
      <c r="QTB160" s="30"/>
      <c r="QTC160" s="30"/>
      <c r="QTD160" s="30"/>
      <c r="QTE160" s="30"/>
      <c r="QTF160" s="30"/>
      <c r="QTG160" s="30"/>
      <c r="QTH160" s="30"/>
      <c r="QTI160" s="30"/>
      <c r="QTJ160" s="30"/>
      <c r="QTK160" s="30"/>
      <c r="QTL160" s="30"/>
      <c r="QTM160" s="30"/>
      <c r="QTN160" s="30"/>
      <c r="QTO160" s="30"/>
      <c r="QTP160" s="30"/>
      <c r="QTQ160" s="30"/>
      <c r="QTR160" s="30"/>
      <c r="QTS160" s="30"/>
      <c r="QTT160" s="30"/>
      <c r="QTU160" s="30"/>
      <c r="QTV160" s="30"/>
      <c r="QTW160" s="30"/>
      <c r="QTX160" s="30"/>
      <c r="QTY160" s="30"/>
      <c r="QTZ160" s="30"/>
      <c r="QUA160" s="30"/>
      <c r="QUB160" s="30"/>
      <c r="QUC160" s="30"/>
      <c r="QUD160" s="30"/>
      <c r="QUE160" s="30"/>
      <c r="QUF160" s="30"/>
      <c r="QUG160" s="30"/>
      <c r="QUH160" s="30"/>
      <c r="QUI160" s="30"/>
      <c r="QUJ160" s="30"/>
      <c r="QUK160" s="30"/>
      <c r="QUL160" s="30"/>
      <c r="QUM160" s="30"/>
      <c r="QUN160" s="30"/>
      <c r="QUO160" s="30"/>
      <c r="QUP160" s="30"/>
      <c r="QUQ160" s="30"/>
      <c r="QUR160" s="30"/>
      <c r="QUS160" s="30"/>
      <c r="QUT160" s="30"/>
      <c r="QUU160" s="30"/>
      <c r="QUV160" s="30"/>
      <c r="QUW160" s="30"/>
      <c r="QUX160" s="30"/>
      <c r="QUY160" s="30"/>
      <c r="QUZ160" s="30"/>
      <c r="QVA160" s="30"/>
      <c r="QVB160" s="30"/>
      <c r="QVC160" s="30"/>
      <c r="QVD160" s="30"/>
      <c r="QVE160" s="30"/>
      <c r="QVF160" s="30"/>
      <c r="QVG160" s="30"/>
      <c r="QVH160" s="30"/>
      <c r="QVI160" s="30"/>
      <c r="QVJ160" s="30"/>
      <c r="QVK160" s="30"/>
      <c r="QVL160" s="30"/>
      <c r="QVM160" s="30"/>
      <c r="QVN160" s="30"/>
      <c r="QVO160" s="30"/>
      <c r="QVP160" s="30"/>
      <c r="QVQ160" s="30"/>
      <c r="QVR160" s="30"/>
      <c r="QVS160" s="30"/>
      <c r="QVT160" s="30"/>
      <c r="QVU160" s="30"/>
      <c r="QVV160" s="30"/>
      <c r="QVW160" s="30"/>
      <c r="QVX160" s="30"/>
      <c r="QVY160" s="30"/>
      <c r="QVZ160" s="30"/>
      <c r="QWA160" s="30"/>
      <c r="QWB160" s="30"/>
      <c r="QWC160" s="30"/>
      <c r="QWD160" s="30"/>
      <c r="QWE160" s="30"/>
      <c r="QWF160" s="30"/>
      <c r="QWG160" s="30"/>
      <c r="QWH160" s="30"/>
      <c r="QWI160" s="30"/>
      <c r="QWJ160" s="30"/>
      <c r="QWK160" s="30"/>
      <c r="QWL160" s="30"/>
      <c r="QWM160" s="30"/>
      <c r="QWN160" s="30"/>
      <c r="QWO160" s="30"/>
      <c r="QWP160" s="30"/>
      <c r="QWQ160" s="30"/>
      <c r="QWR160" s="30"/>
      <c r="QWS160" s="30"/>
      <c r="QWT160" s="30"/>
      <c r="QWU160" s="30"/>
      <c r="QWV160" s="30"/>
      <c r="QWW160" s="30"/>
      <c r="QWX160" s="30"/>
      <c r="QWY160" s="30"/>
      <c r="QWZ160" s="30"/>
      <c r="QXA160" s="30"/>
      <c r="QXB160" s="30"/>
      <c r="QXC160" s="30"/>
      <c r="QXD160" s="30"/>
      <c r="QXE160" s="30"/>
      <c r="QXF160" s="30"/>
      <c r="QXG160" s="30"/>
      <c r="QXH160" s="30"/>
      <c r="QXI160" s="30"/>
      <c r="QXJ160" s="30"/>
      <c r="QXK160" s="30"/>
      <c r="QXL160" s="30"/>
      <c r="QXM160" s="30"/>
      <c r="QXN160" s="30"/>
      <c r="QXO160" s="30"/>
      <c r="QXP160" s="30"/>
      <c r="QXQ160" s="30"/>
      <c r="QXR160" s="30"/>
      <c r="QXS160" s="30"/>
      <c r="QXT160" s="30"/>
      <c r="QXU160" s="30"/>
      <c r="QXV160" s="30"/>
      <c r="QXW160" s="30"/>
      <c r="QXX160" s="30"/>
      <c r="QXY160" s="30"/>
      <c r="QXZ160" s="30"/>
      <c r="QYA160" s="30"/>
      <c r="QYB160" s="30"/>
      <c r="QYC160" s="30"/>
      <c r="QYD160" s="30"/>
      <c r="QYE160" s="30"/>
      <c r="QYF160" s="30"/>
      <c r="QYG160" s="30"/>
      <c r="QYH160" s="30"/>
      <c r="QYI160" s="30"/>
      <c r="QYJ160" s="30"/>
      <c r="QYK160" s="30"/>
      <c r="QYL160" s="30"/>
      <c r="QYM160" s="30"/>
      <c r="QYN160" s="30"/>
      <c r="QYO160" s="30"/>
      <c r="QYP160" s="30"/>
      <c r="QYQ160" s="30"/>
      <c r="QYR160" s="30"/>
      <c r="QYS160" s="30"/>
      <c r="QYT160" s="30"/>
      <c r="QYU160" s="30"/>
      <c r="QYV160" s="30"/>
      <c r="QYW160" s="30"/>
      <c r="QYX160" s="30"/>
      <c r="QYY160" s="30"/>
      <c r="QYZ160" s="30"/>
      <c r="QZA160" s="30"/>
      <c r="QZB160" s="30"/>
      <c r="QZC160" s="30"/>
      <c r="QZD160" s="30"/>
      <c r="QZE160" s="30"/>
      <c r="QZF160" s="30"/>
      <c r="QZG160" s="30"/>
      <c r="QZH160" s="30"/>
      <c r="QZI160" s="30"/>
      <c r="QZJ160" s="30"/>
      <c r="QZK160" s="30"/>
      <c r="QZL160" s="30"/>
      <c r="QZM160" s="30"/>
      <c r="QZN160" s="30"/>
      <c r="QZO160" s="30"/>
      <c r="QZP160" s="30"/>
      <c r="QZQ160" s="30"/>
      <c r="QZR160" s="30"/>
      <c r="QZS160" s="30"/>
      <c r="QZT160" s="30"/>
      <c r="QZU160" s="30"/>
      <c r="QZV160" s="30"/>
      <c r="QZW160" s="30"/>
      <c r="QZX160" s="30"/>
      <c r="QZY160" s="30"/>
      <c r="QZZ160" s="30"/>
      <c r="RAA160" s="30"/>
      <c r="RAB160" s="30"/>
      <c r="RAC160" s="30"/>
      <c r="RAD160" s="30"/>
      <c r="RAE160" s="30"/>
      <c r="RAF160" s="30"/>
      <c r="RAG160" s="30"/>
      <c r="RAH160" s="30"/>
      <c r="RAI160" s="30"/>
      <c r="RAJ160" s="30"/>
      <c r="RAK160" s="30"/>
      <c r="RAL160" s="30"/>
      <c r="RAM160" s="30"/>
      <c r="RAN160" s="30"/>
      <c r="RAO160" s="30"/>
      <c r="RAP160" s="30"/>
      <c r="RAQ160" s="30"/>
      <c r="RAR160" s="30"/>
      <c r="RAS160" s="30"/>
      <c r="RAT160" s="30"/>
      <c r="RAU160" s="30"/>
      <c r="RAV160" s="30"/>
      <c r="RAW160" s="30"/>
      <c r="RAX160" s="30"/>
      <c r="RAY160" s="30"/>
      <c r="RAZ160" s="30"/>
      <c r="RBA160" s="30"/>
      <c r="RBB160" s="30"/>
      <c r="RBC160" s="30"/>
      <c r="RBD160" s="30"/>
      <c r="RBE160" s="30"/>
      <c r="RBF160" s="30"/>
      <c r="RBG160" s="30"/>
      <c r="RBH160" s="30"/>
      <c r="RBI160" s="30"/>
      <c r="RBJ160" s="30"/>
      <c r="RBK160" s="30"/>
      <c r="RBL160" s="30"/>
      <c r="RBM160" s="30"/>
      <c r="RBN160" s="30"/>
      <c r="RBO160" s="30"/>
      <c r="RBP160" s="30"/>
      <c r="RBQ160" s="30"/>
      <c r="RBR160" s="30"/>
      <c r="RBS160" s="30"/>
      <c r="RBT160" s="30"/>
      <c r="RBU160" s="30"/>
      <c r="RBV160" s="30"/>
      <c r="RBW160" s="30"/>
      <c r="RBX160" s="30"/>
      <c r="RBY160" s="30"/>
      <c r="RBZ160" s="30"/>
      <c r="RCA160" s="30"/>
      <c r="RCB160" s="30"/>
      <c r="RCC160" s="30"/>
      <c r="RCD160" s="30"/>
      <c r="RCE160" s="30"/>
      <c r="RCF160" s="30"/>
      <c r="RCG160" s="30"/>
      <c r="RCH160" s="30"/>
      <c r="RCI160" s="30"/>
      <c r="RCJ160" s="30"/>
      <c r="RCK160" s="30"/>
      <c r="RCL160" s="30"/>
      <c r="RCM160" s="30"/>
      <c r="RCN160" s="30"/>
      <c r="RCO160" s="30"/>
      <c r="RCP160" s="30"/>
      <c r="RCQ160" s="30"/>
      <c r="RCR160" s="30"/>
      <c r="RCS160" s="30"/>
      <c r="RCT160" s="30"/>
      <c r="RCU160" s="30"/>
      <c r="RCV160" s="30"/>
      <c r="RCW160" s="30"/>
      <c r="RCX160" s="30"/>
      <c r="RCY160" s="30"/>
      <c r="RCZ160" s="30"/>
      <c r="RDA160" s="30"/>
      <c r="RDB160" s="30"/>
      <c r="RDC160" s="30"/>
      <c r="RDD160" s="30"/>
      <c r="RDE160" s="30"/>
      <c r="RDF160" s="30"/>
      <c r="RDG160" s="30"/>
      <c r="RDH160" s="30"/>
      <c r="RDI160" s="30"/>
      <c r="RDJ160" s="30"/>
      <c r="RDK160" s="30"/>
      <c r="RDL160" s="30"/>
      <c r="RDM160" s="30"/>
      <c r="RDN160" s="30"/>
      <c r="RDO160" s="30"/>
      <c r="RDP160" s="30"/>
      <c r="RDQ160" s="30"/>
      <c r="RDR160" s="30"/>
      <c r="RDS160" s="30"/>
      <c r="RDT160" s="30"/>
      <c r="RDU160" s="30"/>
      <c r="RDV160" s="30"/>
      <c r="RDW160" s="30"/>
      <c r="RDX160" s="30"/>
      <c r="RDY160" s="30"/>
      <c r="RDZ160" s="30"/>
      <c r="REA160" s="30"/>
      <c r="REB160" s="30"/>
      <c r="REC160" s="30"/>
      <c r="RED160" s="30"/>
      <c r="REE160" s="30"/>
      <c r="REF160" s="30"/>
      <c r="REG160" s="30"/>
      <c r="REH160" s="30"/>
      <c r="REI160" s="30"/>
      <c r="REJ160" s="30"/>
      <c r="REK160" s="30"/>
      <c r="REL160" s="30"/>
      <c r="REM160" s="30"/>
      <c r="REN160" s="30"/>
      <c r="REO160" s="30"/>
      <c r="REP160" s="30"/>
      <c r="REQ160" s="30"/>
      <c r="RER160" s="30"/>
      <c r="RES160" s="30"/>
      <c r="RET160" s="30"/>
      <c r="REU160" s="30"/>
      <c r="REV160" s="30"/>
      <c r="REW160" s="30"/>
      <c r="REX160" s="30"/>
      <c r="REY160" s="30"/>
      <c r="REZ160" s="30"/>
      <c r="RFA160" s="30"/>
      <c r="RFB160" s="30"/>
      <c r="RFC160" s="30"/>
      <c r="RFD160" s="30"/>
      <c r="RFE160" s="30"/>
      <c r="RFF160" s="30"/>
      <c r="RFG160" s="30"/>
      <c r="RFH160" s="30"/>
      <c r="RFI160" s="30"/>
      <c r="RFJ160" s="30"/>
      <c r="RFK160" s="30"/>
      <c r="RFL160" s="30"/>
      <c r="RFM160" s="30"/>
      <c r="RFN160" s="30"/>
      <c r="RFO160" s="30"/>
      <c r="RFP160" s="30"/>
      <c r="RFQ160" s="30"/>
      <c r="RFR160" s="30"/>
      <c r="RFS160" s="30"/>
      <c r="RFT160" s="30"/>
      <c r="RFU160" s="30"/>
      <c r="RFV160" s="30"/>
      <c r="RFW160" s="30"/>
      <c r="RFX160" s="30"/>
      <c r="RFY160" s="30"/>
      <c r="RFZ160" s="30"/>
      <c r="RGA160" s="30"/>
      <c r="RGB160" s="30"/>
      <c r="RGC160" s="30"/>
      <c r="RGD160" s="30"/>
      <c r="RGE160" s="30"/>
      <c r="RGF160" s="30"/>
      <c r="RGG160" s="30"/>
      <c r="RGH160" s="30"/>
      <c r="RGI160" s="30"/>
      <c r="RGJ160" s="30"/>
      <c r="RGK160" s="30"/>
      <c r="RGL160" s="30"/>
      <c r="RGM160" s="30"/>
      <c r="RGN160" s="30"/>
      <c r="RGO160" s="30"/>
      <c r="RGP160" s="30"/>
      <c r="RGQ160" s="30"/>
      <c r="RGR160" s="30"/>
      <c r="RGS160" s="30"/>
      <c r="RGT160" s="30"/>
      <c r="RGU160" s="30"/>
      <c r="RGV160" s="30"/>
      <c r="RGW160" s="30"/>
      <c r="RGX160" s="30"/>
      <c r="RGY160" s="30"/>
      <c r="RGZ160" s="30"/>
      <c r="RHA160" s="30"/>
      <c r="RHB160" s="30"/>
      <c r="RHC160" s="30"/>
      <c r="RHD160" s="30"/>
      <c r="RHE160" s="30"/>
      <c r="RHF160" s="30"/>
      <c r="RHG160" s="30"/>
      <c r="RHH160" s="30"/>
      <c r="RHI160" s="30"/>
      <c r="RHJ160" s="30"/>
      <c r="RHK160" s="30"/>
      <c r="RHL160" s="30"/>
      <c r="RHM160" s="30"/>
      <c r="RHN160" s="30"/>
      <c r="RHO160" s="30"/>
      <c r="RHP160" s="30"/>
      <c r="RHQ160" s="30"/>
      <c r="RHR160" s="30"/>
      <c r="RHS160" s="30"/>
      <c r="RHT160" s="30"/>
      <c r="RHU160" s="30"/>
      <c r="RHV160" s="30"/>
      <c r="RHW160" s="30"/>
      <c r="RHX160" s="30"/>
      <c r="RHY160" s="30"/>
      <c r="RHZ160" s="30"/>
      <c r="RIA160" s="30"/>
      <c r="RIB160" s="30"/>
      <c r="RIC160" s="30"/>
      <c r="RID160" s="30"/>
      <c r="RIE160" s="30"/>
      <c r="RIF160" s="30"/>
      <c r="RIG160" s="30"/>
      <c r="RIH160" s="30"/>
      <c r="RII160" s="30"/>
      <c r="RIJ160" s="30"/>
      <c r="RIK160" s="30"/>
      <c r="RIL160" s="30"/>
      <c r="RIM160" s="30"/>
      <c r="RIN160" s="30"/>
      <c r="RIO160" s="30"/>
      <c r="RIP160" s="30"/>
      <c r="RIQ160" s="30"/>
      <c r="RIR160" s="30"/>
      <c r="RIS160" s="30"/>
      <c r="RIT160" s="30"/>
      <c r="RIU160" s="30"/>
      <c r="RIV160" s="30"/>
      <c r="RIW160" s="30"/>
      <c r="RIX160" s="30"/>
      <c r="RIY160" s="30"/>
      <c r="RIZ160" s="30"/>
      <c r="RJA160" s="30"/>
      <c r="RJB160" s="30"/>
      <c r="RJC160" s="30"/>
      <c r="RJD160" s="30"/>
      <c r="RJE160" s="30"/>
      <c r="RJF160" s="30"/>
      <c r="RJG160" s="30"/>
      <c r="RJH160" s="30"/>
      <c r="RJI160" s="30"/>
      <c r="RJJ160" s="30"/>
      <c r="RJK160" s="30"/>
      <c r="RJL160" s="30"/>
      <c r="RJM160" s="30"/>
      <c r="RJN160" s="30"/>
      <c r="RJO160" s="30"/>
      <c r="RJP160" s="30"/>
      <c r="RJQ160" s="30"/>
      <c r="RJR160" s="30"/>
      <c r="RJS160" s="30"/>
      <c r="RJT160" s="30"/>
      <c r="RJU160" s="30"/>
      <c r="RJV160" s="30"/>
      <c r="RJW160" s="30"/>
      <c r="RJX160" s="30"/>
      <c r="RJY160" s="30"/>
      <c r="RJZ160" s="30"/>
      <c r="RKA160" s="30"/>
      <c r="RKB160" s="30"/>
      <c r="RKC160" s="30"/>
      <c r="RKD160" s="30"/>
      <c r="RKE160" s="30"/>
      <c r="RKF160" s="30"/>
      <c r="RKG160" s="30"/>
      <c r="RKH160" s="30"/>
      <c r="RKI160" s="30"/>
      <c r="RKJ160" s="30"/>
      <c r="RKK160" s="30"/>
      <c r="RKL160" s="30"/>
      <c r="RKM160" s="30"/>
      <c r="RKN160" s="30"/>
      <c r="RKO160" s="30"/>
      <c r="RKP160" s="30"/>
      <c r="RKQ160" s="30"/>
      <c r="RKR160" s="30"/>
      <c r="RKS160" s="30"/>
      <c r="RKT160" s="30"/>
      <c r="RKU160" s="30"/>
      <c r="RKV160" s="30"/>
      <c r="RKW160" s="30"/>
      <c r="RKX160" s="30"/>
      <c r="RKY160" s="30"/>
      <c r="RKZ160" s="30"/>
      <c r="RLA160" s="30"/>
      <c r="RLB160" s="30"/>
      <c r="RLC160" s="30"/>
      <c r="RLD160" s="30"/>
      <c r="RLE160" s="30"/>
      <c r="RLF160" s="30"/>
      <c r="RLG160" s="30"/>
      <c r="RLH160" s="30"/>
      <c r="RLI160" s="30"/>
      <c r="RLJ160" s="30"/>
      <c r="RLK160" s="30"/>
      <c r="RLL160" s="30"/>
      <c r="RLM160" s="30"/>
      <c r="RLN160" s="30"/>
      <c r="RLO160" s="30"/>
      <c r="RLP160" s="30"/>
      <c r="RLQ160" s="30"/>
      <c r="RLR160" s="30"/>
      <c r="RLS160" s="30"/>
      <c r="RLT160" s="30"/>
      <c r="RLU160" s="30"/>
      <c r="RLV160" s="30"/>
      <c r="RLW160" s="30"/>
      <c r="RLX160" s="30"/>
      <c r="RLY160" s="30"/>
      <c r="RLZ160" s="30"/>
      <c r="RMA160" s="30"/>
      <c r="RMB160" s="30"/>
      <c r="RMC160" s="30"/>
      <c r="RMD160" s="30"/>
      <c r="RME160" s="30"/>
      <c r="RMF160" s="30"/>
      <c r="RMG160" s="30"/>
      <c r="RMH160" s="30"/>
      <c r="RMI160" s="30"/>
      <c r="RMJ160" s="30"/>
      <c r="RMK160" s="30"/>
      <c r="RML160" s="30"/>
      <c r="RMM160" s="30"/>
      <c r="RMN160" s="30"/>
      <c r="RMO160" s="30"/>
      <c r="RMP160" s="30"/>
      <c r="RMQ160" s="30"/>
      <c r="RMR160" s="30"/>
      <c r="RMS160" s="30"/>
      <c r="RMT160" s="30"/>
      <c r="RMU160" s="30"/>
      <c r="RMV160" s="30"/>
      <c r="RMW160" s="30"/>
      <c r="RMX160" s="30"/>
      <c r="RMY160" s="30"/>
      <c r="RMZ160" s="30"/>
      <c r="RNA160" s="30"/>
      <c r="RNB160" s="30"/>
      <c r="RNC160" s="30"/>
      <c r="RND160" s="30"/>
      <c r="RNE160" s="30"/>
      <c r="RNF160" s="30"/>
      <c r="RNG160" s="30"/>
      <c r="RNH160" s="30"/>
      <c r="RNI160" s="30"/>
      <c r="RNJ160" s="30"/>
      <c r="RNK160" s="30"/>
      <c r="RNL160" s="30"/>
      <c r="RNM160" s="30"/>
      <c r="RNN160" s="30"/>
      <c r="RNO160" s="30"/>
      <c r="RNP160" s="30"/>
      <c r="RNQ160" s="30"/>
      <c r="RNR160" s="30"/>
      <c r="RNS160" s="30"/>
      <c r="RNT160" s="30"/>
      <c r="RNU160" s="30"/>
      <c r="RNV160" s="30"/>
      <c r="RNW160" s="30"/>
      <c r="RNX160" s="30"/>
      <c r="RNY160" s="30"/>
      <c r="RNZ160" s="30"/>
      <c r="ROA160" s="30"/>
      <c r="ROB160" s="30"/>
      <c r="ROC160" s="30"/>
      <c r="ROD160" s="30"/>
      <c r="ROE160" s="30"/>
      <c r="ROF160" s="30"/>
      <c r="ROG160" s="30"/>
      <c r="ROH160" s="30"/>
      <c r="ROI160" s="30"/>
      <c r="ROJ160" s="30"/>
      <c r="ROK160" s="30"/>
      <c r="ROL160" s="30"/>
      <c r="ROM160" s="30"/>
      <c r="RON160" s="30"/>
      <c r="ROO160" s="30"/>
      <c r="ROP160" s="30"/>
      <c r="ROQ160" s="30"/>
      <c r="ROR160" s="30"/>
      <c r="ROS160" s="30"/>
      <c r="ROT160" s="30"/>
      <c r="ROU160" s="30"/>
      <c r="ROV160" s="30"/>
      <c r="ROW160" s="30"/>
      <c r="ROX160" s="30"/>
      <c r="ROY160" s="30"/>
      <c r="ROZ160" s="30"/>
      <c r="RPA160" s="30"/>
      <c r="RPB160" s="30"/>
      <c r="RPC160" s="30"/>
      <c r="RPD160" s="30"/>
      <c r="RPE160" s="30"/>
      <c r="RPF160" s="30"/>
      <c r="RPG160" s="30"/>
      <c r="RPH160" s="30"/>
      <c r="RPI160" s="30"/>
      <c r="RPJ160" s="30"/>
      <c r="RPK160" s="30"/>
      <c r="RPL160" s="30"/>
      <c r="RPM160" s="30"/>
      <c r="RPN160" s="30"/>
      <c r="RPO160" s="30"/>
      <c r="RPP160" s="30"/>
      <c r="RPQ160" s="30"/>
      <c r="RPR160" s="30"/>
      <c r="RPS160" s="30"/>
      <c r="RPT160" s="30"/>
      <c r="RPU160" s="30"/>
      <c r="RPV160" s="30"/>
      <c r="RPW160" s="30"/>
      <c r="RPX160" s="30"/>
      <c r="RPY160" s="30"/>
      <c r="RPZ160" s="30"/>
      <c r="RQA160" s="30"/>
      <c r="RQB160" s="30"/>
      <c r="RQC160" s="30"/>
      <c r="RQD160" s="30"/>
      <c r="RQE160" s="30"/>
      <c r="RQF160" s="30"/>
      <c r="RQG160" s="30"/>
      <c r="RQH160" s="30"/>
      <c r="RQI160" s="30"/>
      <c r="RQJ160" s="30"/>
      <c r="RQK160" s="30"/>
      <c r="RQL160" s="30"/>
      <c r="RQM160" s="30"/>
      <c r="RQN160" s="30"/>
      <c r="RQO160" s="30"/>
      <c r="RQP160" s="30"/>
      <c r="RQQ160" s="30"/>
      <c r="RQR160" s="30"/>
      <c r="RQS160" s="30"/>
      <c r="RQT160" s="30"/>
      <c r="RQU160" s="30"/>
      <c r="RQV160" s="30"/>
      <c r="RQW160" s="30"/>
      <c r="RQX160" s="30"/>
      <c r="RQY160" s="30"/>
      <c r="RQZ160" s="30"/>
      <c r="RRA160" s="30"/>
      <c r="RRB160" s="30"/>
      <c r="RRC160" s="30"/>
      <c r="RRD160" s="30"/>
      <c r="RRE160" s="30"/>
      <c r="RRF160" s="30"/>
      <c r="RRG160" s="30"/>
      <c r="RRH160" s="30"/>
      <c r="RRI160" s="30"/>
      <c r="RRJ160" s="30"/>
      <c r="RRK160" s="30"/>
      <c r="RRL160" s="30"/>
      <c r="RRM160" s="30"/>
      <c r="RRN160" s="30"/>
      <c r="RRO160" s="30"/>
      <c r="RRP160" s="30"/>
      <c r="RRQ160" s="30"/>
      <c r="RRR160" s="30"/>
      <c r="RRS160" s="30"/>
      <c r="RRT160" s="30"/>
      <c r="RRU160" s="30"/>
      <c r="RRV160" s="30"/>
      <c r="RRW160" s="30"/>
      <c r="RRX160" s="30"/>
      <c r="RRY160" s="30"/>
      <c r="RRZ160" s="30"/>
      <c r="RSA160" s="30"/>
      <c r="RSB160" s="30"/>
      <c r="RSC160" s="30"/>
      <c r="RSD160" s="30"/>
      <c r="RSE160" s="30"/>
      <c r="RSF160" s="30"/>
      <c r="RSG160" s="30"/>
      <c r="RSH160" s="30"/>
      <c r="RSI160" s="30"/>
      <c r="RSJ160" s="30"/>
      <c r="RSK160" s="30"/>
      <c r="RSL160" s="30"/>
      <c r="RSM160" s="30"/>
      <c r="RSN160" s="30"/>
      <c r="RSO160" s="30"/>
      <c r="RSP160" s="30"/>
      <c r="RSQ160" s="30"/>
      <c r="RSR160" s="30"/>
      <c r="RSS160" s="30"/>
      <c r="RST160" s="30"/>
      <c r="RSU160" s="30"/>
      <c r="RSV160" s="30"/>
      <c r="RSW160" s="30"/>
      <c r="RSX160" s="30"/>
      <c r="RSY160" s="30"/>
      <c r="RSZ160" s="30"/>
      <c r="RTA160" s="30"/>
      <c r="RTB160" s="30"/>
      <c r="RTC160" s="30"/>
      <c r="RTD160" s="30"/>
      <c r="RTE160" s="30"/>
      <c r="RTF160" s="30"/>
      <c r="RTG160" s="30"/>
      <c r="RTH160" s="30"/>
      <c r="RTI160" s="30"/>
      <c r="RTJ160" s="30"/>
      <c r="RTK160" s="30"/>
      <c r="RTL160" s="30"/>
      <c r="RTM160" s="30"/>
      <c r="RTN160" s="30"/>
      <c r="RTO160" s="30"/>
      <c r="RTP160" s="30"/>
      <c r="RTQ160" s="30"/>
      <c r="RTR160" s="30"/>
      <c r="RTS160" s="30"/>
      <c r="RTT160" s="30"/>
      <c r="RTU160" s="30"/>
      <c r="RTV160" s="30"/>
      <c r="RTW160" s="30"/>
      <c r="RTX160" s="30"/>
      <c r="RTY160" s="30"/>
      <c r="RTZ160" s="30"/>
      <c r="RUA160" s="30"/>
      <c r="RUB160" s="30"/>
      <c r="RUC160" s="30"/>
      <c r="RUD160" s="30"/>
      <c r="RUE160" s="30"/>
      <c r="RUF160" s="30"/>
      <c r="RUG160" s="30"/>
      <c r="RUH160" s="30"/>
      <c r="RUI160" s="30"/>
      <c r="RUJ160" s="30"/>
      <c r="RUK160" s="30"/>
      <c r="RUL160" s="30"/>
      <c r="RUM160" s="30"/>
      <c r="RUN160" s="30"/>
      <c r="RUO160" s="30"/>
      <c r="RUP160" s="30"/>
      <c r="RUQ160" s="30"/>
      <c r="RUR160" s="30"/>
      <c r="RUS160" s="30"/>
      <c r="RUT160" s="30"/>
      <c r="RUU160" s="30"/>
      <c r="RUV160" s="30"/>
      <c r="RUW160" s="30"/>
      <c r="RUX160" s="30"/>
      <c r="RUY160" s="30"/>
      <c r="RUZ160" s="30"/>
      <c r="RVA160" s="30"/>
      <c r="RVB160" s="30"/>
      <c r="RVC160" s="30"/>
      <c r="RVD160" s="30"/>
      <c r="RVE160" s="30"/>
      <c r="RVF160" s="30"/>
      <c r="RVG160" s="30"/>
      <c r="RVH160" s="30"/>
      <c r="RVI160" s="30"/>
      <c r="RVJ160" s="30"/>
      <c r="RVK160" s="30"/>
      <c r="RVL160" s="30"/>
      <c r="RVM160" s="30"/>
      <c r="RVN160" s="30"/>
      <c r="RVO160" s="30"/>
      <c r="RVP160" s="30"/>
      <c r="RVQ160" s="30"/>
      <c r="RVR160" s="30"/>
      <c r="RVS160" s="30"/>
      <c r="RVT160" s="30"/>
      <c r="RVU160" s="30"/>
      <c r="RVV160" s="30"/>
      <c r="RVW160" s="30"/>
      <c r="RVX160" s="30"/>
      <c r="RVY160" s="30"/>
      <c r="RVZ160" s="30"/>
      <c r="RWA160" s="30"/>
      <c r="RWB160" s="30"/>
      <c r="RWC160" s="30"/>
      <c r="RWD160" s="30"/>
      <c r="RWE160" s="30"/>
      <c r="RWF160" s="30"/>
      <c r="RWG160" s="30"/>
      <c r="RWH160" s="30"/>
      <c r="RWI160" s="30"/>
      <c r="RWJ160" s="30"/>
      <c r="RWK160" s="30"/>
      <c r="RWL160" s="30"/>
      <c r="RWM160" s="30"/>
      <c r="RWN160" s="30"/>
      <c r="RWO160" s="30"/>
      <c r="RWP160" s="30"/>
      <c r="RWQ160" s="30"/>
      <c r="RWR160" s="30"/>
      <c r="RWS160" s="30"/>
      <c r="RWT160" s="30"/>
      <c r="RWU160" s="30"/>
      <c r="RWV160" s="30"/>
      <c r="RWW160" s="30"/>
      <c r="RWX160" s="30"/>
      <c r="RWY160" s="30"/>
      <c r="RWZ160" s="30"/>
      <c r="RXA160" s="30"/>
      <c r="RXB160" s="30"/>
      <c r="RXC160" s="30"/>
      <c r="RXD160" s="30"/>
      <c r="RXE160" s="30"/>
      <c r="RXF160" s="30"/>
      <c r="RXG160" s="30"/>
      <c r="RXH160" s="30"/>
      <c r="RXI160" s="30"/>
      <c r="RXJ160" s="30"/>
      <c r="RXK160" s="30"/>
      <c r="RXL160" s="30"/>
      <c r="RXM160" s="30"/>
      <c r="RXN160" s="30"/>
      <c r="RXO160" s="30"/>
      <c r="RXP160" s="30"/>
      <c r="RXQ160" s="30"/>
      <c r="RXR160" s="30"/>
      <c r="RXS160" s="30"/>
      <c r="RXT160" s="30"/>
      <c r="RXU160" s="30"/>
      <c r="RXV160" s="30"/>
      <c r="RXW160" s="30"/>
      <c r="RXX160" s="30"/>
      <c r="RXY160" s="30"/>
      <c r="RXZ160" s="30"/>
      <c r="RYA160" s="30"/>
      <c r="RYB160" s="30"/>
      <c r="RYC160" s="30"/>
      <c r="RYD160" s="30"/>
      <c r="RYE160" s="30"/>
      <c r="RYF160" s="30"/>
      <c r="RYG160" s="30"/>
      <c r="RYH160" s="30"/>
      <c r="RYI160" s="30"/>
      <c r="RYJ160" s="30"/>
      <c r="RYK160" s="30"/>
      <c r="RYL160" s="30"/>
      <c r="RYM160" s="30"/>
      <c r="RYN160" s="30"/>
      <c r="RYO160" s="30"/>
      <c r="RYP160" s="30"/>
      <c r="RYQ160" s="30"/>
      <c r="RYR160" s="30"/>
      <c r="RYS160" s="30"/>
      <c r="RYT160" s="30"/>
      <c r="RYU160" s="30"/>
      <c r="RYV160" s="30"/>
      <c r="RYW160" s="30"/>
      <c r="RYX160" s="30"/>
      <c r="RYY160" s="30"/>
      <c r="RYZ160" s="30"/>
      <c r="RZA160" s="30"/>
      <c r="RZB160" s="30"/>
      <c r="RZC160" s="30"/>
      <c r="RZD160" s="30"/>
      <c r="RZE160" s="30"/>
      <c r="RZF160" s="30"/>
      <c r="RZG160" s="30"/>
      <c r="RZH160" s="30"/>
      <c r="RZI160" s="30"/>
      <c r="RZJ160" s="30"/>
      <c r="RZK160" s="30"/>
      <c r="RZL160" s="30"/>
      <c r="RZM160" s="30"/>
      <c r="RZN160" s="30"/>
      <c r="RZO160" s="30"/>
      <c r="RZP160" s="30"/>
      <c r="RZQ160" s="30"/>
      <c r="RZR160" s="30"/>
      <c r="RZS160" s="30"/>
      <c r="RZT160" s="30"/>
      <c r="RZU160" s="30"/>
      <c r="RZV160" s="30"/>
      <c r="RZW160" s="30"/>
      <c r="RZX160" s="30"/>
      <c r="RZY160" s="30"/>
      <c r="RZZ160" s="30"/>
      <c r="SAA160" s="30"/>
      <c r="SAB160" s="30"/>
      <c r="SAC160" s="30"/>
      <c r="SAD160" s="30"/>
      <c r="SAE160" s="30"/>
      <c r="SAF160" s="30"/>
      <c r="SAG160" s="30"/>
      <c r="SAH160" s="30"/>
      <c r="SAI160" s="30"/>
      <c r="SAJ160" s="30"/>
      <c r="SAK160" s="30"/>
      <c r="SAL160" s="30"/>
      <c r="SAM160" s="30"/>
      <c r="SAN160" s="30"/>
      <c r="SAO160" s="30"/>
      <c r="SAP160" s="30"/>
      <c r="SAQ160" s="30"/>
      <c r="SAR160" s="30"/>
      <c r="SAS160" s="30"/>
      <c r="SAT160" s="30"/>
      <c r="SAU160" s="30"/>
      <c r="SAV160" s="30"/>
      <c r="SAW160" s="30"/>
      <c r="SAX160" s="30"/>
      <c r="SAY160" s="30"/>
      <c r="SAZ160" s="30"/>
      <c r="SBA160" s="30"/>
      <c r="SBB160" s="30"/>
      <c r="SBC160" s="30"/>
      <c r="SBD160" s="30"/>
      <c r="SBE160" s="30"/>
      <c r="SBF160" s="30"/>
      <c r="SBG160" s="30"/>
      <c r="SBH160" s="30"/>
      <c r="SBI160" s="30"/>
      <c r="SBJ160" s="30"/>
      <c r="SBK160" s="30"/>
      <c r="SBL160" s="30"/>
      <c r="SBM160" s="30"/>
      <c r="SBN160" s="30"/>
      <c r="SBO160" s="30"/>
      <c r="SBP160" s="30"/>
      <c r="SBQ160" s="30"/>
      <c r="SBR160" s="30"/>
      <c r="SBS160" s="30"/>
      <c r="SBT160" s="30"/>
      <c r="SBU160" s="30"/>
      <c r="SBV160" s="30"/>
      <c r="SBW160" s="30"/>
      <c r="SBX160" s="30"/>
      <c r="SBY160" s="30"/>
      <c r="SBZ160" s="30"/>
      <c r="SCA160" s="30"/>
      <c r="SCB160" s="30"/>
      <c r="SCC160" s="30"/>
      <c r="SCD160" s="30"/>
      <c r="SCE160" s="30"/>
      <c r="SCF160" s="30"/>
      <c r="SCG160" s="30"/>
      <c r="SCH160" s="30"/>
      <c r="SCI160" s="30"/>
      <c r="SCJ160" s="30"/>
      <c r="SCK160" s="30"/>
      <c r="SCL160" s="30"/>
      <c r="SCM160" s="30"/>
      <c r="SCN160" s="30"/>
      <c r="SCO160" s="30"/>
      <c r="SCP160" s="30"/>
      <c r="SCQ160" s="30"/>
      <c r="SCR160" s="30"/>
      <c r="SCS160" s="30"/>
      <c r="SCT160" s="30"/>
      <c r="SCU160" s="30"/>
      <c r="SCV160" s="30"/>
      <c r="SCW160" s="30"/>
      <c r="SCX160" s="30"/>
      <c r="SCY160" s="30"/>
      <c r="SCZ160" s="30"/>
      <c r="SDA160" s="30"/>
      <c r="SDB160" s="30"/>
      <c r="SDC160" s="30"/>
      <c r="SDD160" s="30"/>
      <c r="SDE160" s="30"/>
      <c r="SDF160" s="30"/>
      <c r="SDG160" s="30"/>
      <c r="SDH160" s="30"/>
      <c r="SDI160" s="30"/>
      <c r="SDJ160" s="30"/>
      <c r="SDK160" s="30"/>
      <c r="SDL160" s="30"/>
      <c r="SDM160" s="30"/>
      <c r="SDN160" s="30"/>
      <c r="SDO160" s="30"/>
      <c r="SDP160" s="30"/>
      <c r="SDQ160" s="30"/>
      <c r="SDR160" s="30"/>
      <c r="SDS160" s="30"/>
      <c r="SDT160" s="30"/>
      <c r="SDU160" s="30"/>
      <c r="SDV160" s="30"/>
      <c r="SDW160" s="30"/>
      <c r="SDX160" s="30"/>
      <c r="SDY160" s="30"/>
      <c r="SDZ160" s="30"/>
      <c r="SEA160" s="30"/>
      <c r="SEB160" s="30"/>
      <c r="SEC160" s="30"/>
      <c r="SED160" s="30"/>
      <c r="SEE160" s="30"/>
      <c r="SEF160" s="30"/>
      <c r="SEG160" s="30"/>
      <c r="SEH160" s="30"/>
      <c r="SEI160" s="30"/>
      <c r="SEJ160" s="30"/>
      <c r="SEK160" s="30"/>
      <c r="SEL160" s="30"/>
      <c r="SEM160" s="30"/>
      <c r="SEN160" s="30"/>
      <c r="SEO160" s="30"/>
      <c r="SEP160" s="30"/>
      <c r="SEQ160" s="30"/>
      <c r="SER160" s="30"/>
      <c r="SES160" s="30"/>
      <c r="SET160" s="30"/>
      <c r="SEU160" s="30"/>
      <c r="SEV160" s="30"/>
      <c r="SEW160" s="30"/>
      <c r="SEX160" s="30"/>
      <c r="SEY160" s="30"/>
      <c r="SEZ160" s="30"/>
      <c r="SFA160" s="30"/>
      <c r="SFB160" s="30"/>
      <c r="SFC160" s="30"/>
      <c r="SFD160" s="30"/>
      <c r="SFE160" s="30"/>
      <c r="SFF160" s="30"/>
      <c r="SFG160" s="30"/>
      <c r="SFH160" s="30"/>
      <c r="SFI160" s="30"/>
      <c r="SFJ160" s="30"/>
      <c r="SFK160" s="30"/>
      <c r="SFL160" s="30"/>
      <c r="SFM160" s="30"/>
      <c r="SFN160" s="30"/>
      <c r="SFO160" s="30"/>
      <c r="SFP160" s="30"/>
      <c r="SFQ160" s="30"/>
      <c r="SFR160" s="30"/>
      <c r="SFS160" s="30"/>
      <c r="SFT160" s="30"/>
      <c r="SFU160" s="30"/>
      <c r="SFV160" s="30"/>
      <c r="SFW160" s="30"/>
      <c r="SFX160" s="30"/>
      <c r="SFY160" s="30"/>
      <c r="SFZ160" s="30"/>
      <c r="SGA160" s="30"/>
      <c r="SGB160" s="30"/>
      <c r="SGC160" s="30"/>
      <c r="SGD160" s="30"/>
      <c r="SGE160" s="30"/>
      <c r="SGF160" s="30"/>
      <c r="SGG160" s="30"/>
      <c r="SGH160" s="30"/>
      <c r="SGI160" s="30"/>
      <c r="SGJ160" s="30"/>
      <c r="SGK160" s="30"/>
      <c r="SGL160" s="30"/>
      <c r="SGM160" s="30"/>
      <c r="SGN160" s="30"/>
      <c r="SGO160" s="30"/>
      <c r="SGP160" s="30"/>
      <c r="SGQ160" s="30"/>
      <c r="SGR160" s="30"/>
      <c r="SGS160" s="30"/>
      <c r="SGT160" s="30"/>
      <c r="SGU160" s="30"/>
      <c r="SGV160" s="30"/>
      <c r="SGW160" s="30"/>
      <c r="SGX160" s="30"/>
      <c r="SGY160" s="30"/>
      <c r="SGZ160" s="30"/>
      <c r="SHA160" s="30"/>
      <c r="SHB160" s="30"/>
      <c r="SHC160" s="30"/>
      <c r="SHD160" s="30"/>
      <c r="SHE160" s="30"/>
      <c r="SHF160" s="30"/>
      <c r="SHG160" s="30"/>
      <c r="SHH160" s="30"/>
      <c r="SHI160" s="30"/>
      <c r="SHJ160" s="30"/>
      <c r="SHK160" s="30"/>
      <c r="SHL160" s="30"/>
      <c r="SHM160" s="30"/>
      <c r="SHN160" s="30"/>
      <c r="SHO160" s="30"/>
      <c r="SHP160" s="30"/>
      <c r="SHQ160" s="30"/>
      <c r="SHR160" s="30"/>
      <c r="SHS160" s="30"/>
      <c r="SHT160" s="30"/>
      <c r="SHU160" s="30"/>
      <c r="SHV160" s="30"/>
      <c r="SHW160" s="30"/>
      <c r="SHX160" s="30"/>
      <c r="SHY160" s="30"/>
      <c r="SHZ160" s="30"/>
      <c r="SIA160" s="30"/>
      <c r="SIB160" s="30"/>
      <c r="SIC160" s="30"/>
      <c r="SID160" s="30"/>
      <c r="SIE160" s="30"/>
      <c r="SIF160" s="30"/>
      <c r="SIG160" s="30"/>
      <c r="SIH160" s="30"/>
      <c r="SII160" s="30"/>
      <c r="SIJ160" s="30"/>
      <c r="SIK160" s="30"/>
      <c r="SIL160" s="30"/>
      <c r="SIM160" s="30"/>
      <c r="SIN160" s="30"/>
      <c r="SIO160" s="30"/>
      <c r="SIP160" s="30"/>
      <c r="SIQ160" s="30"/>
      <c r="SIR160" s="30"/>
      <c r="SIS160" s="30"/>
      <c r="SIT160" s="30"/>
      <c r="SIU160" s="30"/>
      <c r="SIV160" s="30"/>
      <c r="SIW160" s="30"/>
      <c r="SIX160" s="30"/>
      <c r="SIY160" s="30"/>
      <c r="SIZ160" s="30"/>
      <c r="SJA160" s="30"/>
      <c r="SJB160" s="30"/>
      <c r="SJC160" s="30"/>
      <c r="SJD160" s="30"/>
      <c r="SJE160" s="30"/>
      <c r="SJF160" s="30"/>
      <c r="SJG160" s="30"/>
      <c r="SJH160" s="30"/>
      <c r="SJI160" s="30"/>
      <c r="SJJ160" s="30"/>
      <c r="SJK160" s="30"/>
      <c r="SJL160" s="30"/>
      <c r="SJM160" s="30"/>
      <c r="SJN160" s="30"/>
      <c r="SJO160" s="30"/>
      <c r="SJP160" s="30"/>
      <c r="SJQ160" s="30"/>
      <c r="SJR160" s="30"/>
      <c r="SJS160" s="30"/>
      <c r="SJT160" s="30"/>
      <c r="SJU160" s="30"/>
      <c r="SJV160" s="30"/>
      <c r="SJW160" s="30"/>
      <c r="SJX160" s="30"/>
      <c r="SJY160" s="30"/>
      <c r="SJZ160" s="30"/>
      <c r="SKA160" s="30"/>
      <c r="SKB160" s="30"/>
      <c r="SKC160" s="30"/>
      <c r="SKD160" s="30"/>
      <c r="SKE160" s="30"/>
      <c r="SKF160" s="30"/>
      <c r="SKG160" s="30"/>
      <c r="SKH160" s="30"/>
      <c r="SKI160" s="30"/>
      <c r="SKJ160" s="30"/>
      <c r="SKK160" s="30"/>
      <c r="SKL160" s="30"/>
      <c r="SKM160" s="30"/>
      <c r="SKN160" s="30"/>
      <c r="SKO160" s="30"/>
      <c r="SKP160" s="30"/>
      <c r="SKQ160" s="30"/>
      <c r="SKR160" s="30"/>
      <c r="SKS160" s="30"/>
      <c r="SKT160" s="30"/>
      <c r="SKU160" s="30"/>
      <c r="SKV160" s="30"/>
      <c r="SKW160" s="30"/>
      <c r="SKX160" s="30"/>
      <c r="SKY160" s="30"/>
      <c r="SKZ160" s="30"/>
      <c r="SLA160" s="30"/>
      <c r="SLB160" s="30"/>
      <c r="SLC160" s="30"/>
      <c r="SLD160" s="30"/>
      <c r="SLE160" s="30"/>
      <c r="SLF160" s="30"/>
      <c r="SLG160" s="30"/>
      <c r="SLH160" s="30"/>
      <c r="SLI160" s="30"/>
      <c r="SLJ160" s="30"/>
      <c r="SLK160" s="30"/>
      <c r="SLL160" s="30"/>
      <c r="SLM160" s="30"/>
      <c r="SLN160" s="30"/>
      <c r="SLO160" s="30"/>
      <c r="SLP160" s="30"/>
      <c r="SLQ160" s="30"/>
      <c r="SLR160" s="30"/>
      <c r="SLS160" s="30"/>
      <c r="SLT160" s="30"/>
      <c r="SLU160" s="30"/>
      <c r="SLV160" s="30"/>
      <c r="SLW160" s="30"/>
      <c r="SLX160" s="30"/>
      <c r="SLY160" s="30"/>
      <c r="SLZ160" s="30"/>
      <c r="SMA160" s="30"/>
      <c r="SMB160" s="30"/>
      <c r="SMC160" s="30"/>
      <c r="SMD160" s="30"/>
      <c r="SME160" s="30"/>
      <c r="SMF160" s="30"/>
      <c r="SMG160" s="30"/>
      <c r="SMH160" s="30"/>
      <c r="SMI160" s="30"/>
      <c r="SMJ160" s="30"/>
      <c r="SMK160" s="30"/>
      <c r="SML160" s="30"/>
      <c r="SMM160" s="30"/>
      <c r="SMN160" s="30"/>
      <c r="SMO160" s="30"/>
      <c r="SMP160" s="30"/>
      <c r="SMQ160" s="30"/>
      <c r="SMR160" s="30"/>
      <c r="SMS160" s="30"/>
      <c r="SMT160" s="30"/>
      <c r="SMU160" s="30"/>
      <c r="SMV160" s="30"/>
      <c r="SMW160" s="30"/>
      <c r="SMX160" s="30"/>
      <c r="SMY160" s="30"/>
      <c r="SMZ160" s="30"/>
      <c r="SNA160" s="30"/>
      <c r="SNB160" s="30"/>
      <c r="SNC160" s="30"/>
      <c r="SND160" s="30"/>
      <c r="SNE160" s="30"/>
      <c r="SNF160" s="30"/>
      <c r="SNG160" s="30"/>
      <c r="SNH160" s="30"/>
      <c r="SNI160" s="30"/>
      <c r="SNJ160" s="30"/>
      <c r="SNK160" s="30"/>
      <c r="SNL160" s="30"/>
      <c r="SNM160" s="30"/>
      <c r="SNN160" s="30"/>
      <c r="SNO160" s="30"/>
      <c r="SNP160" s="30"/>
      <c r="SNQ160" s="30"/>
      <c r="SNR160" s="30"/>
      <c r="SNS160" s="30"/>
      <c r="SNT160" s="30"/>
      <c r="SNU160" s="30"/>
      <c r="SNV160" s="30"/>
      <c r="SNW160" s="30"/>
      <c r="SNX160" s="30"/>
      <c r="SNY160" s="30"/>
      <c r="SNZ160" s="30"/>
      <c r="SOA160" s="30"/>
      <c r="SOB160" s="30"/>
      <c r="SOC160" s="30"/>
      <c r="SOD160" s="30"/>
      <c r="SOE160" s="30"/>
      <c r="SOF160" s="30"/>
      <c r="SOG160" s="30"/>
      <c r="SOH160" s="30"/>
      <c r="SOI160" s="30"/>
      <c r="SOJ160" s="30"/>
      <c r="SOK160" s="30"/>
      <c r="SOL160" s="30"/>
      <c r="SOM160" s="30"/>
      <c r="SON160" s="30"/>
      <c r="SOO160" s="30"/>
      <c r="SOP160" s="30"/>
      <c r="SOQ160" s="30"/>
      <c r="SOR160" s="30"/>
      <c r="SOS160" s="30"/>
      <c r="SOT160" s="30"/>
      <c r="SOU160" s="30"/>
      <c r="SOV160" s="30"/>
      <c r="SOW160" s="30"/>
      <c r="SOX160" s="30"/>
      <c r="SOY160" s="30"/>
      <c r="SOZ160" s="30"/>
      <c r="SPA160" s="30"/>
      <c r="SPB160" s="30"/>
      <c r="SPC160" s="30"/>
      <c r="SPD160" s="30"/>
      <c r="SPE160" s="30"/>
      <c r="SPF160" s="30"/>
      <c r="SPG160" s="30"/>
      <c r="SPH160" s="30"/>
      <c r="SPI160" s="30"/>
      <c r="SPJ160" s="30"/>
      <c r="SPK160" s="30"/>
      <c r="SPL160" s="30"/>
      <c r="SPM160" s="30"/>
      <c r="SPN160" s="30"/>
      <c r="SPO160" s="30"/>
      <c r="SPP160" s="30"/>
      <c r="SPQ160" s="30"/>
      <c r="SPR160" s="30"/>
      <c r="SPS160" s="30"/>
      <c r="SPT160" s="30"/>
      <c r="SPU160" s="30"/>
      <c r="SPV160" s="30"/>
      <c r="SPW160" s="30"/>
      <c r="SPX160" s="30"/>
      <c r="SPY160" s="30"/>
      <c r="SPZ160" s="30"/>
      <c r="SQA160" s="30"/>
      <c r="SQB160" s="30"/>
      <c r="SQC160" s="30"/>
      <c r="SQD160" s="30"/>
      <c r="SQE160" s="30"/>
      <c r="SQF160" s="30"/>
      <c r="SQG160" s="30"/>
      <c r="SQH160" s="30"/>
      <c r="SQI160" s="30"/>
      <c r="SQJ160" s="30"/>
      <c r="SQK160" s="30"/>
      <c r="SQL160" s="30"/>
      <c r="SQM160" s="30"/>
      <c r="SQN160" s="30"/>
      <c r="SQO160" s="30"/>
      <c r="SQP160" s="30"/>
      <c r="SQQ160" s="30"/>
      <c r="SQR160" s="30"/>
      <c r="SQS160" s="30"/>
      <c r="SQT160" s="30"/>
      <c r="SQU160" s="30"/>
      <c r="SQV160" s="30"/>
      <c r="SQW160" s="30"/>
      <c r="SQX160" s="30"/>
      <c r="SQY160" s="30"/>
      <c r="SQZ160" s="30"/>
      <c r="SRA160" s="30"/>
      <c r="SRB160" s="30"/>
      <c r="SRC160" s="30"/>
      <c r="SRD160" s="30"/>
      <c r="SRE160" s="30"/>
      <c r="SRF160" s="30"/>
      <c r="SRG160" s="30"/>
      <c r="SRH160" s="30"/>
      <c r="SRI160" s="30"/>
      <c r="SRJ160" s="30"/>
      <c r="SRK160" s="30"/>
      <c r="SRL160" s="30"/>
      <c r="SRM160" s="30"/>
      <c r="SRN160" s="30"/>
      <c r="SRO160" s="30"/>
      <c r="SRP160" s="30"/>
      <c r="SRQ160" s="30"/>
      <c r="SRR160" s="30"/>
      <c r="SRS160" s="30"/>
      <c r="SRT160" s="30"/>
      <c r="SRU160" s="30"/>
      <c r="SRV160" s="30"/>
      <c r="SRW160" s="30"/>
      <c r="SRX160" s="30"/>
      <c r="SRY160" s="30"/>
      <c r="SRZ160" s="30"/>
      <c r="SSA160" s="30"/>
      <c r="SSB160" s="30"/>
      <c r="SSC160" s="30"/>
      <c r="SSD160" s="30"/>
      <c r="SSE160" s="30"/>
      <c r="SSF160" s="30"/>
      <c r="SSG160" s="30"/>
      <c r="SSH160" s="30"/>
      <c r="SSI160" s="30"/>
      <c r="SSJ160" s="30"/>
      <c r="SSK160" s="30"/>
      <c r="SSL160" s="30"/>
      <c r="SSM160" s="30"/>
      <c r="SSN160" s="30"/>
      <c r="SSO160" s="30"/>
      <c r="SSP160" s="30"/>
      <c r="SSQ160" s="30"/>
      <c r="SSR160" s="30"/>
      <c r="SSS160" s="30"/>
      <c r="SST160" s="30"/>
      <c r="SSU160" s="30"/>
      <c r="SSV160" s="30"/>
      <c r="SSW160" s="30"/>
      <c r="SSX160" s="30"/>
      <c r="SSY160" s="30"/>
      <c r="SSZ160" s="30"/>
      <c r="STA160" s="30"/>
      <c r="STB160" s="30"/>
      <c r="STC160" s="30"/>
      <c r="STD160" s="30"/>
      <c r="STE160" s="30"/>
      <c r="STF160" s="30"/>
      <c r="STG160" s="30"/>
      <c r="STH160" s="30"/>
      <c r="STI160" s="30"/>
      <c r="STJ160" s="30"/>
      <c r="STK160" s="30"/>
      <c r="STL160" s="30"/>
      <c r="STM160" s="30"/>
      <c r="STN160" s="30"/>
      <c r="STO160" s="30"/>
      <c r="STP160" s="30"/>
      <c r="STQ160" s="30"/>
      <c r="STR160" s="30"/>
      <c r="STS160" s="30"/>
      <c r="STT160" s="30"/>
      <c r="STU160" s="30"/>
      <c r="STV160" s="30"/>
      <c r="STW160" s="30"/>
      <c r="STX160" s="30"/>
      <c r="STY160" s="30"/>
      <c r="STZ160" s="30"/>
      <c r="SUA160" s="30"/>
      <c r="SUB160" s="30"/>
      <c r="SUC160" s="30"/>
      <c r="SUD160" s="30"/>
      <c r="SUE160" s="30"/>
      <c r="SUF160" s="30"/>
      <c r="SUG160" s="30"/>
      <c r="SUH160" s="30"/>
      <c r="SUI160" s="30"/>
      <c r="SUJ160" s="30"/>
      <c r="SUK160" s="30"/>
      <c r="SUL160" s="30"/>
      <c r="SUM160" s="30"/>
      <c r="SUN160" s="30"/>
      <c r="SUO160" s="30"/>
      <c r="SUP160" s="30"/>
      <c r="SUQ160" s="30"/>
      <c r="SUR160" s="30"/>
      <c r="SUS160" s="30"/>
      <c r="SUT160" s="30"/>
      <c r="SUU160" s="30"/>
      <c r="SUV160" s="30"/>
      <c r="SUW160" s="30"/>
      <c r="SUX160" s="30"/>
      <c r="SUY160" s="30"/>
      <c r="SUZ160" s="30"/>
      <c r="SVA160" s="30"/>
      <c r="SVB160" s="30"/>
      <c r="SVC160" s="30"/>
      <c r="SVD160" s="30"/>
      <c r="SVE160" s="30"/>
      <c r="SVF160" s="30"/>
      <c r="SVG160" s="30"/>
      <c r="SVH160" s="30"/>
      <c r="SVI160" s="30"/>
      <c r="SVJ160" s="30"/>
      <c r="SVK160" s="30"/>
      <c r="SVL160" s="30"/>
      <c r="SVM160" s="30"/>
      <c r="SVN160" s="30"/>
      <c r="SVO160" s="30"/>
      <c r="SVP160" s="30"/>
      <c r="SVQ160" s="30"/>
      <c r="SVR160" s="30"/>
      <c r="SVS160" s="30"/>
      <c r="SVT160" s="30"/>
      <c r="SVU160" s="30"/>
      <c r="SVV160" s="30"/>
      <c r="SVW160" s="30"/>
      <c r="SVX160" s="30"/>
      <c r="SVY160" s="30"/>
      <c r="SVZ160" s="30"/>
      <c r="SWA160" s="30"/>
      <c r="SWB160" s="30"/>
      <c r="SWC160" s="30"/>
      <c r="SWD160" s="30"/>
      <c r="SWE160" s="30"/>
      <c r="SWF160" s="30"/>
      <c r="SWG160" s="30"/>
      <c r="SWH160" s="30"/>
      <c r="SWI160" s="30"/>
      <c r="SWJ160" s="30"/>
      <c r="SWK160" s="30"/>
      <c r="SWL160" s="30"/>
      <c r="SWM160" s="30"/>
      <c r="SWN160" s="30"/>
      <c r="SWO160" s="30"/>
      <c r="SWP160" s="30"/>
      <c r="SWQ160" s="30"/>
      <c r="SWR160" s="30"/>
      <c r="SWS160" s="30"/>
      <c r="SWT160" s="30"/>
      <c r="SWU160" s="30"/>
      <c r="SWV160" s="30"/>
      <c r="SWW160" s="30"/>
      <c r="SWX160" s="30"/>
      <c r="SWY160" s="30"/>
      <c r="SWZ160" s="30"/>
      <c r="SXA160" s="30"/>
      <c r="SXB160" s="30"/>
      <c r="SXC160" s="30"/>
      <c r="SXD160" s="30"/>
      <c r="SXE160" s="30"/>
      <c r="SXF160" s="30"/>
      <c r="SXG160" s="30"/>
      <c r="SXH160" s="30"/>
      <c r="SXI160" s="30"/>
      <c r="SXJ160" s="30"/>
      <c r="SXK160" s="30"/>
      <c r="SXL160" s="30"/>
      <c r="SXM160" s="30"/>
      <c r="SXN160" s="30"/>
      <c r="SXO160" s="30"/>
      <c r="SXP160" s="30"/>
      <c r="SXQ160" s="30"/>
      <c r="SXR160" s="30"/>
      <c r="SXS160" s="30"/>
      <c r="SXT160" s="30"/>
      <c r="SXU160" s="30"/>
      <c r="SXV160" s="30"/>
      <c r="SXW160" s="30"/>
      <c r="SXX160" s="30"/>
      <c r="SXY160" s="30"/>
      <c r="SXZ160" s="30"/>
      <c r="SYA160" s="30"/>
      <c r="SYB160" s="30"/>
      <c r="SYC160" s="30"/>
      <c r="SYD160" s="30"/>
      <c r="SYE160" s="30"/>
      <c r="SYF160" s="30"/>
      <c r="SYG160" s="30"/>
      <c r="SYH160" s="30"/>
      <c r="SYI160" s="30"/>
      <c r="SYJ160" s="30"/>
      <c r="SYK160" s="30"/>
      <c r="SYL160" s="30"/>
      <c r="SYM160" s="30"/>
      <c r="SYN160" s="30"/>
      <c r="SYO160" s="30"/>
      <c r="SYP160" s="30"/>
      <c r="SYQ160" s="30"/>
      <c r="SYR160" s="30"/>
      <c r="SYS160" s="30"/>
      <c r="SYT160" s="30"/>
      <c r="SYU160" s="30"/>
      <c r="SYV160" s="30"/>
      <c r="SYW160" s="30"/>
      <c r="SYX160" s="30"/>
      <c r="SYY160" s="30"/>
      <c r="SYZ160" s="30"/>
      <c r="SZA160" s="30"/>
      <c r="SZB160" s="30"/>
      <c r="SZC160" s="30"/>
      <c r="SZD160" s="30"/>
      <c r="SZE160" s="30"/>
      <c r="SZF160" s="30"/>
      <c r="SZG160" s="30"/>
      <c r="SZH160" s="30"/>
      <c r="SZI160" s="30"/>
      <c r="SZJ160" s="30"/>
      <c r="SZK160" s="30"/>
      <c r="SZL160" s="30"/>
      <c r="SZM160" s="30"/>
      <c r="SZN160" s="30"/>
      <c r="SZO160" s="30"/>
      <c r="SZP160" s="30"/>
      <c r="SZQ160" s="30"/>
      <c r="SZR160" s="30"/>
      <c r="SZS160" s="30"/>
      <c r="SZT160" s="30"/>
      <c r="SZU160" s="30"/>
      <c r="SZV160" s="30"/>
      <c r="SZW160" s="30"/>
      <c r="SZX160" s="30"/>
      <c r="SZY160" s="30"/>
      <c r="SZZ160" s="30"/>
      <c r="TAA160" s="30"/>
      <c r="TAB160" s="30"/>
      <c r="TAC160" s="30"/>
      <c r="TAD160" s="30"/>
      <c r="TAE160" s="30"/>
      <c r="TAF160" s="30"/>
      <c r="TAG160" s="30"/>
      <c r="TAH160" s="30"/>
      <c r="TAI160" s="30"/>
      <c r="TAJ160" s="30"/>
      <c r="TAK160" s="30"/>
      <c r="TAL160" s="30"/>
      <c r="TAM160" s="30"/>
      <c r="TAN160" s="30"/>
      <c r="TAO160" s="30"/>
      <c r="TAP160" s="30"/>
      <c r="TAQ160" s="30"/>
      <c r="TAR160" s="30"/>
      <c r="TAS160" s="30"/>
      <c r="TAT160" s="30"/>
      <c r="TAU160" s="30"/>
      <c r="TAV160" s="30"/>
      <c r="TAW160" s="30"/>
      <c r="TAX160" s="30"/>
      <c r="TAY160" s="30"/>
      <c r="TAZ160" s="30"/>
      <c r="TBA160" s="30"/>
      <c r="TBB160" s="30"/>
      <c r="TBC160" s="30"/>
      <c r="TBD160" s="30"/>
      <c r="TBE160" s="30"/>
      <c r="TBF160" s="30"/>
      <c r="TBG160" s="30"/>
      <c r="TBH160" s="30"/>
      <c r="TBI160" s="30"/>
      <c r="TBJ160" s="30"/>
      <c r="TBK160" s="30"/>
      <c r="TBL160" s="30"/>
      <c r="TBM160" s="30"/>
      <c r="TBN160" s="30"/>
      <c r="TBO160" s="30"/>
      <c r="TBP160" s="30"/>
      <c r="TBQ160" s="30"/>
      <c r="TBR160" s="30"/>
      <c r="TBS160" s="30"/>
      <c r="TBT160" s="30"/>
      <c r="TBU160" s="30"/>
      <c r="TBV160" s="30"/>
      <c r="TBW160" s="30"/>
      <c r="TBX160" s="30"/>
      <c r="TBY160" s="30"/>
      <c r="TBZ160" s="30"/>
      <c r="TCA160" s="30"/>
      <c r="TCB160" s="30"/>
      <c r="TCC160" s="30"/>
      <c r="TCD160" s="30"/>
      <c r="TCE160" s="30"/>
      <c r="TCF160" s="30"/>
      <c r="TCG160" s="30"/>
      <c r="TCH160" s="30"/>
      <c r="TCI160" s="30"/>
      <c r="TCJ160" s="30"/>
      <c r="TCK160" s="30"/>
      <c r="TCL160" s="30"/>
      <c r="TCM160" s="30"/>
      <c r="TCN160" s="30"/>
      <c r="TCO160" s="30"/>
      <c r="TCP160" s="30"/>
      <c r="TCQ160" s="30"/>
      <c r="TCR160" s="30"/>
      <c r="TCS160" s="30"/>
      <c r="TCT160" s="30"/>
      <c r="TCU160" s="30"/>
      <c r="TCV160" s="30"/>
      <c r="TCW160" s="30"/>
      <c r="TCX160" s="30"/>
      <c r="TCY160" s="30"/>
      <c r="TCZ160" s="30"/>
      <c r="TDA160" s="30"/>
      <c r="TDB160" s="30"/>
      <c r="TDC160" s="30"/>
      <c r="TDD160" s="30"/>
      <c r="TDE160" s="30"/>
      <c r="TDF160" s="30"/>
      <c r="TDG160" s="30"/>
      <c r="TDH160" s="30"/>
      <c r="TDI160" s="30"/>
      <c r="TDJ160" s="30"/>
      <c r="TDK160" s="30"/>
      <c r="TDL160" s="30"/>
      <c r="TDM160" s="30"/>
      <c r="TDN160" s="30"/>
      <c r="TDO160" s="30"/>
      <c r="TDP160" s="30"/>
      <c r="TDQ160" s="30"/>
      <c r="TDR160" s="30"/>
      <c r="TDS160" s="30"/>
      <c r="TDT160" s="30"/>
      <c r="TDU160" s="30"/>
      <c r="TDV160" s="30"/>
      <c r="TDW160" s="30"/>
      <c r="TDX160" s="30"/>
      <c r="TDY160" s="30"/>
      <c r="TDZ160" s="30"/>
      <c r="TEA160" s="30"/>
      <c r="TEB160" s="30"/>
      <c r="TEC160" s="30"/>
      <c r="TED160" s="30"/>
      <c r="TEE160" s="30"/>
      <c r="TEF160" s="30"/>
      <c r="TEG160" s="30"/>
      <c r="TEH160" s="30"/>
      <c r="TEI160" s="30"/>
      <c r="TEJ160" s="30"/>
      <c r="TEK160" s="30"/>
      <c r="TEL160" s="30"/>
      <c r="TEM160" s="30"/>
      <c r="TEN160" s="30"/>
      <c r="TEO160" s="30"/>
      <c r="TEP160" s="30"/>
      <c r="TEQ160" s="30"/>
      <c r="TER160" s="30"/>
      <c r="TES160" s="30"/>
      <c r="TET160" s="30"/>
      <c r="TEU160" s="30"/>
      <c r="TEV160" s="30"/>
      <c r="TEW160" s="30"/>
      <c r="TEX160" s="30"/>
      <c r="TEY160" s="30"/>
      <c r="TEZ160" s="30"/>
      <c r="TFA160" s="30"/>
      <c r="TFB160" s="30"/>
      <c r="TFC160" s="30"/>
      <c r="TFD160" s="30"/>
      <c r="TFE160" s="30"/>
      <c r="TFF160" s="30"/>
      <c r="TFG160" s="30"/>
      <c r="TFH160" s="30"/>
      <c r="TFI160" s="30"/>
      <c r="TFJ160" s="30"/>
      <c r="TFK160" s="30"/>
      <c r="TFL160" s="30"/>
      <c r="TFM160" s="30"/>
      <c r="TFN160" s="30"/>
      <c r="TFO160" s="30"/>
      <c r="TFP160" s="30"/>
      <c r="TFQ160" s="30"/>
      <c r="TFR160" s="30"/>
      <c r="TFS160" s="30"/>
      <c r="TFT160" s="30"/>
      <c r="TFU160" s="30"/>
      <c r="TFV160" s="30"/>
      <c r="TFW160" s="30"/>
      <c r="TFX160" s="30"/>
      <c r="TFY160" s="30"/>
      <c r="TFZ160" s="30"/>
      <c r="TGA160" s="30"/>
      <c r="TGB160" s="30"/>
      <c r="TGC160" s="30"/>
      <c r="TGD160" s="30"/>
      <c r="TGE160" s="30"/>
      <c r="TGF160" s="30"/>
      <c r="TGG160" s="30"/>
      <c r="TGH160" s="30"/>
      <c r="TGI160" s="30"/>
      <c r="TGJ160" s="30"/>
      <c r="TGK160" s="30"/>
      <c r="TGL160" s="30"/>
      <c r="TGM160" s="30"/>
      <c r="TGN160" s="30"/>
      <c r="TGO160" s="30"/>
      <c r="TGP160" s="30"/>
      <c r="TGQ160" s="30"/>
      <c r="TGR160" s="30"/>
      <c r="TGS160" s="30"/>
      <c r="TGT160" s="30"/>
      <c r="TGU160" s="30"/>
      <c r="TGV160" s="30"/>
      <c r="TGW160" s="30"/>
      <c r="TGX160" s="30"/>
      <c r="TGY160" s="30"/>
      <c r="TGZ160" s="30"/>
      <c r="THA160" s="30"/>
      <c r="THB160" s="30"/>
      <c r="THC160" s="30"/>
      <c r="THD160" s="30"/>
      <c r="THE160" s="30"/>
      <c r="THF160" s="30"/>
      <c r="THG160" s="30"/>
      <c r="THH160" s="30"/>
      <c r="THI160" s="30"/>
      <c r="THJ160" s="30"/>
      <c r="THK160" s="30"/>
      <c r="THL160" s="30"/>
      <c r="THM160" s="30"/>
      <c r="THN160" s="30"/>
      <c r="THO160" s="30"/>
      <c r="THP160" s="30"/>
      <c r="THQ160" s="30"/>
      <c r="THR160" s="30"/>
      <c r="THS160" s="30"/>
      <c r="THT160" s="30"/>
      <c r="THU160" s="30"/>
      <c r="THV160" s="30"/>
      <c r="THW160" s="30"/>
      <c r="THX160" s="30"/>
      <c r="THY160" s="30"/>
      <c r="THZ160" s="30"/>
      <c r="TIA160" s="30"/>
      <c r="TIB160" s="30"/>
      <c r="TIC160" s="30"/>
      <c r="TID160" s="30"/>
      <c r="TIE160" s="30"/>
      <c r="TIF160" s="30"/>
      <c r="TIG160" s="30"/>
      <c r="TIH160" s="30"/>
      <c r="TII160" s="30"/>
      <c r="TIJ160" s="30"/>
      <c r="TIK160" s="30"/>
      <c r="TIL160" s="30"/>
      <c r="TIM160" s="30"/>
      <c r="TIN160" s="30"/>
      <c r="TIO160" s="30"/>
      <c r="TIP160" s="30"/>
      <c r="TIQ160" s="30"/>
      <c r="TIR160" s="30"/>
      <c r="TIS160" s="30"/>
      <c r="TIT160" s="30"/>
      <c r="TIU160" s="30"/>
      <c r="TIV160" s="30"/>
      <c r="TIW160" s="30"/>
      <c r="TIX160" s="30"/>
      <c r="TIY160" s="30"/>
      <c r="TIZ160" s="30"/>
      <c r="TJA160" s="30"/>
      <c r="TJB160" s="30"/>
      <c r="TJC160" s="30"/>
      <c r="TJD160" s="30"/>
      <c r="TJE160" s="30"/>
      <c r="TJF160" s="30"/>
      <c r="TJG160" s="30"/>
      <c r="TJH160" s="30"/>
      <c r="TJI160" s="30"/>
      <c r="TJJ160" s="30"/>
      <c r="TJK160" s="30"/>
      <c r="TJL160" s="30"/>
      <c r="TJM160" s="30"/>
      <c r="TJN160" s="30"/>
      <c r="TJO160" s="30"/>
      <c r="TJP160" s="30"/>
      <c r="TJQ160" s="30"/>
      <c r="TJR160" s="30"/>
      <c r="TJS160" s="30"/>
      <c r="TJT160" s="30"/>
      <c r="TJU160" s="30"/>
      <c r="TJV160" s="30"/>
      <c r="TJW160" s="30"/>
      <c r="TJX160" s="30"/>
      <c r="TJY160" s="30"/>
      <c r="TJZ160" s="30"/>
      <c r="TKA160" s="30"/>
      <c r="TKB160" s="30"/>
      <c r="TKC160" s="30"/>
      <c r="TKD160" s="30"/>
      <c r="TKE160" s="30"/>
      <c r="TKF160" s="30"/>
      <c r="TKG160" s="30"/>
      <c r="TKH160" s="30"/>
      <c r="TKI160" s="30"/>
      <c r="TKJ160" s="30"/>
      <c r="TKK160" s="30"/>
      <c r="TKL160" s="30"/>
      <c r="TKM160" s="30"/>
      <c r="TKN160" s="30"/>
      <c r="TKO160" s="30"/>
      <c r="TKP160" s="30"/>
      <c r="TKQ160" s="30"/>
      <c r="TKR160" s="30"/>
      <c r="TKS160" s="30"/>
      <c r="TKT160" s="30"/>
      <c r="TKU160" s="30"/>
      <c r="TKV160" s="30"/>
      <c r="TKW160" s="30"/>
      <c r="TKX160" s="30"/>
      <c r="TKY160" s="30"/>
      <c r="TKZ160" s="30"/>
      <c r="TLA160" s="30"/>
      <c r="TLB160" s="30"/>
      <c r="TLC160" s="30"/>
      <c r="TLD160" s="30"/>
      <c r="TLE160" s="30"/>
      <c r="TLF160" s="30"/>
      <c r="TLG160" s="30"/>
      <c r="TLH160" s="30"/>
      <c r="TLI160" s="30"/>
      <c r="TLJ160" s="30"/>
      <c r="TLK160" s="30"/>
      <c r="TLL160" s="30"/>
      <c r="TLM160" s="30"/>
      <c r="TLN160" s="30"/>
      <c r="TLO160" s="30"/>
      <c r="TLP160" s="30"/>
      <c r="TLQ160" s="30"/>
      <c r="TLR160" s="30"/>
      <c r="TLS160" s="30"/>
      <c r="TLT160" s="30"/>
      <c r="TLU160" s="30"/>
      <c r="TLV160" s="30"/>
      <c r="TLW160" s="30"/>
      <c r="TLX160" s="30"/>
      <c r="TLY160" s="30"/>
      <c r="TLZ160" s="30"/>
      <c r="TMA160" s="30"/>
      <c r="TMB160" s="30"/>
      <c r="TMC160" s="30"/>
      <c r="TMD160" s="30"/>
      <c r="TME160" s="30"/>
      <c r="TMF160" s="30"/>
      <c r="TMG160" s="30"/>
      <c r="TMH160" s="30"/>
      <c r="TMI160" s="30"/>
      <c r="TMJ160" s="30"/>
      <c r="TMK160" s="30"/>
      <c r="TML160" s="30"/>
      <c r="TMM160" s="30"/>
      <c r="TMN160" s="30"/>
      <c r="TMO160" s="30"/>
      <c r="TMP160" s="30"/>
      <c r="TMQ160" s="30"/>
      <c r="TMR160" s="30"/>
      <c r="TMS160" s="30"/>
      <c r="TMT160" s="30"/>
      <c r="TMU160" s="30"/>
      <c r="TMV160" s="30"/>
      <c r="TMW160" s="30"/>
      <c r="TMX160" s="30"/>
      <c r="TMY160" s="30"/>
      <c r="TMZ160" s="30"/>
      <c r="TNA160" s="30"/>
      <c r="TNB160" s="30"/>
      <c r="TNC160" s="30"/>
      <c r="TND160" s="30"/>
      <c r="TNE160" s="30"/>
      <c r="TNF160" s="30"/>
      <c r="TNG160" s="30"/>
      <c r="TNH160" s="30"/>
      <c r="TNI160" s="30"/>
      <c r="TNJ160" s="30"/>
      <c r="TNK160" s="30"/>
      <c r="TNL160" s="30"/>
      <c r="TNM160" s="30"/>
      <c r="TNN160" s="30"/>
      <c r="TNO160" s="30"/>
      <c r="TNP160" s="30"/>
      <c r="TNQ160" s="30"/>
      <c r="TNR160" s="30"/>
      <c r="TNS160" s="30"/>
      <c r="TNT160" s="30"/>
      <c r="TNU160" s="30"/>
      <c r="TNV160" s="30"/>
      <c r="TNW160" s="30"/>
      <c r="TNX160" s="30"/>
      <c r="TNY160" s="30"/>
      <c r="TNZ160" s="30"/>
      <c r="TOA160" s="30"/>
      <c r="TOB160" s="30"/>
      <c r="TOC160" s="30"/>
      <c r="TOD160" s="30"/>
      <c r="TOE160" s="30"/>
      <c r="TOF160" s="30"/>
      <c r="TOG160" s="30"/>
      <c r="TOH160" s="30"/>
      <c r="TOI160" s="30"/>
      <c r="TOJ160" s="30"/>
      <c r="TOK160" s="30"/>
      <c r="TOL160" s="30"/>
      <c r="TOM160" s="30"/>
      <c r="TON160" s="30"/>
      <c r="TOO160" s="30"/>
      <c r="TOP160" s="30"/>
      <c r="TOQ160" s="30"/>
      <c r="TOR160" s="30"/>
      <c r="TOS160" s="30"/>
      <c r="TOT160" s="30"/>
      <c r="TOU160" s="30"/>
      <c r="TOV160" s="30"/>
      <c r="TOW160" s="30"/>
      <c r="TOX160" s="30"/>
      <c r="TOY160" s="30"/>
      <c r="TOZ160" s="30"/>
      <c r="TPA160" s="30"/>
      <c r="TPB160" s="30"/>
      <c r="TPC160" s="30"/>
      <c r="TPD160" s="30"/>
      <c r="TPE160" s="30"/>
      <c r="TPF160" s="30"/>
      <c r="TPG160" s="30"/>
      <c r="TPH160" s="30"/>
      <c r="TPI160" s="30"/>
      <c r="TPJ160" s="30"/>
      <c r="TPK160" s="30"/>
      <c r="TPL160" s="30"/>
      <c r="TPM160" s="30"/>
      <c r="TPN160" s="30"/>
      <c r="TPO160" s="30"/>
      <c r="TPP160" s="30"/>
      <c r="TPQ160" s="30"/>
      <c r="TPR160" s="30"/>
      <c r="TPS160" s="30"/>
      <c r="TPT160" s="30"/>
      <c r="TPU160" s="30"/>
      <c r="TPV160" s="30"/>
      <c r="TPW160" s="30"/>
      <c r="TPX160" s="30"/>
      <c r="TPY160" s="30"/>
      <c r="TPZ160" s="30"/>
      <c r="TQA160" s="30"/>
      <c r="TQB160" s="30"/>
      <c r="TQC160" s="30"/>
      <c r="TQD160" s="30"/>
      <c r="TQE160" s="30"/>
      <c r="TQF160" s="30"/>
      <c r="TQG160" s="30"/>
      <c r="TQH160" s="30"/>
      <c r="TQI160" s="30"/>
      <c r="TQJ160" s="30"/>
      <c r="TQK160" s="30"/>
      <c r="TQL160" s="30"/>
      <c r="TQM160" s="30"/>
      <c r="TQN160" s="30"/>
      <c r="TQO160" s="30"/>
      <c r="TQP160" s="30"/>
      <c r="TQQ160" s="30"/>
      <c r="TQR160" s="30"/>
      <c r="TQS160" s="30"/>
      <c r="TQT160" s="30"/>
      <c r="TQU160" s="30"/>
      <c r="TQV160" s="30"/>
      <c r="TQW160" s="30"/>
      <c r="TQX160" s="30"/>
      <c r="TQY160" s="30"/>
      <c r="TQZ160" s="30"/>
      <c r="TRA160" s="30"/>
      <c r="TRB160" s="30"/>
      <c r="TRC160" s="30"/>
      <c r="TRD160" s="30"/>
      <c r="TRE160" s="30"/>
      <c r="TRF160" s="30"/>
      <c r="TRG160" s="30"/>
      <c r="TRH160" s="30"/>
      <c r="TRI160" s="30"/>
      <c r="TRJ160" s="30"/>
      <c r="TRK160" s="30"/>
      <c r="TRL160" s="30"/>
      <c r="TRM160" s="30"/>
      <c r="TRN160" s="30"/>
      <c r="TRO160" s="30"/>
      <c r="TRP160" s="30"/>
      <c r="TRQ160" s="30"/>
      <c r="TRR160" s="30"/>
      <c r="TRS160" s="30"/>
      <c r="TRT160" s="30"/>
      <c r="TRU160" s="30"/>
      <c r="TRV160" s="30"/>
      <c r="TRW160" s="30"/>
      <c r="TRX160" s="30"/>
      <c r="TRY160" s="30"/>
      <c r="TRZ160" s="30"/>
      <c r="TSA160" s="30"/>
      <c r="TSB160" s="30"/>
      <c r="TSC160" s="30"/>
      <c r="TSD160" s="30"/>
      <c r="TSE160" s="30"/>
      <c r="TSF160" s="30"/>
      <c r="TSG160" s="30"/>
      <c r="TSH160" s="30"/>
      <c r="TSI160" s="30"/>
      <c r="TSJ160" s="30"/>
      <c r="TSK160" s="30"/>
      <c r="TSL160" s="30"/>
      <c r="TSM160" s="30"/>
      <c r="TSN160" s="30"/>
      <c r="TSO160" s="30"/>
      <c r="TSP160" s="30"/>
      <c r="TSQ160" s="30"/>
      <c r="TSR160" s="30"/>
      <c r="TSS160" s="30"/>
      <c r="TST160" s="30"/>
      <c r="TSU160" s="30"/>
      <c r="TSV160" s="30"/>
      <c r="TSW160" s="30"/>
      <c r="TSX160" s="30"/>
      <c r="TSY160" s="30"/>
      <c r="TSZ160" s="30"/>
      <c r="TTA160" s="30"/>
      <c r="TTB160" s="30"/>
      <c r="TTC160" s="30"/>
      <c r="TTD160" s="30"/>
      <c r="TTE160" s="30"/>
      <c r="TTF160" s="30"/>
      <c r="TTG160" s="30"/>
      <c r="TTH160" s="30"/>
      <c r="TTI160" s="30"/>
      <c r="TTJ160" s="30"/>
      <c r="TTK160" s="30"/>
      <c r="TTL160" s="30"/>
      <c r="TTM160" s="30"/>
      <c r="TTN160" s="30"/>
      <c r="TTO160" s="30"/>
      <c r="TTP160" s="30"/>
      <c r="TTQ160" s="30"/>
      <c r="TTR160" s="30"/>
      <c r="TTS160" s="30"/>
      <c r="TTT160" s="30"/>
      <c r="TTU160" s="30"/>
      <c r="TTV160" s="30"/>
      <c r="TTW160" s="30"/>
      <c r="TTX160" s="30"/>
      <c r="TTY160" s="30"/>
      <c r="TTZ160" s="30"/>
      <c r="TUA160" s="30"/>
      <c r="TUB160" s="30"/>
      <c r="TUC160" s="30"/>
      <c r="TUD160" s="30"/>
      <c r="TUE160" s="30"/>
      <c r="TUF160" s="30"/>
      <c r="TUG160" s="30"/>
      <c r="TUH160" s="30"/>
      <c r="TUI160" s="30"/>
      <c r="TUJ160" s="30"/>
      <c r="TUK160" s="30"/>
      <c r="TUL160" s="30"/>
      <c r="TUM160" s="30"/>
      <c r="TUN160" s="30"/>
      <c r="TUO160" s="30"/>
      <c r="TUP160" s="30"/>
      <c r="TUQ160" s="30"/>
      <c r="TUR160" s="30"/>
      <c r="TUS160" s="30"/>
      <c r="TUT160" s="30"/>
      <c r="TUU160" s="30"/>
      <c r="TUV160" s="30"/>
      <c r="TUW160" s="30"/>
      <c r="TUX160" s="30"/>
      <c r="TUY160" s="30"/>
      <c r="TUZ160" s="30"/>
      <c r="TVA160" s="30"/>
      <c r="TVB160" s="30"/>
      <c r="TVC160" s="30"/>
      <c r="TVD160" s="30"/>
      <c r="TVE160" s="30"/>
      <c r="TVF160" s="30"/>
      <c r="TVG160" s="30"/>
      <c r="TVH160" s="30"/>
      <c r="TVI160" s="30"/>
      <c r="TVJ160" s="30"/>
      <c r="TVK160" s="30"/>
      <c r="TVL160" s="30"/>
      <c r="TVM160" s="30"/>
      <c r="TVN160" s="30"/>
      <c r="TVO160" s="30"/>
      <c r="TVP160" s="30"/>
      <c r="TVQ160" s="30"/>
      <c r="TVR160" s="30"/>
      <c r="TVS160" s="30"/>
      <c r="TVT160" s="30"/>
      <c r="TVU160" s="30"/>
      <c r="TVV160" s="30"/>
      <c r="TVW160" s="30"/>
      <c r="TVX160" s="30"/>
      <c r="TVY160" s="30"/>
      <c r="TVZ160" s="30"/>
      <c r="TWA160" s="30"/>
      <c r="TWB160" s="30"/>
      <c r="TWC160" s="30"/>
      <c r="TWD160" s="30"/>
      <c r="TWE160" s="30"/>
      <c r="TWF160" s="30"/>
      <c r="TWG160" s="30"/>
      <c r="TWH160" s="30"/>
      <c r="TWI160" s="30"/>
      <c r="TWJ160" s="30"/>
      <c r="TWK160" s="30"/>
      <c r="TWL160" s="30"/>
      <c r="TWM160" s="30"/>
      <c r="TWN160" s="30"/>
      <c r="TWO160" s="30"/>
      <c r="TWP160" s="30"/>
      <c r="TWQ160" s="30"/>
      <c r="TWR160" s="30"/>
      <c r="TWS160" s="30"/>
      <c r="TWT160" s="30"/>
      <c r="TWU160" s="30"/>
      <c r="TWV160" s="30"/>
      <c r="TWW160" s="30"/>
      <c r="TWX160" s="30"/>
      <c r="TWY160" s="30"/>
      <c r="TWZ160" s="30"/>
      <c r="TXA160" s="30"/>
      <c r="TXB160" s="30"/>
      <c r="TXC160" s="30"/>
      <c r="TXD160" s="30"/>
      <c r="TXE160" s="30"/>
      <c r="TXF160" s="30"/>
      <c r="TXG160" s="30"/>
      <c r="TXH160" s="30"/>
      <c r="TXI160" s="30"/>
      <c r="TXJ160" s="30"/>
      <c r="TXK160" s="30"/>
      <c r="TXL160" s="30"/>
      <c r="TXM160" s="30"/>
      <c r="TXN160" s="30"/>
      <c r="TXO160" s="30"/>
      <c r="TXP160" s="30"/>
      <c r="TXQ160" s="30"/>
      <c r="TXR160" s="30"/>
      <c r="TXS160" s="30"/>
      <c r="TXT160" s="30"/>
      <c r="TXU160" s="30"/>
      <c r="TXV160" s="30"/>
      <c r="TXW160" s="30"/>
      <c r="TXX160" s="30"/>
      <c r="TXY160" s="30"/>
      <c r="TXZ160" s="30"/>
      <c r="TYA160" s="30"/>
      <c r="TYB160" s="30"/>
      <c r="TYC160" s="30"/>
      <c r="TYD160" s="30"/>
      <c r="TYE160" s="30"/>
      <c r="TYF160" s="30"/>
      <c r="TYG160" s="30"/>
      <c r="TYH160" s="30"/>
      <c r="TYI160" s="30"/>
      <c r="TYJ160" s="30"/>
      <c r="TYK160" s="30"/>
      <c r="TYL160" s="30"/>
      <c r="TYM160" s="30"/>
      <c r="TYN160" s="30"/>
      <c r="TYO160" s="30"/>
      <c r="TYP160" s="30"/>
      <c r="TYQ160" s="30"/>
      <c r="TYR160" s="30"/>
      <c r="TYS160" s="30"/>
      <c r="TYT160" s="30"/>
      <c r="TYU160" s="30"/>
      <c r="TYV160" s="30"/>
      <c r="TYW160" s="30"/>
      <c r="TYX160" s="30"/>
      <c r="TYY160" s="30"/>
      <c r="TYZ160" s="30"/>
      <c r="TZA160" s="30"/>
      <c r="TZB160" s="30"/>
      <c r="TZC160" s="30"/>
      <c r="TZD160" s="30"/>
      <c r="TZE160" s="30"/>
      <c r="TZF160" s="30"/>
      <c r="TZG160" s="30"/>
      <c r="TZH160" s="30"/>
      <c r="TZI160" s="30"/>
      <c r="TZJ160" s="30"/>
      <c r="TZK160" s="30"/>
      <c r="TZL160" s="30"/>
      <c r="TZM160" s="30"/>
      <c r="TZN160" s="30"/>
      <c r="TZO160" s="30"/>
      <c r="TZP160" s="30"/>
      <c r="TZQ160" s="30"/>
      <c r="TZR160" s="30"/>
      <c r="TZS160" s="30"/>
      <c r="TZT160" s="30"/>
      <c r="TZU160" s="30"/>
      <c r="TZV160" s="30"/>
      <c r="TZW160" s="30"/>
      <c r="TZX160" s="30"/>
      <c r="TZY160" s="30"/>
      <c r="TZZ160" s="30"/>
      <c r="UAA160" s="30"/>
      <c r="UAB160" s="30"/>
      <c r="UAC160" s="30"/>
      <c r="UAD160" s="30"/>
      <c r="UAE160" s="30"/>
      <c r="UAF160" s="30"/>
      <c r="UAG160" s="30"/>
      <c r="UAH160" s="30"/>
      <c r="UAI160" s="30"/>
      <c r="UAJ160" s="30"/>
      <c r="UAK160" s="30"/>
      <c r="UAL160" s="30"/>
      <c r="UAM160" s="30"/>
      <c r="UAN160" s="30"/>
      <c r="UAO160" s="30"/>
      <c r="UAP160" s="30"/>
      <c r="UAQ160" s="30"/>
      <c r="UAR160" s="30"/>
      <c r="UAS160" s="30"/>
      <c r="UAT160" s="30"/>
      <c r="UAU160" s="30"/>
      <c r="UAV160" s="30"/>
      <c r="UAW160" s="30"/>
      <c r="UAX160" s="30"/>
      <c r="UAY160" s="30"/>
      <c r="UAZ160" s="30"/>
      <c r="UBA160" s="30"/>
      <c r="UBB160" s="30"/>
      <c r="UBC160" s="30"/>
      <c r="UBD160" s="30"/>
      <c r="UBE160" s="30"/>
      <c r="UBF160" s="30"/>
      <c r="UBG160" s="30"/>
      <c r="UBH160" s="30"/>
      <c r="UBI160" s="30"/>
      <c r="UBJ160" s="30"/>
      <c r="UBK160" s="30"/>
      <c r="UBL160" s="30"/>
      <c r="UBM160" s="30"/>
      <c r="UBN160" s="30"/>
      <c r="UBO160" s="30"/>
      <c r="UBP160" s="30"/>
      <c r="UBQ160" s="30"/>
      <c r="UBR160" s="30"/>
      <c r="UBS160" s="30"/>
      <c r="UBT160" s="30"/>
      <c r="UBU160" s="30"/>
      <c r="UBV160" s="30"/>
      <c r="UBW160" s="30"/>
      <c r="UBX160" s="30"/>
      <c r="UBY160" s="30"/>
      <c r="UBZ160" s="30"/>
      <c r="UCA160" s="30"/>
      <c r="UCB160" s="30"/>
      <c r="UCC160" s="30"/>
      <c r="UCD160" s="30"/>
      <c r="UCE160" s="30"/>
      <c r="UCF160" s="30"/>
      <c r="UCG160" s="30"/>
      <c r="UCH160" s="30"/>
      <c r="UCI160" s="30"/>
      <c r="UCJ160" s="30"/>
      <c r="UCK160" s="30"/>
      <c r="UCL160" s="30"/>
      <c r="UCM160" s="30"/>
      <c r="UCN160" s="30"/>
      <c r="UCO160" s="30"/>
      <c r="UCP160" s="30"/>
      <c r="UCQ160" s="30"/>
      <c r="UCR160" s="30"/>
      <c r="UCS160" s="30"/>
      <c r="UCT160" s="30"/>
      <c r="UCU160" s="30"/>
      <c r="UCV160" s="30"/>
      <c r="UCW160" s="30"/>
      <c r="UCX160" s="30"/>
      <c r="UCY160" s="30"/>
      <c r="UCZ160" s="30"/>
      <c r="UDA160" s="30"/>
      <c r="UDB160" s="30"/>
      <c r="UDC160" s="30"/>
      <c r="UDD160" s="30"/>
      <c r="UDE160" s="30"/>
      <c r="UDF160" s="30"/>
      <c r="UDG160" s="30"/>
      <c r="UDH160" s="30"/>
      <c r="UDI160" s="30"/>
      <c r="UDJ160" s="30"/>
      <c r="UDK160" s="30"/>
      <c r="UDL160" s="30"/>
      <c r="UDM160" s="30"/>
      <c r="UDN160" s="30"/>
      <c r="UDO160" s="30"/>
      <c r="UDP160" s="30"/>
      <c r="UDQ160" s="30"/>
      <c r="UDR160" s="30"/>
      <c r="UDS160" s="30"/>
      <c r="UDT160" s="30"/>
      <c r="UDU160" s="30"/>
      <c r="UDV160" s="30"/>
      <c r="UDW160" s="30"/>
      <c r="UDX160" s="30"/>
      <c r="UDY160" s="30"/>
      <c r="UDZ160" s="30"/>
      <c r="UEA160" s="30"/>
      <c r="UEB160" s="30"/>
      <c r="UEC160" s="30"/>
      <c r="UED160" s="30"/>
      <c r="UEE160" s="30"/>
      <c r="UEF160" s="30"/>
      <c r="UEG160" s="30"/>
      <c r="UEH160" s="30"/>
      <c r="UEI160" s="30"/>
      <c r="UEJ160" s="30"/>
      <c r="UEK160" s="30"/>
      <c r="UEL160" s="30"/>
      <c r="UEM160" s="30"/>
      <c r="UEN160" s="30"/>
      <c r="UEO160" s="30"/>
      <c r="UEP160" s="30"/>
      <c r="UEQ160" s="30"/>
      <c r="UER160" s="30"/>
      <c r="UES160" s="30"/>
      <c r="UET160" s="30"/>
      <c r="UEU160" s="30"/>
      <c r="UEV160" s="30"/>
      <c r="UEW160" s="30"/>
      <c r="UEX160" s="30"/>
      <c r="UEY160" s="30"/>
      <c r="UEZ160" s="30"/>
      <c r="UFA160" s="30"/>
      <c r="UFB160" s="30"/>
      <c r="UFC160" s="30"/>
      <c r="UFD160" s="30"/>
      <c r="UFE160" s="30"/>
      <c r="UFF160" s="30"/>
      <c r="UFG160" s="30"/>
      <c r="UFH160" s="30"/>
      <c r="UFI160" s="30"/>
      <c r="UFJ160" s="30"/>
      <c r="UFK160" s="30"/>
      <c r="UFL160" s="30"/>
      <c r="UFM160" s="30"/>
      <c r="UFN160" s="30"/>
      <c r="UFO160" s="30"/>
      <c r="UFP160" s="30"/>
      <c r="UFQ160" s="30"/>
      <c r="UFR160" s="30"/>
      <c r="UFS160" s="30"/>
      <c r="UFT160" s="30"/>
      <c r="UFU160" s="30"/>
      <c r="UFV160" s="30"/>
      <c r="UFW160" s="30"/>
      <c r="UFX160" s="30"/>
      <c r="UFY160" s="30"/>
      <c r="UFZ160" s="30"/>
      <c r="UGA160" s="30"/>
      <c r="UGB160" s="30"/>
      <c r="UGC160" s="30"/>
      <c r="UGD160" s="30"/>
      <c r="UGE160" s="30"/>
      <c r="UGF160" s="30"/>
      <c r="UGG160" s="30"/>
      <c r="UGH160" s="30"/>
      <c r="UGI160" s="30"/>
      <c r="UGJ160" s="30"/>
      <c r="UGK160" s="30"/>
      <c r="UGL160" s="30"/>
      <c r="UGM160" s="30"/>
      <c r="UGN160" s="30"/>
      <c r="UGO160" s="30"/>
      <c r="UGP160" s="30"/>
      <c r="UGQ160" s="30"/>
      <c r="UGR160" s="30"/>
      <c r="UGS160" s="30"/>
      <c r="UGT160" s="30"/>
      <c r="UGU160" s="30"/>
      <c r="UGV160" s="30"/>
      <c r="UGW160" s="30"/>
      <c r="UGX160" s="30"/>
      <c r="UGY160" s="30"/>
      <c r="UGZ160" s="30"/>
      <c r="UHA160" s="30"/>
      <c r="UHB160" s="30"/>
      <c r="UHC160" s="30"/>
      <c r="UHD160" s="30"/>
      <c r="UHE160" s="30"/>
      <c r="UHF160" s="30"/>
      <c r="UHG160" s="30"/>
      <c r="UHH160" s="30"/>
      <c r="UHI160" s="30"/>
      <c r="UHJ160" s="30"/>
      <c r="UHK160" s="30"/>
      <c r="UHL160" s="30"/>
      <c r="UHM160" s="30"/>
      <c r="UHN160" s="30"/>
      <c r="UHO160" s="30"/>
      <c r="UHP160" s="30"/>
      <c r="UHQ160" s="30"/>
      <c r="UHR160" s="30"/>
      <c r="UHS160" s="30"/>
      <c r="UHT160" s="30"/>
      <c r="UHU160" s="30"/>
      <c r="UHV160" s="30"/>
      <c r="UHW160" s="30"/>
      <c r="UHX160" s="30"/>
      <c r="UHY160" s="30"/>
      <c r="UHZ160" s="30"/>
      <c r="UIA160" s="30"/>
      <c r="UIB160" s="30"/>
      <c r="UIC160" s="30"/>
      <c r="UID160" s="30"/>
      <c r="UIE160" s="30"/>
      <c r="UIF160" s="30"/>
      <c r="UIG160" s="30"/>
      <c r="UIH160" s="30"/>
      <c r="UII160" s="30"/>
      <c r="UIJ160" s="30"/>
      <c r="UIK160" s="30"/>
      <c r="UIL160" s="30"/>
      <c r="UIM160" s="30"/>
      <c r="UIN160" s="30"/>
      <c r="UIO160" s="30"/>
      <c r="UIP160" s="30"/>
      <c r="UIQ160" s="30"/>
      <c r="UIR160" s="30"/>
      <c r="UIS160" s="30"/>
      <c r="UIT160" s="30"/>
      <c r="UIU160" s="30"/>
      <c r="UIV160" s="30"/>
      <c r="UIW160" s="30"/>
      <c r="UIX160" s="30"/>
      <c r="UIY160" s="30"/>
      <c r="UIZ160" s="30"/>
      <c r="UJA160" s="30"/>
      <c r="UJB160" s="30"/>
      <c r="UJC160" s="30"/>
      <c r="UJD160" s="30"/>
      <c r="UJE160" s="30"/>
      <c r="UJF160" s="30"/>
      <c r="UJG160" s="30"/>
      <c r="UJH160" s="30"/>
      <c r="UJI160" s="30"/>
      <c r="UJJ160" s="30"/>
      <c r="UJK160" s="30"/>
      <c r="UJL160" s="30"/>
      <c r="UJM160" s="30"/>
      <c r="UJN160" s="30"/>
      <c r="UJO160" s="30"/>
      <c r="UJP160" s="30"/>
      <c r="UJQ160" s="30"/>
      <c r="UJR160" s="30"/>
      <c r="UJS160" s="30"/>
      <c r="UJT160" s="30"/>
      <c r="UJU160" s="30"/>
      <c r="UJV160" s="30"/>
      <c r="UJW160" s="30"/>
      <c r="UJX160" s="30"/>
      <c r="UJY160" s="30"/>
      <c r="UJZ160" s="30"/>
      <c r="UKA160" s="30"/>
      <c r="UKB160" s="30"/>
      <c r="UKC160" s="30"/>
      <c r="UKD160" s="30"/>
      <c r="UKE160" s="30"/>
      <c r="UKF160" s="30"/>
      <c r="UKG160" s="30"/>
      <c r="UKH160" s="30"/>
      <c r="UKI160" s="30"/>
      <c r="UKJ160" s="30"/>
      <c r="UKK160" s="30"/>
      <c r="UKL160" s="30"/>
      <c r="UKM160" s="30"/>
      <c r="UKN160" s="30"/>
      <c r="UKO160" s="30"/>
      <c r="UKP160" s="30"/>
      <c r="UKQ160" s="30"/>
      <c r="UKR160" s="30"/>
      <c r="UKS160" s="30"/>
      <c r="UKT160" s="30"/>
      <c r="UKU160" s="30"/>
      <c r="UKV160" s="30"/>
      <c r="UKW160" s="30"/>
      <c r="UKX160" s="30"/>
      <c r="UKY160" s="30"/>
      <c r="UKZ160" s="30"/>
      <c r="ULA160" s="30"/>
      <c r="ULB160" s="30"/>
      <c r="ULC160" s="30"/>
      <c r="ULD160" s="30"/>
      <c r="ULE160" s="30"/>
      <c r="ULF160" s="30"/>
      <c r="ULG160" s="30"/>
      <c r="ULH160" s="30"/>
      <c r="ULI160" s="30"/>
      <c r="ULJ160" s="30"/>
      <c r="ULK160" s="30"/>
      <c r="ULL160" s="30"/>
      <c r="ULM160" s="30"/>
      <c r="ULN160" s="30"/>
      <c r="ULO160" s="30"/>
      <c r="ULP160" s="30"/>
      <c r="ULQ160" s="30"/>
      <c r="ULR160" s="30"/>
      <c r="ULS160" s="30"/>
      <c r="ULT160" s="30"/>
      <c r="ULU160" s="30"/>
      <c r="ULV160" s="30"/>
      <c r="ULW160" s="30"/>
      <c r="ULX160" s="30"/>
      <c r="ULY160" s="30"/>
      <c r="ULZ160" s="30"/>
      <c r="UMA160" s="30"/>
      <c r="UMB160" s="30"/>
      <c r="UMC160" s="30"/>
      <c r="UMD160" s="30"/>
      <c r="UME160" s="30"/>
      <c r="UMF160" s="30"/>
      <c r="UMG160" s="30"/>
      <c r="UMH160" s="30"/>
      <c r="UMI160" s="30"/>
      <c r="UMJ160" s="30"/>
      <c r="UMK160" s="30"/>
      <c r="UML160" s="30"/>
      <c r="UMM160" s="30"/>
      <c r="UMN160" s="30"/>
      <c r="UMO160" s="30"/>
      <c r="UMP160" s="30"/>
      <c r="UMQ160" s="30"/>
      <c r="UMR160" s="30"/>
      <c r="UMS160" s="30"/>
      <c r="UMT160" s="30"/>
      <c r="UMU160" s="30"/>
      <c r="UMV160" s="30"/>
      <c r="UMW160" s="30"/>
      <c r="UMX160" s="30"/>
      <c r="UMY160" s="30"/>
      <c r="UMZ160" s="30"/>
      <c r="UNA160" s="30"/>
      <c r="UNB160" s="30"/>
      <c r="UNC160" s="30"/>
      <c r="UND160" s="30"/>
      <c r="UNE160" s="30"/>
      <c r="UNF160" s="30"/>
      <c r="UNG160" s="30"/>
      <c r="UNH160" s="30"/>
      <c r="UNI160" s="30"/>
      <c r="UNJ160" s="30"/>
      <c r="UNK160" s="30"/>
      <c r="UNL160" s="30"/>
      <c r="UNM160" s="30"/>
      <c r="UNN160" s="30"/>
      <c r="UNO160" s="30"/>
      <c r="UNP160" s="30"/>
      <c r="UNQ160" s="30"/>
      <c r="UNR160" s="30"/>
      <c r="UNS160" s="30"/>
      <c r="UNT160" s="30"/>
      <c r="UNU160" s="30"/>
      <c r="UNV160" s="30"/>
      <c r="UNW160" s="30"/>
      <c r="UNX160" s="30"/>
      <c r="UNY160" s="30"/>
      <c r="UNZ160" s="30"/>
      <c r="UOA160" s="30"/>
      <c r="UOB160" s="30"/>
      <c r="UOC160" s="30"/>
      <c r="UOD160" s="30"/>
      <c r="UOE160" s="30"/>
      <c r="UOF160" s="30"/>
      <c r="UOG160" s="30"/>
      <c r="UOH160" s="30"/>
      <c r="UOI160" s="30"/>
      <c r="UOJ160" s="30"/>
      <c r="UOK160" s="30"/>
      <c r="UOL160" s="30"/>
      <c r="UOM160" s="30"/>
      <c r="UON160" s="30"/>
      <c r="UOO160" s="30"/>
      <c r="UOP160" s="30"/>
      <c r="UOQ160" s="30"/>
      <c r="UOR160" s="30"/>
      <c r="UOS160" s="30"/>
      <c r="UOT160" s="30"/>
      <c r="UOU160" s="30"/>
      <c r="UOV160" s="30"/>
      <c r="UOW160" s="30"/>
      <c r="UOX160" s="30"/>
      <c r="UOY160" s="30"/>
      <c r="UOZ160" s="30"/>
      <c r="UPA160" s="30"/>
      <c r="UPB160" s="30"/>
      <c r="UPC160" s="30"/>
      <c r="UPD160" s="30"/>
      <c r="UPE160" s="30"/>
      <c r="UPF160" s="30"/>
      <c r="UPG160" s="30"/>
      <c r="UPH160" s="30"/>
      <c r="UPI160" s="30"/>
      <c r="UPJ160" s="30"/>
      <c r="UPK160" s="30"/>
      <c r="UPL160" s="30"/>
      <c r="UPM160" s="30"/>
      <c r="UPN160" s="30"/>
      <c r="UPO160" s="30"/>
      <c r="UPP160" s="30"/>
      <c r="UPQ160" s="30"/>
      <c r="UPR160" s="30"/>
      <c r="UPS160" s="30"/>
      <c r="UPT160" s="30"/>
      <c r="UPU160" s="30"/>
      <c r="UPV160" s="30"/>
      <c r="UPW160" s="30"/>
      <c r="UPX160" s="30"/>
      <c r="UPY160" s="30"/>
      <c r="UPZ160" s="30"/>
      <c r="UQA160" s="30"/>
      <c r="UQB160" s="30"/>
      <c r="UQC160" s="30"/>
      <c r="UQD160" s="30"/>
      <c r="UQE160" s="30"/>
      <c r="UQF160" s="30"/>
      <c r="UQG160" s="30"/>
      <c r="UQH160" s="30"/>
      <c r="UQI160" s="30"/>
      <c r="UQJ160" s="30"/>
      <c r="UQK160" s="30"/>
      <c r="UQL160" s="30"/>
      <c r="UQM160" s="30"/>
      <c r="UQN160" s="30"/>
      <c r="UQO160" s="30"/>
      <c r="UQP160" s="30"/>
      <c r="UQQ160" s="30"/>
      <c r="UQR160" s="30"/>
      <c r="UQS160" s="30"/>
      <c r="UQT160" s="30"/>
      <c r="UQU160" s="30"/>
      <c r="UQV160" s="30"/>
      <c r="UQW160" s="30"/>
      <c r="UQX160" s="30"/>
      <c r="UQY160" s="30"/>
      <c r="UQZ160" s="30"/>
      <c r="URA160" s="30"/>
      <c r="URB160" s="30"/>
      <c r="URC160" s="30"/>
      <c r="URD160" s="30"/>
      <c r="URE160" s="30"/>
      <c r="URF160" s="30"/>
      <c r="URG160" s="30"/>
      <c r="URH160" s="30"/>
      <c r="URI160" s="30"/>
      <c r="URJ160" s="30"/>
      <c r="URK160" s="30"/>
      <c r="URL160" s="30"/>
      <c r="URM160" s="30"/>
      <c r="URN160" s="30"/>
      <c r="URO160" s="30"/>
      <c r="URP160" s="30"/>
      <c r="URQ160" s="30"/>
      <c r="URR160" s="30"/>
      <c r="URS160" s="30"/>
      <c r="URT160" s="30"/>
      <c r="URU160" s="30"/>
      <c r="URV160" s="30"/>
      <c r="URW160" s="30"/>
      <c r="URX160" s="30"/>
      <c r="URY160" s="30"/>
      <c r="URZ160" s="30"/>
      <c r="USA160" s="30"/>
      <c r="USB160" s="30"/>
      <c r="USC160" s="30"/>
      <c r="USD160" s="30"/>
      <c r="USE160" s="30"/>
      <c r="USF160" s="30"/>
      <c r="USG160" s="30"/>
      <c r="USH160" s="30"/>
      <c r="USI160" s="30"/>
      <c r="USJ160" s="30"/>
      <c r="USK160" s="30"/>
      <c r="USL160" s="30"/>
      <c r="USM160" s="30"/>
      <c r="USN160" s="30"/>
      <c r="USO160" s="30"/>
      <c r="USP160" s="30"/>
      <c r="USQ160" s="30"/>
      <c r="USR160" s="30"/>
      <c r="USS160" s="30"/>
      <c r="UST160" s="30"/>
      <c r="USU160" s="30"/>
      <c r="USV160" s="30"/>
      <c r="USW160" s="30"/>
      <c r="USX160" s="30"/>
      <c r="USY160" s="30"/>
      <c r="USZ160" s="30"/>
      <c r="UTA160" s="30"/>
      <c r="UTB160" s="30"/>
      <c r="UTC160" s="30"/>
      <c r="UTD160" s="30"/>
      <c r="UTE160" s="30"/>
      <c r="UTF160" s="30"/>
      <c r="UTG160" s="30"/>
      <c r="UTH160" s="30"/>
      <c r="UTI160" s="30"/>
      <c r="UTJ160" s="30"/>
      <c r="UTK160" s="30"/>
      <c r="UTL160" s="30"/>
      <c r="UTM160" s="30"/>
      <c r="UTN160" s="30"/>
      <c r="UTO160" s="30"/>
      <c r="UTP160" s="30"/>
      <c r="UTQ160" s="30"/>
      <c r="UTR160" s="30"/>
      <c r="UTS160" s="30"/>
      <c r="UTT160" s="30"/>
      <c r="UTU160" s="30"/>
      <c r="UTV160" s="30"/>
      <c r="UTW160" s="30"/>
      <c r="UTX160" s="30"/>
      <c r="UTY160" s="30"/>
      <c r="UTZ160" s="30"/>
      <c r="UUA160" s="30"/>
      <c r="UUB160" s="30"/>
      <c r="UUC160" s="30"/>
      <c r="UUD160" s="30"/>
      <c r="UUE160" s="30"/>
      <c r="UUF160" s="30"/>
      <c r="UUG160" s="30"/>
      <c r="UUH160" s="30"/>
      <c r="UUI160" s="30"/>
      <c r="UUJ160" s="30"/>
      <c r="UUK160" s="30"/>
      <c r="UUL160" s="30"/>
      <c r="UUM160" s="30"/>
      <c r="UUN160" s="30"/>
      <c r="UUO160" s="30"/>
      <c r="UUP160" s="30"/>
      <c r="UUQ160" s="30"/>
      <c r="UUR160" s="30"/>
      <c r="UUS160" s="30"/>
      <c r="UUT160" s="30"/>
      <c r="UUU160" s="30"/>
      <c r="UUV160" s="30"/>
      <c r="UUW160" s="30"/>
      <c r="UUX160" s="30"/>
      <c r="UUY160" s="30"/>
      <c r="UUZ160" s="30"/>
      <c r="UVA160" s="30"/>
      <c r="UVB160" s="30"/>
      <c r="UVC160" s="30"/>
      <c r="UVD160" s="30"/>
      <c r="UVE160" s="30"/>
      <c r="UVF160" s="30"/>
      <c r="UVG160" s="30"/>
      <c r="UVH160" s="30"/>
      <c r="UVI160" s="30"/>
      <c r="UVJ160" s="30"/>
      <c r="UVK160" s="30"/>
      <c r="UVL160" s="30"/>
      <c r="UVM160" s="30"/>
      <c r="UVN160" s="30"/>
      <c r="UVO160" s="30"/>
      <c r="UVP160" s="30"/>
      <c r="UVQ160" s="30"/>
      <c r="UVR160" s="30"/>
      <c r="UVS160" s="30"/>
      <c r="UVT160" s="30"/>
      <c r="UVU160" s="30"/>
      <c r="UVV160" s="30"/>
      <c r="UVW160" s="30"/>
      <c r="UVX160" s="30"/>
      <c r="UVY160" s="30"/>
      <c r="UVZ160" s="30"/>
      <c r="UWA160" s="30"/>
      <c r="UWB160" s="30"/>
      <c r="UWC160" s="30"/>
      <c r="UWD160" s="30"/>
      <c r="UWE160" s="30"/>
      <c r="UWF160" s="30"/>
      <c r="UWG160" s="30"/>
      <c r="UWH160" s="30"/>
      <c r="UWI160" s="30"/>
      <c r="UWJ160" s="30"/>
      <c r="UWK160" s="30"/>
      <c r="UWL160" s="30"/>
      <c r="UWM160" s="30"/>
      <c r="UWN160" s="30"/>
      <c r="UWO160" s="30"/>
      <c r="UWP160" s="30"/>
      <c r="UWQ160" s="30"/>
      <c r="UWR160" s="30"/>
      <c r="UWS160" s="30"/>
      <c r="UWT160" s="30"/>
      <c r="UWU160" s="30"/>
      <c r="UWV160" s="30"/>
      <c r="UWW160" s="30"/>
      <c r="UWX160" s="30"/>
      <c r="UWY160" s="30"/>
      <c r="UWZ160" s="30"/>
      <c r="UXA160" s="30"/>
      <c r="UXB160" s="30"/>
      <c r="UXC160" s="30"/>
      <c r="UXD160" s="30"/>
      <c r="UXE160" s="30"/>
      <c r="UXF160" s="30"/>
      <c r="UXG160" s="30"/>
      <c r="UXH160" s="30"/>
      <c r="UXI160" s="30"/>
      <c r="UXJ160" s="30"/>
      <c r="UXK160" s="30"/>
      <c r="UXL160" s="30"/>
      <c r="UXM160" s="30"/>
      <c r="UXN160" s="30"/>
      <c r="UXO160" s="30"/>
      <c r="UXP160" s="30"/>
      <c r="UXQ160" s="30"/>
      <c r="UXR160" s="30"/>
      <c r="UXS160" s="30"/>
      <c r="UXT160" s="30"/>
      <c r="UXU160" s="30"/>
      <c r="UXV160" s="30"/>
      <c r="UXW160" s="30"/>
      <c r="UXX160" s="30"/>
      <c r="UXY160" s="30"/>
      <c r="UXZ160" s="30"/>
      <c r="UYA160" s="30"/>
      <c r="UYB160" s="30"/>
      <c r="UYC160" s="30"/>
      <c r="UYD160" s="30"/>
      <c r="UYE160" s="30"/>
      <c r="UYF160" s="30"/>
      <c r="UYG160" s="30"/>
      <c r="UYH160" s="30"/>
      <c r="UYI160" s="30"/>
      <c r="UYJ160" s="30"/>
      <c r="UYK160" s="30"/>
      <c r="UYL160" s="30"/>
      <c r="UYM160" s="30"/>
      <c r="UYN160" s="30"/>
      <c r="UYO160" s="30"/>
      <c r="UYP160" s="30"/>
      <c r="UYQ160" s="30"/>
      <c r="UYR160" s="30"/>
      <c r="UYS160" s="30"/>
      <c r="UYT160" s="30"/>
      <c r="UYU160" s="30"/>
      <c r="UYV160" s="30"/>
      <c r="UYW160" s="30"/>
      <c r="UYX160" s="30"/>
      <c r="UYY160" s="30"/>
      <c r="UYZ160" s="30"/>
      <c r="UZA160" s="30"/>
      <c r="UZB160" s="30"/>
      <c r="UZC160" s="30"/>
      <c r="UZD160" s="30"/>
      <c r="UZE160" s="30"/>
      <c r="UZF160" s="30"/>
      <c r="UZG160" s="30"/>
      <c r="UZH160" s="30"/>
      <c r="UZI160" s="30"/>
      <c r="UZJ160" s="30"/>
      <c r="UZK160" s="30"/>
      <c r="UZL160" s="30"/>
      <c r="UZM160" s="30"/>
      <c r="UZN160" s="30"/>
      <c r="UZO160" s="30"/>
      <c r="UZP160" s="30"/>
      <c r="UZQ160" s="30"/>
      <c r="UZR160" s="30"/>
      <c r="UZS160" s="30"/>
      <c r="UZT160" s="30"/>
      <c r="UZU160" s="30"/>
      <c r="UZV160" s="30"/>
      <c r="UZW160" s="30"/>
      <c r="UZX160" s="30"/>
      <c r="UZY160" s="30"/>
      <c r="UZZ160" s="30"/>
      <c r="VAA160" s="30"/>
      <c r="VAB160" s="30"/>
      <c r="VAC160" s="30"/>
      <c r="VAD160" s="30"/>
      <c r="VAE160" s="30"/>
      <c r="VAF160" s="30"/>
      <c r="VAG160" s="30"/>
      <c r="VAH160" s="30"/>
      <c r="VAI160" s="30"/>
      <c r="VAJ160" s="30"/>
      <c r="VAK160" s="30"/>
      <c r="VAL160" s="30"/>
      <c r="VAM160" s="30"/>
      <c r="VAN160" s="30"/>
      <c r="VAO160" s="30"/>
      <c r="VAP160" s="30"/>
      <c r="VAQ160" s="30"/>
      <c r="VAR160" s="30"/>
      <c r="VAS160" s="30"/>
      <c r="VAT160" s="30"/>
      <c r="VAU160" s="30"/>
      <c r="VAV160" s="30"/>
      <c r="VAW160" s="30"/>
      <c r="VAX160" s="30"/>
      <c r="VAY160" s="30"/>
      <c r="VAZ160" s="30"/>
      <c r="VBA160" s="30"/>
      <c r="VBB160" s="30"/>
      <c r="VBC160" s="30"/>
      <c r="VBD160" s="30"/>
      <c r="VBE160" s="30"/>
      <c r="VBF160" s="30"/>
      <c r="VBG160" s="30"/>
      <c r="VBH160" s="30"/>
      <c r="VBI160" s="30"/>
      <c r="VBJ160" s="30"/>
      <c r="VBK160" s="30"/>
      <c r="VBL160" s="30"/>
      <c r="VBM160" s="30"/>
      <c r="VBN160" s="30"/>
      <c r="VBO160" s="30"/>
      <c r="VBP160" s="30"/>
      <c r="VBQ160" s="30"/>
      <c r="VBR160" s="30"/>
      <c r="VBS160" s="30"/>
      <c r="VBT160" s="30"/>
      <c r="VBU160" s="30"/>
      <c r="VBV160" s="30"/>
      <c r="VBW160" s="30"/>
      <c r="VBX160" s="30"/>
      <c r="VBY160" s="30"/>
      <c r="VBZ160" s="30"/>
      <c r="VCA160" s="30"/>
      <c r="VCB160" s="30"/>
      <c r="VCC160" s="30"/>
      <c r="VCD160" s="30"/>
      <c r="VCE160" s="30"/>
      <c r="VCF160" s="30"/>
      <c r="VCG160" s="30"/>
      <c r="VCH160" s="30"/>
      <c r="VCI160" s="30"/>
      <c r="VCJ160" s="30"/>
      <c r="VCK160" s="30"/>
      <c r="VCL160" s="30"/>
      <c r="VCM160" s="30"/>
      <c r="VCN160" s="30"/>
      <c r="VCO160" s="30"/>
      <c r="VCP160" s="30"/>
      <c r="VCQ160" s="30"/>
      <c r="VCR160" s="30"/>
      <c r="VCS160" s="30"/>
      <c r="VCT160" s="30"/>
      <c r="VCU160" s="30"/>
      <c r="VCV160" s="30"/>
      <c r="VCW160" s="30"/>
      <c r="VCX160" s="30"/>
      <c r="VCY160" s="30"/>
      <c r="VCZ160" s="30"/>
      <c r="VDA160" s="30"/>
      <c r="VDB160" s="30"/>
      <c r="VDC160" s="30"/>
      <c r="VDD160" s="30"/>
      <c r="VDE160" s="30"/>
      <c r="VDF160" s="30"/>
      <c r="VDG160" s="30"/>
      <c r="VDH160" s="30"/>
      <c r="VDI160" s="30"/>
      <c r="VDJ160" s="30"/>
      <c r="VDK160" s="30"/>
      <c r="VDL160" s="30"/>
      <c r="VDM160" s="30"/>
      <c r="VDN160" s="30"/>
      <c r="VDO160" s="30"/>
      <c r="VDP160" s="30"/>
      <c r="VDQ160" s="30"/>
      <c r="VDR160" s="30"/>
      <c r="VDS160" s="30"/>
      <c r="VDT160" s="30"/>
      <c r="VDU160" s="30"/>
      <c r="VDV160" s="30"/>
      <c r="VDW160" s="30"/>
      <c r="VDX160" s="30"/>
      <c r="VDY160" s="30"/>
      <c r="VDZ160" s="30"/>
      <c r="VEA160" s="30"/>
      <c r="VEB160" s="30"/>
      <c r="VEC160" s="30"/>
      <c r="VED160" s="30"/>
      <c r="VEE160" s="30"/>
      <c r="VEF160" s="30"/>
      <c r="VEG160" s="30"/>
      <c r="VEH160" s="30"/>
      <c r="VEI160" s="30"/>
      <c r="VEJ160" s="30"/>
      <c r="VEK160" s="30"/>
      <c r="VEL160" s="30"/>
      <c r="VEM160" s="30"/>
      <c r="VEN160" s="30"/>
      <c r="VEO160" s="30"/>
      <c r="VEP160" s="30"/>
      <c r="VEQ160" s="30"/>
      <c r="VER160" s="30"/>
      <c r="VES160" s="30"/>
      <c r="VET160" s="30"/>
      <c r="VEU160" s="30"/>
      <c r="VEV160" s="30"/>
      <c r="VEW160" s="30"/>
      <c r="VEX160" s="30"/>
      <c r="VEY160" s="30"/>
      <c r="VEZ160" s="30"/>
      <c r="VFA160" s="30"/>
      <c r="VFB160" s="30"/>
      <c r="VFC160" s="30"/>
      <c r="VFD160" s="30"/>
      <c r="VFE160" s="30"/>
      <c r="VFF160" s="30"/>
      <c r="VFG160" s="30"/>
      <c r="VFH160" s="30"/>
      <c r="VFI160" s="30"/>
      <c r="VFJ160" s="30"/>
      <c r="VFK160" s="30"/>
      <c r="VFL160" s="30"/>
      <c r="VFM160" s="30"/>
      <c r="VFN160" s="30"/>
      <c r="VFO160" s="30"/>
      <c r="VFP160" s="30"/>
      <c r="VFQ160" s="30"/>
      <c r="VFR160" s="30"/>
      <c r="VFS160" s="30"/>
      <c r="VFT160" s="30"/>
      <c r="VFU160" s="30"/>
      <c r="VFV160" s="30"/>
      <c r="VFW160" s="30"/>
      <c r="VFX160" s="30"/>
      <c r="VFY160" s="30"/>
      <c r="VFZ160" s="30"/>
      <c r="VGA160" s="30"/>
      <c r="VGB160" s="30"/>
      <c r="VGC160" s="30"/>
      <c r="VGD160" s="30"/>
      <c r="VGE160" s="30"/>
      <c r="VGF160" s="30"/>
      <c r="VGG160" s="30"/>
      <c r="VGH160" s="30"/>
      <c r="VGI160" s="30"/>
      <c r="VGJ160" s="30"/>
      <c r="VGK160" s="30"/>
      <c r="VGL160" s="30"/>
      <c r="VGM160" s="30"/>
      <c r="VGN160" s="30"/>
      <c r="VGO160" s="30"/>
      <c r="VGP160" s="30"/>
      <c r="VGQ160" s="30"/>
      <c r="VGR160" s="30"/>
      <c r="VGS160" s="30"/>
      <c r="VGT160" s="30"/>
      <c r="VGU160" s="30"/>
      <c r="VGV160" s="30"/>
      <c r="VGW160" s="30"/>
      <c r="VGX160" s="30"/>
      <c r="VGY160" s="30"/>
      <c r="VGZ160" s="30"/>
      <c r="VHA160" s="30"/>
      <c r="VHB160" s="30"/>
      <c r="VHC160" s="30"/>
      <c r="VHD160" s="30"/>
      <c r="VHE160" s="30"/>
      <c r="VHF160" s="30"/>
      <c r="VHG160" s="30"/>
      <c r="VHH160" s="30"/>
      <c r="VHI160" s="30"/>
      <c r="VHJ160" s="30"/>
      <c r="VHK160" s="30"/>
      <c r="VHL160" s="30"/>
      <c r="VHM160" s="30"/>
      <c r="VHN160" s="30"/>
      <c r="VHO160" s="30"/>
      <c r="VHP160" s="30"/>
      <c r="VHQ160" s="30"/>
      <c r="VHR160" s="30"/>
      <c r="VHS160" s="30"/>
      <c r="VHT160" s="30"/>
      <c r="VHU160" s="30"/>
      <c r="VHV160" s="30"/>
      <c r="VHW160" s="30"/>
      <c r="VHX160" s="30"/>
      <c r="VHY160" s="30"/>
      <c r="VHZ160" s="30"/>
      <c r="VIA160" s="30"/>
      <c r="VIB160" s="30"/>
      <c r="VIC160" s="30"/>
      <c r="VID160" s="30"/>
      <c r="VIE160" s="30"/>
      <c r="VIF160" s="30"/>
      <c r="VIG160" s="30"/>
      <c r="VIH160" s="30"/>
      <c r="VII160" s="30"/>
      <c r="VIJ160" s="30"/>
      <c r="VIK160" s="30"/>
      <c r="VIL160" s="30"/>
      <c r="VIM160" s="30"/>
      <c r="VIN160" s="30"/>
      <c r="VIO160" s="30"/>
      <c r="VIP160" s="30"/>
      <c r="VIQ160" s="30"/>
      <c r="VIR160" s="30"/>
      <c r="VIS160" s="30"/>
      <c r="VIT160" s="30"/>
      <c r="VIU160" s="30"/>
      <c r="VIV160" s="30"/>
      <c r="VIW160" s="30"/>
      <c r="VIX160" s="30"/>
      <c r="VIY160" s="30"/>
      <c r="VIZ160" s="30"/>
      <c r="VJA160" s="30"/>
      <c r="VJB160" s="30"/>
      <c r="VJC160" s="30"/>
      <c r="VJD160" s="30"/>
      <c r="VJE160" s="30"/>
      <c r="VJF160" s="30"/>
      <c r="VJG160" s="30"/>
      <c r="VJH160" s="30"/>
      <c r="VJI160" s="30"/>
      <c r="VJJ160" s="30"/>
      <c r="VJK160" s="30"/>
      <c r="VJL160" s="30"/>
      <c r="VJM160" s="30"/>
      <c r="VJN160" s="30"/>
      <c r="VJO160" s="30"/>
      <c r="VJP160" s="30"/>
      <c r="VJQ160" s="30"/>
      <c r="VJR160" s="30"/>
      <c r="VJS160" s="30"/>
      <c r="VJT160" s="30"/>
      <c r="VJU160" s="30"/>
      <c r="VJV160" s="30"/>
      <c r="VJW160" s="30"/>
      <c r="VJX160" s="30"/>
      <c r="VJY160" s="30"/>
      <c r="VJZ160" s="30"/>
      <c r="VKA160" s="30"/>
      <c r="VKB160" s="30"/>
      <c r="VKC160" s="30"/>
      <c r="VKD160" s="30"/>
      <c r="VKE160" s="30"/>
      <c r="VKF160" s="30"/>
      <c r="VKG160" s="30"/>
      <c r="VKH160" s="30"/>
      <c r="VKI160" s="30"/>
      <c r="VKJ160" s="30"/>
      <c r="VKK160" s="30"/>
      <c r="VKL160" s="30"/>
      <c r="VKM160" s="30"/>
      <c r="VKN160" s="30"/>
      <c r="VKO160" s="30"/>
      <c r="VKP160" s="30"/>
      <c r="VKQ160" s="30"/>
      <c r="VKR160" s="30"/>
      <c r="VKS160" s="30"/>
      <c r="VKT160" s="30"/>
      <c r="VKU160" s="30"/>
      <c r="VKV160" s="30"/>
      <c r="VKW160" s="30"/>
      <c r="VKX160" s="30"/>
      <c r="VKY160" s="30"/>
      <c r="VKZ160" s="30"/>
      <c r="VLA160" s="30"/>
      <c r="VLB160" s="30"/>
      <c r="VLC160" s="30"/>
      <c r="VLD160" s="30"/>
      <c r="VLE160" s="30"/>
      <c r="VLF160" s="30"/>
      <c r="VLG160" s="30"/>
      <c r="VLH160" s="30"/>
      <c r="VLI160" s="30"/>
      <c r="VLJ160" s="30"/>
      <c r="VLK160" s="30"/>
      <c r="VLL160" s="30"/>
      <c r="VLM160" s="30"/>
      <c r="VLN160" s="30"/>
      <c r="VLO160" s="30"/>
      <c r="VLP160" s="30"/>
      <c r="VLQ160" s="30"/>
      <c r="VLR160" s="30"/>
      <c r="VLS160" s="30"/>
      <c r="VLT160" s="30"/>
      <c r="VLU160" s="30"/>
      <c r="VLV160" s="30"/>
      <c r="VLW160" s="30"/>
      <c r="VLX160" s="30"/>
      <c r="VLY160" s="30"/>
      <c r="VLZ160" s="30"/>
      <c r="VMA160" s="30"/>
      <c r="VMB160" s="30"/>
      <c r="VMC160" s="30"/>
      <c r="VMD160" s="30"/>
      <c r="VME160" s="30"/>
      <c r="VMF160" s="30"/>
      <c r="VMG160" s="30"/>
      <c r="VMH160" s="30"/>
      <c r="VMI160" s="30"/>
      <c r="VMJ160" s="30"/>
      <c r="VMK160" s="30"/>
      <c r="VML160" s="30"/>
      <c r="VMM160" s="30"/>
      <c r="VMN160" s="30"/>
      <c r="VMO160" s="30"/>
      <c r="VMP160" s="30"/>
      <c r="VMQ160" s="30"/>
      <c r="VMR160" s="30"/>
      <c r="VMS160" s="30"/>
      <c r="VMT160" s="30"/>
      <c r="VMU160" s="30"/>
      <c r="VMV160" s="30"/>
      <c r="VMW160" s="30"/>
      <c r="VMX160" s="30"/>
      <c r="VMY160" s="30"/>
      <c r="VMZ160" s="30"/>
      <c r="VNA160" s="30"/>
      <c r="VNB160" s="30"/>
      <c r="VNC160" s="30"/>
      <c r="VND160" s="30"/>
      <c r="VNE160" s="30"/>
      <c r="VNF160" s="30"/>
      <c r="VNG160" s="30"/>
      <c r="VNH160" s="30"/>
      <c r="VNI160" s="30"/>
      <c r="VNJ160" s="30"/>
      <c r="VNK160" s="30"/>
      <c r="VNL160" s="30"/>
      <c r="VNM160" s="30"/>
      <c r="VNN160" s="30"/>
      <c r="VNO160" s="30"/>
      <c r="VNP160" s="30"/>
      <c r="VNQ160" s="30"/>
      <c r="VNR160" s="30"/>
      <c r="VNS160" s="30"/>
      <c r="VNT160" s="30"/>
      <c r="VNU160" s="30"/>
      <c r="VNV160" s="30"/>
      <c r="VNW160" s="30"/>
      <c r="VNX160" s="30"/>
      <c r="VNY160" s="30"/>
      <c r="VNZ160" s="30"/>
      <c r="VOA160" s="30"/>
      <c r="VOB160" s="30"/>
      <c r="VOC160" s="30"/>
      <c r="VOD160" s="30"/>
      <c r="VOE160" s="30"/>
      <c r="VOF160" s="30"/>
      <c r="VOG160" s="30"/>
      <c r="VOH160" s="30"/>
      <c r="VOI160" s="30"/>
      <c r="VOJ160" s="30"/>
      <c r="VOK160" s="30"/>
      <c r="VOL160" s="30"/>
      <c r="VOM160" s="30"/>
      <c r="VON160" s="30"/>
      <c r="VOO160" s="30"/>
      <c r="VOP160" s="30"/>
      <c r="VOQ160" s="30"/>
      <c r="VOR160" s="30"/>
      <c r="VOS160" s="30"/>
      <c r="VOT160" s="30"/>
      <c r="VOU160" s="30"/>
      <c r="VOV160" s="30"/>
      <c r="VOW160" s="30"/>
      <c r="VOX160" s="30"/>
      <c r="VOY160" s="30"/>
      <c r="VOZ160" s="30"/>
      <c r="VPA160" s="30"/>
      <c r="VPB160" s="30"/>
      <c r="VPC160" s="30"/>
      <c r="VPD160" s="30"/>
      <c r="VPE160" s="30"/>
      <c r="VPF160" s="30"/>
      <c r="VPG160" s="30"/>
      <c r="VPH160" s="30"/>
      <c r="VPI160" s="30"/>
      <c r="VPJ160" s="30"/>
      <c r="VPK160" s="30"/>
      <c r="VPL160" s="30"/>
      <c r="VPM160" s="30"/>
      <c r="VPN160" s="30"/>
      <c r="VPO160" s="30"/>
      <c r="VPP160" s="30"/>
      <c r="VPQ160" s="30"/>
      <c r="VPR160" s="30"/>
      <c r="VPS160" s="30"/>
      <c r="VPT160" s="30"/>
      <c r="VPU160" s="30"/>
      <c r="VPV160" s="30"/>
      <c r="VPW160" s="30"/>
      <c r="VPX160" s="30"/>
      <c r="VPY160" s="30"/>
      <c r="VPZ160" s="30"/>
      <c r="VQA160" s="30"/>
      <c r="VQB160" s="30"/>
      <c r="VQC160" s="30"/>
      <c r="VQD160" s="30"/>
      <c r="VQE160" s="30"/>
      <c r="VQF160" s="30"/>
      <c r="VQG160" s="30"/>
      <c r="VQH160" s="30"/>
      <c r="VQI160" s="30"/>
      <c r="VQJ160" s="30"/>
      <c r="VQK160" s="30"/>
      <c r="VQL160" s="30"/>
      <c r="VQM160" s="30"/>
      <c r="VQN160" s="30"/>
      <c r="VQO160" s="30"/>
      <c r="VQP160" s="30"/>
      <c r="VQQ160" s="30"/>
      <c r="VQR160" s="30"/>
      <c r="VQS160" s="30"/>
      <c r="VQT160" s="30"/>
      <c r="VQU160" s="30"/>
      <c r="VQV160" s="30"/>
      <c r="VQW160" s="30"/>
      <c r="VQX160" s="30"/>
      <c r="VQY160" s="30"/>
      <c r="VQZ160" s="30"/>
      <c r="VRA160" s="30"/>
      <c r="VRB160" s="30"/>
      <c r="VRC160" s="30"/>
      <c r="VRD160" s="30"/>
      <c r="VRE160" s="30"/>
      <c r="VRF160" s="30"/>
      <c r="VRG160" s="30"/>
      <c r="VRH160" s="30"/>
      <c r="VRI160" s="30"/>
      <c r="VRJ160" s="30"/>
      <c r="VRK160" s="30"/>
      <c r="VRL160" s="30"/>
      <c r="VRM160" s="30"/>
      <c r="VRN160" s="30"/>
      <c r="VRO160" s="30"/>
      <c r="VRP160" s="30"/>
      <c r="VRQ160" s="30"/>
      <c r="VRR160" s="30"/>
      <c r="VRS160" s="30"/>
      <c r="VRT160" s="30"/>
      <c r="VRU160" s="30"/>
      <c r="VRV160" s="30"/>
      <c r="VRW160" s="30"/>
      <c r="VRX160" s="30"/>
      <c r="VRY160" s="30"/>
      <c r="VRZ160" s="30"/>
      <c r="VSA160" s="30"/>
      <c r="VSB160" s="30"/>
      <c r="VSC160" s="30"/>
      <c r="VSD160" s="30"/>
      <c r="VSE160" s="30"/>
      <c r="VSF160" s="30"/>
      <c r="VSG160" s="30"/>
      <c r="VSH160" s="30"/>
      <c r="VSI160" s="30"/>
      <c r="VSJ160" s="30"/>
      <c r="VSK160" s="30"/>
      <c r="VSL160" s="30"/>
      <c r="VSM160" s="30"/>
      <c r="VSN160" s="30"/>
      <c r="VSO160" s="30"/>
      <c r="VSP160" s="30"/>
      <c r="VSQ160" s="30"/>
      <c r="VSR160" s="30"/>
      <c r="VSS160" s="30"/>
      <c r="VST160" s="30"/>
      <c r="VSU160" s="30"/>
      <c r="VSV160" s="30"/>
      <c r="VSW160" s="30"/>
      <c r="VSX160" s="30"/>
      <c r="VSY160" s="30"/>
      <c r="VSZ160" s="30"/>
      <c r="VTA160" s="30"/>
      <c r="VTB160" s="30"/>
      <c r="VTC160" s="30"/>
      <c r="VTD160" s="30"/>
      <c r="VTE160" s="30"/>
      <c r="VTF160" s="30"/>
      <c r="VTG160" s="30"/>
      <c r="VTH160" s="30"/>
      <c r="VTI160" s="30"/>
      <c r="VTJ160" s="30"/>
      <c r="VTK160" s="30"/>
      <c r="VTL160" s="30"/>
      <c r="VTM160" s="30"/>
      <c r="VTN160" s="30"/>
      <c r="VTO160" s="30"/>
      <c r="VTP160" s="30"/>
      <c r="VTQ160" s="30"/>
      <c r="VTR160" s="30"/>
      <c r="VTS160" s="30"/>
      <c r="VTT160" s="30"/>
      <c r="VTU160" s="30"/>
      <c r="VTV160" s="30"/>
      <c r="VTW160" s="30"/>
      <c r="VTX160" s="30"/>
      <c r="VTY160" s="30"/>
      <c r="VTZ160" s="30"/>
      <c r="VUA160" s="30"/>
      <c r="VUB160" s="30"/>
      <c r="VUC160" s="30"/>
      <c r="VUD160" s="30"/>
      <c r="VUE160" s="30"/>
      <c r="VUF160" s="30"/>
      <c r="VUG160" s="30"/>
      <c r="VUH160" s="30"/>
      <c r="VUI160" s="30"/>
      <c r="VUJ160" s="30"/>
      <c r="VUK160" s="30"/>
      <c r="VUL160" s="30"/>
      <c r="VUM160" s="30"/>
      <c r="VUN160" s="30"/>
      <c r="VUO160" s="30"/>
      <c r="VUP160" s="30"/>
      <c r="VUQ160" s="30"/>
      <c r="VUR160" s="30"/>
      <c r="VUS160" s="30"/>
      <c r="VUT160" s="30"/>
      <c r="VUU160" s="30"/>
      <c r="VUV160" s="30"/>
      <c r="VUW160" s="30"/>
      <c r="VUX160" s="30"/>
      <c r="VUY160" s="30"/>
      <c r="VUZ160" s="30"/>
      <c r="VVA160" s="30"/>
      <c r="VVB160" s="30"/>
      <c r="VVC160" s="30"/>
      <c r="VVD160" s="30"/>
      <c r="VVE160" s="30"/>
      <c r="VVF160" s="30"/>
      <c r="VVG160" s="30"/>
      <c r="VVH160" s="30"/>
      <c r="VVI160" s="30"/>
      <c r="VVJ160" s="30"/>
      <c r="VVK160" s="30"/>
      <c r="VVL160" s="30"/>
      <c r="VVM160" s="30"/>
      <c r="VVN160" s="30"/>
      <c r="VVO160" s="30"/>
      <c r="VVP160" s="30"/>
      <c r="VVQ160" s="30"/>
      <c r="VVR160" s="30"/>
      <c r="VVS160" s="30"/>
      <c r="VVT160" s="30"/>
      <c r="VVU160" s="30"/>
      <c r="VVV160" s="30"/>
      <c r="VVW160" s="30"/>
      <c r="VVX160" s="30"/>
      <c r="VVY160" s="30"/>
      <c r="VVZ160" s="30"/>
      <c r="VWA160" s="30"/>
      <c r="VWB160" s="30"/>
      <c r="VWC160" s="30"/>
      <c r="VWD160" s="30"/>
      <c r="VWE160" s="30"/>
      <c r="VWF160" s="30"/>
      <c r="VWG160" s="30"/>
      <c r="VWH160" s="30"/>
      <c r="VWI160" s="30"/>
      <c r="VWJ160" s="30"/>
      <c r="VWK160" s="30"/>
      <c r="VWL160" s="30"/>
      <c r="VWM160" s="30"/>
      <c r="VWN160" s="30"/>
      <c r="VWO160" s="30"/>
      <c r="VWP160" s="30"/>
      <c r="VWQ160" s="30"/>
      <c r="VWR160" s="30"/>
      <c r="VWS160" s="30"/>
      <c r="VWT160" s="30"/>
      <c r="VWU160" s="30"/>
      <c r="VWV160" s="30"/>
      <c r="VWW160" s="30"/>
      <c r="VWX160" s="30"/>
      <c r="VWY160" s="30"/>
      <c r="VWZ160" s="30"/>
      <c r="VXA160" s="30"/>
      <c r="VXB160" s="30"/>
      <c r="VXC160" s="30"/>
      <c r="VXD160" s="30"/>
      <c r="VXE160" s="30"/>
      <c r="VXF160" s="30"/>
      <c r="VXG160" s="30"/>
      <c r="VXH160" s="30"/>
      <c r="VXI160" s="30"/>
      <c r="VXJ160" s="30"/>
      <c r="VXK160" s="30"/>
      <c r="VXL160" s="30"/>
      <c r="VXM160" s="30"/>
      <c r="VXN160" s="30"/>
      <c r="VXO160" s="30"/>
      <c r="VXP160" s="30"/>
      <c r="VXQ160" s="30"/>
      <c r="VXR160" s="30"/>
      <c r="VXS160" s="30"/>
      <c r="VXT160" s="30"/>
      <c r="VXU160" s="30"/>
      <c r="VXV160" s="30"/>
      <c r="VXW160" s="30"/>
      <c r="VXX160" s="30"/>
      <c r="VXY160" s="30"/>
      <c r="VXZ160" s="30"/>
      <c r="VYA160" s="30"/>
      <c r="VYB160" s="30"/>
      <c r="VYC160" s="30"/>
      <c r="VYD160" s="30"/>
      <c r="VYE160" s="30"/>
      <c r="VYF160" s="30"/>
      <c r="VYG160" s="30"/>
      <c r="VYH160" s="30"/>
      <c r="VYI160" s="30"/>
      <c r="VYJ160" s="30"/>
      <c r="VYK160" s="30"/>
      <c r="VYL160" s="30"/>
      <c r="VYM160" s="30"/>
      <c r="VYN160" s="30"/>
      <c r="VYO160" s="30"/>
      <c r="VYP160" s="30"/>
      <c r="VYQ160" s="30"/>
      <c r="VYR160" s="30"/>
      <c r="VYS160" s="30"/>
      <c r="VYT160" s="30"/>
      <c r="VYU160" s="30"/>
      <c r="VYV160" s="30"/>
      <c r="VYW160" s="30"/>
      <c r="VYX160" s="30"/>
      <c r="VYY160" s="30"/>
      <c r="VYZ160" s="30"/>
      <c r="VZA160" s="30"/>
      <c r="VZB160" s="30"/>
      <c r="VZC160" s="30"/>
      <c r="VZD160" s="30"/>
      <c r="VZE160" s="30"/>
      <c r="VZF160" s="30"/>
      <c r="VZG160" s="30"/>
      <c r="VZH160" s="30"/>
      <c r="VZI160" s="30"/>
      <c r="VZJ160" s="30"/>
      <c r="VZK160" s="30"/>
      <c r="VZL160" s="30"/>
      <c r="VZM160" s="30"/>
      <c r="VZN160" s="30"/>
      <c r="VZO160" s="30"/>
      <c r="VZP160" s="30"/>
      <c r="VZQ160" s="30"/>
      <c r="VZR160" s="30"/>
      <c r="VZS160" s="30"/>
      <c r="VZT160" s="30"/>
      <c r="VZU160" s="30"/>
      <c r="VZV160" s="30"/>
      <c r="VZW160" s="30"/>
      <c r="VZX160" s="30"/>
      <c r="VZY160" s="30"/>
      <c r="VZZ160" s="30"/>
      <c r="WAA160" s="30"/>
      <c r="WAB160" s="30"/>
      <c r="WAC160" s="30"/>
      <c r="WAD160" s="30"/>
      <c r="WAE160" s="30"/>
      <c r="WAF160" s="30"/>
      <c r="WAG160" s="30"/>
      <c r="WAH160" s="30"/>
      <c r="WAI160" s="30"/>
      <c r="WAJ160" s="30"/>
      <c r="WAK160" s="30"/>
      <c r="WAL160" s="30"/>
      <c r="WAM160" s="30"/>
      <c r="WAN160" s="30"/>
      <c r="WAO160" s="30"/>
      <c r="WAP160" s="30"/>
      <c r="WAQ160" s="30"/>
      <c r="WAR160" s="30"/>
      <c r="WAS160" s="30"/>
      <c r="WAT160" s="30"/>
      <c r="WAU160" s="30"/>
      <c r="WAV160" s="30"/>
      <c r="WAW160" s="30"/>
      <c r="WAX160" s="30"/>
      <c r="WAY160" s="30"/>
      <c r="WAZ160" s="30"/>
      <c r="WBA160" s="30"/>
      <c r="WBB160" s="30"/>
      <c r="WBC160" s="30"/>
      <c r="WBD160" s="30"/>
      <c r="WBE160" s="30"/>
      <c r="WBF160" s="30"/>
      <c r="WBG160" s="30"/>
      <c r="WBH160" s="30"/>
      <c r="WBI160" s="30"/>
      <c r="WBJ160" s="30"/>
      <c r="WBK160" s="30"/>
      <c r="WBL160" s="30"/>
      <c r="WBM160" s="30"/>
      <c r="WBN160" s="30"/>
      <c r="WBO160" s="30"/>
      <c r="WBP160" s="30"/>
      <c r="WBQ160" s="30"/>
      <c r="WBR160" s="30"/>
      <c r="WBS160" s="30"/>
      <c r="WBT160" s="30"/>
      <c r="WBU160" s="30"/>
      <c r="WBV160" s="30"/>
      <c r="WBW160" s="30"/>
      <c r="WBX160" s="30"/>
      <c r="WBY160" s="30"/>
      <c r="WBZ160" s="30"/>
      <c r="WCA160" s="30"/>
      <c r="WCB160" s="30"/>
      <c r="WCC160" s="30"/>
      <c r="WCD160" s="30"/>
      <c r="WCE160" s="30"/>
      <c r="WCF160" s="30"/>
      <c r="WCG160" s="30"/>
      <c r="WCH160" s="30"/>
      <c r="WCI160" s="30"/>
      <c r="WCJ160" s="30"/>
      <c r="WCK160" s="30"/>
      <c r="WCL160" s="30"/>
      <c r="WCM160" s="30"/>
      <c r="WCN160" s="30"/>
      <c r="WCO160" s="30"/>
      <c r="WCP160" s="30"/>
      <c r="WCQ160" s="30"/>
      <c r="WCR160" s="30"/>
      <c r="WCS160" s="30"/>
      <c r="WCT160" s="30"/>
      <c r="WCU160" s="30"/>
      <c r="WCV160" s="30"/>
      <c r="WCW160" s="30"/>
      <c r="WCX160" s="30"/>
      <c r="WCY160" s="30"/>
      <c r="WCZ160" s="30"/>
      <c r="WDA160" s="30"/>
      <c r="WDB160" s="30"/>
      <c r="WDC160" s="30"/>
      <c r="WDD160" s="30"/>
      <c r="WDE160" s="30"/>
      <c r="WDF160" s="30"/>
      <c r="WDG160" s="30"/>
      <c r="WDH160" s="30"/>
      <c r="WDI160" s="30"/>
      <c r="WDJ160" s="30"/>
      <c r="WDK160" s="30"/>
      <c r="WDL160" s="30"/>
      <c r="WDM160" s="30"/>
      <c r="WDN160" s="30"/>
      <c r="WDO160" s="30"/>
      <c r="WDP160" s="30"/>
      <c r="WDQ160" s="30"/>
      <c r="WDR160" s="30"/>
      <c r="WDS160" s="30"/>
      <c r="WDT160" s="30"/>
      <c r="WDU160" s="30"/>
      <c r="WDV160" s="30"/>
      <c r="WDW160" s="30"/>
      <c r="WDX160" s="30"/>
      <c r="WDY160" s="30"/>
      <c r="WDZ160" s="30"/>
      <c r="WEA160" s="30"/>
      <c r="WEB160" s="30"/>
      <c r="WEC160" s="30"/>
      <c r="WED160" s="30"/>
      <c r="WEE160" s="30"/>
      <c r="WEF160" s="30"/>
      <c r="WEG160" s="30"/>
      <c r="WEH160" s="30"/>
      <c r="WEI160" s="30"/>
      <c r="WEJ160" s="30"/>
      <c r="WEK160" s="30"/>
      <c r="WEL160" s="30"/>
      <c r="WEM160" s="30"/>
      <c r="WEN160" s="30"/>
      <c r="WEO160" s="30"/>
      <c r="WEP160" s="30"/>
      <c r="WEQ160" s="30"/>
      <c r="WER160" s="30"/>
      <c r="WES160" s="30"/>
      <c r="WET160" s="30"/>
      <c r="WEU160" s="30"/>
      <c r="WEV160" s="30"/>
      <c r="WEW160" s="30"/>
      <c r="WEX160" s="30"/>
      <c r="WEY160" s="30"/>
      <c r="WEZ160" s="30"/>
      <c r="WFA160" s="30"/>
      <c r="WFB160" s="30"/>
      <c r="WFC160" s="30"/>
      <c r="WFD160" s="30"/>
      <c r="WFE160" s="30"/>
      <c r="WFF160" s="30"/>
      <c r="WFG160" s="30"/>
      <c r="WFH160" s="30"/>
      <c r="WFI160" s="30"/>
      <c r="WFJ160" s="30"/>
      <c r="WFK160" s="30"/>
      <c r="WFL160" s="30"/>
      <c r="WFM160" s="30"/>
      <c r="WFN160" s="30"/>
      <c r="WFO160" s="30"/>
      <c r="WFP160" s="30"/>
      <c r="WFQ160" s="30"/>
      <c r="WFR160" s="30"/>
      <c r="WFS160" s="30"/>
      <c r="WFT160" s="30"/>
      <c r="WFU160" s="30"/>
      <c r="WFV160" s="30"/>
      <c r="WFW160" s="30"/>
      <c r="WFX160" s="30"/>
      <c r="WFY160" s="30"/>
      <c r="WFZ160" s="30"/>
      <c r="WGA160" s="30"/>
      <c r="WGB160" s="30"/>
      <c r="WGC160" s="30"/>
      <c r="WGD160" s="30"/>
      <c r="WGE160" s="30"/>
      <c r="WGF160" s="30"/>
      <c r="WGG160" s="30"/>
      <c r="WGH160" s="30"/>
      <c r="WGI160" s="30"/>
      <c r="WGJ160" s="30"/>
      <c r="WGK160" s="30"/>
      <c r="WGL160" s="30"/>
      <c r="WGM160" s="30"/>
      <c r="WGN160" s="30"/>
      <c r="WGO160" s="30"/>
      <c r="WGP160" s="30"/>
      <c r="WGQ160" s="30"/>
      <c r="WGR160" s="30"/>
      <c r="WGS160" s="30"/>
      <c r="WGT160" s="30"/>
      <c r="WGU160" s="30"/>
      <c r="WGV160" s="30"/>
      <c r="WGW160" s="30"/>
      <c r="WGX160" s="30"/>
      <c r="WGY160" s="30"/>
      <c r="WGZ160" s="30"/>
      <c r="WHA160" s="30"/>
      <c r="WHB160" s="30"/>
      <c r="WHC160" s="30"/>
      <c r="WHD160" s="30"/>
      <c r="WHE160" s="30"/>
      <c r="WHF160" s="30"/>
      <c r="WHG160" s="30"/>
      <c r="WHH160" s="30"/>
      <c r="WHI160" s="30"/>
      <c r="WHJ160" s="30"/>
      <c r="WHK160" s="30"/>
      <c r="WHL160" s="30"/>
      <c r="WHM160" s="30"/>
      <c r="WHN160" s="30"/>
      <c r="WHO160" s="30"/>
      <c r="WHP160" s="30"/>
      <c r="WHQ160" s="30"/>
      <c r="WHR160" s="30"/>
      <c r="WHS160" s="30"/>
      <c r="WHT160" s="30"/>
      <c r="WHU160" s="30"/>
      <c r="WHV160" s="30"/>
      <c r="WHW160" s="30"/>
      <c r="WHX160" s="30"/>
      <c r="WHY160" s="30"/>
      <c r="WHZ160" s="30"/>
      <c r="WIA160" s="30"/>
      <c r="WIB160" s="30"/>
      <c r="WIC160" s="30"/>
      <c r="WID160" s="30"/>
      <c r="WIE160" s="30"/>
      <c r="WIF160" s="30"/>
      <c r="WIG160" s="30"/>
      <c r="WIH160" s="30"/>
      <c r="WII160" s="30"/>
      <c r="WIJ160" s="30"/>
      <c r="WIK160" s="30"/>
      <c r="WIL160" s="30"/>
      <c r="WIM160" s="30"/>
      <c r="WIN160" s="30"/>
      <c r="WIO160" s="30"/>
      <c r="WIP160" s="30"/>
      <c r="WIQ160" s="30"/>
      <c r="WIR160" s="30"/>
      <c r="WIS160" s="30"/>
      <c r="WIT160" s="30"/>
      <c r="WIU160" s="30"/>
      <c r="WIV160" s="30"/>
      <c r="WIW160" s="30"/>
      <c r="WIX160" s="30"/>
      <c r="WIY160" s="30"/>
      <c r="WIZ160" s="30"/>
      <c r="WJA160" s="30"/>
      <c r="WJB160" s="30"/>
      <c r="WJC160" s="30"/>
      <c r="WJD160" s="30"/>
      <c r="WJE160" s="30"/>
      <c r="WJF160" s="30"/>
      <c r="WJG160" s="30"/>
      <c r="WJH160" s="30"/>
      <c r="WJI160" s="30"/>
      <c r="WJJ160" s="30"/>
      <c r="WJK160" s="30"/>
      <c r="WJL160" s="30"/>
      <c r="WJM160" s="30"/>
      <c r="WJN160" s="30"/>
      <c r="WJO160" s="30"/>
      <c r="WJP160" s="30"/>
      <c r="WJQ160" s="30"/>
      <c r="WJR160" s="30"/>
      <c r="WJS160" s="30"/>
      <c r="WJT160" s="30"/>
      <c r="WJU160" s="30"/>
      <c r="WJV160" s="30"/>
      <c r="WJW160" s="30"/>
      <c r="WJX160" s="30"/>
      <c r="WJY160" s="30"/>
      <c r="WJZ160" s="30"/>
      <c r="WKA160" s="30"/>
      <c r="WKB160" s="30"/>
      <c r="WKC160" s="30"/>
      <c r="WKD160" s="30"/>
      <c r="WKE160" s="30"/>
      <c r="WKF160" s="30"/>
      <c r="WKG160" s="30"/>
      <c r="WKH160" s="30"/>
      <c r="WKI160" s="30"/>
      <c r="WKJ160" s="30"/>
      <c r="WKK160" s="30"/>
      <c r="WKL160" s="30"/>
      <c r="WKM160" s="30"/>
      <c r="WKN160" s="30"/>
      <c r="WKO160" s="30"/>
      <c r="WKP160" s="30"/>
      <c r="WKQ160" s="30"/>
      <c r="WKR160" s="30"/>
      <c r="WKS160" s="30"/>
      <c r="WKT160" s="30"/>
      <c r="WKU160" s="30"/>
      <c r="WKV160" s="30"/>
      <c r="WKW160" s="30"/>
      <c r="WKX160" s="30"/>
      <c r="WKY160" s="30"/>
      <c r="WKZ160" s="30"/>
      <c r="WLA160" s="30"/>
      <c r="WLB160" s="30"/>
      <c r="WLC160" s="30"/>
      <c r="WLD160" s="30"/>
      <c r="WLE160" s="30"/>
      <c r="WLF160" s="30"/>
      <c r="WLG160" s="30"/>
      <c r="WLH160" s="30"/>
      <c r="WLI160" s="30"/>
      <c r="WLJ160" s="30"/>
      <c r="WLK160" s="30"/>
      <c r="WLL160" s="30"/>
      <c r="WLM160" s="30"/>
      <c r="WLN160" s="30"/>
      <c r="WLO160" s="30"/>
      <c r="WLP160" s="30"/>
      <c r="WLQ160" s="30"/>
      <c r="WLR160" s="30"/>
      <c r="WLS160" s="30"/>
      <c r="WLT160" s="30"/>
      <c r="WLU160" s="30"/>
      <c r="WLV160" s="30"/>
      <c r="WLW160" s="30"/>
      <c r="WLX160" s="30"/>
      <c r="WLY160" s="30"/>
      <c r="WLZ160" s="30"/>
      <c r="WMA160" s="30"/>
      <c r="WMB160" s="30"/>
      <c r="WMC160" s="30"/>
      <c r="WMD160" s="30"/>
      <c r="WME160" s="30"/>
      <c r="WMF160" s="30"/>
      <c r="WMG160" s="30"/>
      <c r="WMH160" s="30"/>
      <c r="WMI160" s="30"/>
      <c r="WMJ160" s="30"/>
      <c r="WMK160" s="30"/>
      <c r="WML160" s="30"/>
      <c r="WMM160" s="30"/>
      <c r="WMN160" s="30"/>
      <c r="WMO160" s="30"/>
      <c r="WMP160" s="30"/>
      <c r="WMQ160" s="30"/>
      <c r="WMR160" s="30"/>
      <c r="WMS160" s="30"/>
      <c r="WMT160" s="30"/>
      <c r="WMU160" s="30"/>
      <c r="WMV160" s="30"/>
      <c r="WMW160" s="30"/>
      <c r="WMX160" s="30"/>
      <c r="WMY160" s="30"/>
      <c r="WMZ160" s="30"/>
      <c r="WNA160" s="30"/>
      <c r="WNB160" s="30"/>
      <c r="WNC160" s="30"/>
      <c r="WND160" s="30"/>
      <c r="WNE160" s="30"/>
      <c r="WNF160" s="30"/>
      <c r="WNG160" s="30"/>
      <c r="WNH160" s="30"/>
      <c r="WNI160" s="30"/>
      <c r="WNJ160" s="30"/>
      <c r="WNK160" s="30"/>
      <c r="WNL160" s="30"/>
      <c r="WNM160" s="30"/>
      <c r="WNN160" s="30"/>
      <c r="WNO160" s="30"/>
      <c r="WNP160" s="30"/>
      <c r="WNQ160" s="30"/>
      <c r="WNR160" s="30"/>
      <c r="WNS160" s="30"/>
      <c r="WNT160" s="30"/>
      <c r="WNU160" s="30"/>
      <c r="WNV160" s="30"/>
      <c r="WNW160" s="30"/>
      <c r="WNX160" s="30"/>
      <c r="WNY160" s="30"/>
      <c r="WNZ160" s="30"/>
      <c r="WOA160" s="30"/>
      <c r="WOB160" s="30"/>
      <c r="WOC160" s="30"/>
      <c r="WOD160" s="30"/>
      <c r="WOE160" s="30"/>
      <c r="WOF160" s="30"/>
      <c r="WOG160" s="30"/>
      <c r="WOH160" s="30"/>
      <c r="WOI160" s="30"/>
      <c r="WOJ160" s="30"/>
      <c r="WOK160" s="30"/>
      <c r="WOL160" s="30"/>
      <c r="WOM160" s="30"/>
      <c r="WON160" s="30"/>
      <c r="WOO160" s="30"/>
      <c r="WOP160" s="30"/>
      <c r="WOQ160" s="30"/>
      <c r="WOR160" s="30"/>
      <c r="WOS160" s="30"/>
      <c r="WOT160" s="30"/>
      <c r="WOU160" s="30"/>
      <c r="WOV160" s="30"/>
      <c r="WOW160" s="30"/>
      <c r="WOX160" s="30"/>
      <c r="WOY160" s="30"/>
      <c r="WOZ160" s="30"/>
      <c r="WPA160" s="30"/>
      <c r="WPB160" s="30"/>
      <c r="WPC160" s="30"/>
      <c r="WPD160" s="30"/>
      <c r="WPE160" s="30"/>
      <c r="WPF160" s="30"/>
      <c r="WPG160" s="30"/>
      <c r="WPH160" s="30"/>
      <c r="WPI160" s="30"/>
      <c r="WPJ160" s="30"/>
      <c r="WPK160" s="30"/>
      <c r="WPL160" s="30"/>
      <c r="WPM160" s="30"/>
      <c r="WPN160" s="30"/>
      <c r="WPO160" s="30"/>
      <c r="WPP160" s="30"/>
      <c r="WPQ160" s="30"/>
      <c r="WPR160" s="30"/>
      <c r="WPS160" s="30"/>
      <c r="WPT160" s="30"/>
      <c r="WPU160" s="30"/>
      <c r="WPV160" s="30"/>
      <c r="WPW160" s="30"/>
      <c r="WPX160" s="30"/>
      <c r="WPY160" s="30"/>
      <c r="WPZ160" s="30"/>
      <c r="WQA160" s="30"/>
      <c r="WQB160" s="30"/>
      <c r="WQC160" s="30"/>
      <c r="WQD160" s="30"/>
      <c r="WQE160" s="30"/>
      <c r="WQF160" s="30"/>
      <c r="WQG160" s="30"/>
      <c r="WQH160" s="30"/>
      <c r="WQI160" s="30"/>
      <c r="WQJ160" s="30"/>
      <c r="WQK160" s="30"/>
      <c r="WQL160" s="30"/>
      <c r="WQM160" s="30"/>
      <c r="WQN160" s="30"/>
      <c r="WQO160" s="30"/>
      <c r="WQP160" s="30"/>
      <c r="WQQ160" s="30"/>
      <c r="WQR160" s="30"/>
      <c r="WQS160" s="30"/>
      <c r="WQT160" s="30"/>
      <c r="WQU160" s="30"/>
      <c r="WQV160" s="30"/>
      <c r="WQW160" s="30"/>
      <c r="WQX160" s="30"/>
      <c r="WQY160" s="30"/>
      <c r="WQZ160" s="30"/>
      <c r="WRA160" s="30"/>
      <c r="WRB160" s="30"/>
      <c r="WRC160" s="30"/>
      <c r="WRD160" s="30"/>
      <c r="WRE160" s="30"/>
      <c r="WRF160" s="30"/>
      <c r="WRG160" s="30"/>
      <c r="WRH160" s="30"/>
      <c r="WRI160" s="30"/>
      <c r="WRJ160" s="30"/>
      <c r="WRK160" s="30"/>
      <c r="WRL160" s="30"/>
      <c r="WRM160" s="30"/>
      <c r="WRN160" s="30"/>
      <c r="WRO160" s="30"/>
      <c r="WRP160" s="30"/>
      <c r="WRQ160" s="30"/>
      <c r="WRR160" s="30"/>
      <c r="WRS160" s="30"/>
      <c r="WRT160" s="30"/>
      <c r="WRU160" s="30"/>
      <c r="WRV160" s="30"/>
      <c r="WRW160" s="30"/>
      <c r="WRX160" s="30"/>
      <c r="WRY160" s="30"/>
      <c r="WRZ160" s="30"/>
      <c r="WSA160" s="30"/>
      <c r="WSB160" s="30"/>
      <c r="WSC160" s="30"/>
      <c r="WSD160" s="30"/>
      <c r="WSE160" s="30"/>
      <c r="WSF160" s="30"/>
      <c r="WSG160" s="30"/>
      <c r="WSH160" s="30"/>
      <c r="WSI160" s="30"/>
      <c r="WSJ160" s="30"/>
      <c r="WSK160" s="30"/>
      <c r="WSL160" s="30"/>
      <c r="WSM160" s="30"/>
      <c r="WSN160" s="30"/>
      <c r="WSO160" s="30"/>
      <c r="WSP160" s="30"/>
      <c r="WSQ160" s="30"/>
      <c r="WSR160" s="30"/>
      <c r="WSS160" s="30"/>
      <c r="WST160" s="30"/>
      <c r="WSU160" s="30"/>
      <c r="WSV160" s="30"/>
      <c r="WSW160" s="30"/>
      <c r="WSX160" s="30"/>
      <c r="WSY160" s="30"/>
      <c r="WSZ160" s="30"/>
      <c r="WTA160" s="30"/>
      <c r="WTB160" s="30"/>
      <c r="WTC160" s="30"/>
      <c r="WTD160" s="30"/>
      <c r="WTE160" s="30"/>
      <c r="WTF160" s="30"/>
      <c r="WTG160" s="30"/>
      <c r="WTH160" s="30"/>
      <c r="WTI160" s="30"/>
      <c r="WTJ160" s="30"/>
      <c r="WTK160" s="30"/>
      <c r="WTL160" s="30"/>
      <c r="WTM160" s="30"/>
      <c r="WTN160" s="30"/>
      <c r="WTO160" s="30"/>
      <c r="WTP160" s="30"/>
      <c r="WTQ160" s="30"/>
      <c r="WTR160" s="30"/>
      <c r="WTS160" s="30"/>
      <c r="WTT160" s="30"/>
      <c r="WTU160" s="30"/>
      <c r="WTV160" s="30"/>
      <c r="WTW160" s="30"/>
      <c r="WTX160" s="30"/>
      <c r="WTY160" s="30"/>
      <c r="WTZ160" s="30"/>
      <c r="WUA160" s="30"/>
      <c r="WUB160" s="30"/>
      <c r="WUC160" s="30"/>
      <c r="WUD160" s="30"/>
      <c r="WUE160" s="30"/>
      <c r="WUF160" s="30"/>
      <c r="WUG160" s="30"/>
      <c r="WUH160" s="30"/>
      <c r="WUI160" s="30"/>
      <c r="WUJ160" s="30"/>
      <c r="WUK160" s="30"/>
      <c r="WUL160" s="30"/>
      <c r="WUM160" s="30"/>
      <c r="WUN160" s="30"/>
      <c r="WUO160" s="30"/>
      <c r="WUP160" s="30"/>
      <c r="WUQ160" s="30"/>
      <c r="WUR160" s="30"/>
      <c r="WUS160" s="30"/>
      <c r="WUT160" s="30"/>
      <c r="WUU160" s="30"/>
      <c r="WUV160" s="30"/>
      <c r="WUW160" s="30"/>
      <c r="WUX160" s="30"/>
      <c r="WUY160" s="30"/>
      <c r="WUZ160" s="30"/>
      <c r="WVA160" s="30"/>
      <c r="WVB160" s="30"/>
      <c r="WVC160" s="30"/>
      <c r="WVD160" s="30"/>
      <c r="WVE160" s="30"/>
      <c r="WVF160" s="30"/>
      <c r="WVG160" s="30"/>
      <c r="WVH160" s="30"/>
      <c r="WVI160" s="30"/>
      <c r="WVJ160" s="30"/>
      <c r="WVK160" s="30"/>
      <c r="WVL160" s="30"/>
      <c r="WVM160" s="30"/>
      <c r="WVN160" s="30"/>
      <c r="WVO160" s="30"/>
      <c r="WVP160" s="30"/>
      <c r="WVQ160" s="30"/>
      <c r="WVR160" s="30"/>
      <c r="WVS160" s="30"/>
      <c r="WVT160" s="30"/>
      <c r="WVU160" s="30"/>
      <c r="WVV160" s="30"/>
      <c r="WVW160" s="30"/>
      <c r="WVX160" s="30"/>
      <c r="WVY160" s="30"/>
      <c r="WVZ160" s="30"/>
      <c r="WWA160" s="30"/>
      <c r="WWB160" s="30"/>
      <c r="WWC160" s="30"/>
      <c r="WWD160" s="30"/>
      <c r="WWE160" s="30"/>
      <c r="WWF160" s="30"/>
      <c r="WWG160" s="30"/>
      <c r="WWH160" s="30"/>
    </row>
    <row r="161" spans="1:23" s="30" customFormat="1" ht="15" customHeight="1">
      <c r="A161" s="46"/>
      <c r="B161" s="49" t="s">
        <v>4</v>
      </c>
      <c r="C161" s="470">
        <v>20</v>
      </c>
      <c r="D161" s="471">
        <v>2.2222222222222223</v>
      </c>
      <c r="E161" s="472">
        <v>6.666666666666667</v>
      </c>
      <c r="F161" s="472">
        <v>6.666666666666667</v>
      </c>
      <c r="G161" s="471">
        <v>4.4444444444444446</v>
      </c>
      <c r="H161" s="472">
        <v>11.111111111111111</v>
      </c>
      <c r="I161" s="472">
        <v>6.666666666666667</v>
      </c>
      <c r="J161" s="472">
        <v>2.2222222222222223</v>
      </c>
      <c r="K161" s="472">
        <v>6.666666666666667</v>
      </c>
      <c r="L161" s="472">
        <v>0</v>
      </c>
      <c r="M161" s="472">
        <v>33.333333333333329</v>
      </c>
      <c r="N161" s="473">
        <v>0</v>
      </c>
      <c r="O161" s="329"/>
      <c r="P161" s="329"/>
      <c r="Q161" s="329"/>
      <c r="R161" s="329"/>
      <c r="S161" s="329"/>
      <c r="T161" s="329"/>
      <c r="U161" s="329"/>
      <c r="V161" s="329"/>
      <c r="W161" s="329"/>
    </row>
    <row r="162" spans="1:23" s="30" customFormat="1" ht="15" customHeight="1">
      <c r="A162" s="46"/>
      <c r="B162" s="49" t="s">
        <v>6</v>
      </c>
      <c r="C162" s="470">
        <v>13.095238095238097</v>
      </c>
      <c r="D162" s="471">
        <v>4.7619047619047619</v>
      </c>
      <c r="E162" s="472">
        <v>7.1428571428571423</v>
      </c>
      <c r="F162" s="472">
        <v>7.1428571428571423</v>
      </c>
      <c r="G162" s="471">
        <v>5.9523809523809517</v>
      </c>
      <c r="H162" s="472">
        <v>4.7619047619047619</v>
      </c>
      <c r="I162" s="472">
        <v>1.1904761904761905</v>
      </c>
      <c r="J162" s="472">
        <v>5.9523809523809517</v>
      </c>
      <c r="K162" s="472">
        <v>7.1428571428571423</v>
      </c>
      <c r="L162" s="472">
        <v>7.1428571428571423</v>
      </c>
      <c r="M162" s="472">
        <v>33.333333333333329</v>
      </c>
      <c r="N162" s="473">
        <v>2.3809523809523809</v>
      </c>
      <c r="O162" s="329"/>
      <c r="P162" s="329"/>
      <c r="Q162" s="329"/>
      <c r="R162" s="329"/>
      <c r="S162" s="329"/>
      <c r="T162" s="329"/>
      <c r="U162" s="329"/>
      <c r="V162" s="329"/>
      <c r="W162" s="329"/>
    </row>
    <row r="163" spans="1:23" s="30" customFormat="1" ht="15" customHeight="1">
      <c r="A163" s="46"/>
      <c r="B163" s="49" t="s">
        <v>8</v>
      </c>
      <c r="C163" s="470">
        <v>6.666666666666667</v>
      </c>
      <c r="D163" s="471">
        <v>6.3157894736842106</v>
      </c>
      <c r="E163" s="472">
        <v>5.9649122807017543</v>
      </c>
      <c r="F163" s="472">
        <v>9.1228070175438596</v>
      </c>
      <c r="G163" s="471">
        <v>7.0175438596491224</v>
      </c>
      <c r="H163" s="472">
        <v>7.3684210526315779</v>
      </c>
      <c r="I163" s="472">
        <v>5.2631578947368416</v>
      </c>
      <c r="J163" s="472">
        <v>5.2631578947368416</v>
      </c>
      <c r="K163" s="472">
        <v>5.9649122807017543</v>
      </c>
      <c r="L163" s="472">
        <v>5.9649122807017543</v>
      </c>
      <c r="M163" s="472">
        <v>32.631578947368425</v>
      </c>
      <c r="N163" s="473">
        <v>2.4561403508771931</v>
      </c>
      <c r="O163" s="329"/>
      <c r="P163" s="329"/>
      <c r="Q163" s="329"/>
      <c r="R163" s="329"/>
      <c r="S163" s="329"/>
      <c r="T163" s="329"/>
      <c r="U163" s="329"/>
      <c r="V163" s="329"/>
      <c r="W163" s="329"/>
    </row>
    <row r="164" spans="1:23" s="30" customFormat="1" ht="15" customHeight="1">
      <c r="A164" s="46"/>
      <c r="B164" s="50" t="s">
        <v>10</v>
      </c>
      <c r="C164" s="470">
        <v>7.2649572649572658</v>
      </c>
      <c r="D164" s="471">
        <v>5.1282051282051277</v>
      </c>
      <c r="E164" s="472">
        <v>3.8461538461538463</v>
      </c>
      <c r="F164" s="472">
        <v>4.700854700854701</v>
      </c>
      <c r="G164" s="471">
        <v>1.7094017094017095</v>
      </c>
      <c r="H164" s="472">
        <v>4.2735042735042734</v>
      </c>
      <c r="I164" s="472">
        <v>4.700854700854701</v>
      </c>
      <c r="J164" s="472">
        <v>4.2735042735042734</v>
      </c>
      <c r="K164" s="472">
        <v>5.5555555555555554</v>
      </c>
      <c r="L164" s="472">
        <v>2.1367521367521367</v>
      </c>
      <c r="M164" s="472">
        <v>50</v>
      </c>
      <c r="N164" s="473">
        <v>6.4102564102564097</v>
      </c>
      <c r="O164" s="329"/>
      <c r="P164" s="329"/>
      <c r="Q164" s="329"/>
      <c r="R164" s="329"/>
      <c r="S164" s="329"/>
      <c r="T164" s="329"/>
      <c r="U164" s="329"/>
      <c r="V164" s="329"/>
      <c r="W164" s="329"/>
    </row>
    <row r="165" spans="1:23" s="30" customFormat="1" ht="15" customHeight="1">
      <c r="A165" s="46"/>
      <c r="B165" s="49" t="s">
        <v>12</v>
      </c>
      <c r="C165" s="470">
        <v>4.5161290322580641</v>
      </c>
      <c r="D165" s="471">
        <v>3.870967741935484</v>
      </c>
      <c r="E165" s="472">
        <v>3.870967741935484</v>
      </c>
      <c r="F165" s="472">
        <v>3.870967741935484</v>
      </c>
      <c r="G165" s="471">
        <v>3.225806451612903</v>
      </c>
      <c r="H165" s="472">
        <v>1.935483870967742</v>
      </c>
      <c r="I165" s="472">
        <v>1.2903225806451613</v>
      </c>
      <c r="J165" s="472">
        <v>0.64516129032258063</v>
      </c>
      <c r="K165" s="472">
        <v>1.935483870967742</v>
      </c>
      <c r="L165" s="472">
        <v>3.870967741935484</v>
      </c>
      <c r="M165" s="472">
        <v>66.451612903225808</v>
      </c>
      <c r="N165" s="473">
        <v>4.5161290322580641</v>
      </c>
      <c r="O165" s="329"/>
      <c r="P165" s="329"/>
      <c r="Q165" s="329"/>
      <c r="R165" s="329"/>
      <c r="S165" s="329"/>
      <c r="T165" s="329"/>
      <c r="U165" s="329"/>
      <c r="V165" s="329"/>
      <c r="W165" s="329"/>
    </row>
    <row r="166" spans="1:23" s="30" customFormat="1" ht="15" customHeight="1">
      <c r="A166" s="46"/>
      <c r="B166" s="51" t="s">
        <v>13</v>
      </c>
      <c r="C166" s="470">
        <v>3.7383177570093453</v>
      </c>
      <c r="D166" s="471">
        <v>3.7383177570093453</v>
      </c>
      <c r="E166" s="472">
        <v>0.93457943925233633</v>
      </c>
      <c r="F166" s="472">
        <v>5.6074766355140184</v>
      </c>
      <c r="G166" s="471">
        <v>1.8691588785046727</v>
      </c>
      <c r="H166" s="472">
        <v>1.8691588785046727</v>
      </c>
      <c r="I166" s="472">
        <v>3.7383177570093453</v>
      </c>
      <c r="J166" s="472">
        <v>3.7383177570093453</v>
      </c>
      <c r="K166" s="472">
        <v>3.7383177570093453</v>
      </c>
      <c r="L166" s="472">
        <v>5.6074766355140184</v>
      </c>
      <c r="M166" s="472">
        <v>57.009345794392516</v>
      </c>
      <c r="N166" s="473">
        <v>8.4112149532710276</v>
      </c>
      <c r="O166" s="329"/>
      <c r="P166" s="329"/>
      <c r="Q166" s="329"/>
      <c r="R166" s="329"/>
      <c r="S166" s="329"/>
      <c r="T166" s="329"/>
      <c r="U166" s="329"/>
      <c r="V166" s="329"/>
      <c r="W166" s="329"/>
    </row>
    <row r="167" spans="1:23" s="30" customFormat="1" ht="15" customHeight="1">
      <c r="A167" s="52"/>
      <c r="B167" s="53" t="s">
        <v>14</v>
      </c>
      <c r="C167" s="478">
        <v>7.3825503355704702</v>
      </c>
      <c r="D167" s="479">
        <v>5.7046979865771812</v>
      </c>
      <c r="E167" s="480">
        <v>2.0134228187919461</v>
      </c>
      <c r="F167" s="480">
        <v>3.0201342281879198</v>
      </c>
      <c r="G167" s="479">
        <v>4.3624161073825505</v>
      </c>
      <c r="H167" s="480">
        <v>2.0134228187919461</v>
      </c>
      <c r="I167" s="480">
        <v>3.3557046979865772</v>
      </c>
      <c r="J167" s="480">
        <v>5.0335570469798654</v>
      </c>
      <c r="K167" s="480">
        <v>6.0402684563758395</v>
      </c>
      <c r="L167" s="480">
        <v>5.7046979865771812</v>
      </c>
      <c r="M167" s="480">
        <v>50.671140939597315</v>
      </c>
      <c r="N167" s="481">
        <v>4.6979865771812079</v>
      </c>
      <c r="O167" s="329"/>
      <c r="P167" s="329"/>
      <c r="Q167" s="329"/>
      <c r="R167" s="329"/>
      <c r="S167" s="329"/>
      <c r="T167" s="329"/>
      <c r="U167" s="329"/>
      <c r="V167" s="329"/>
      <c r="W167" s="329"/>
    </row>
    <row r="168" spans="1:23" s="30" customFormat="1" ht="15" customHeight="1">
      <c r="A168" s="54" t="s">
        <v>9</v>
      </c>
      <c r="B168" s="55"/>
      <c r="C168" s="470">
        <v>20.202020202020201</v>
      </c>
      <c r="D168" s="471">
        <v>7.0707070707070701</v>
      </c>
      <c r="E168" s="472">
        <v>7.0707070707070701</v>
      </c>
      <c r="F168" s="472">
        <v>18.181818181818183</v>
      </c>
      <c r="G168" s="471">
        <v>5.0505050505050502</v>
      </c>
      <c r="H168" s="472">
        <v>7.0707070707070701</v>
      </c>
      <c r="I168" s="472">
        <v>9.0909090909090917</v>
      </c>
      <c r="J168" s="472">
        <v>8.0808080808080813</v>
      </c>
      <c r="K168" s="472">
        <v>3.0303030303030303</v>
      </c>
      <c r="L168" s="472">
        <v>3.0303030303030303</v>
      </c>
      <c r="M168" s="472">
        <v>12.121212121212121</v>
      </c>
      <c r="N168" s="473">
        <v>0</v>
      </c>
      <c r="O168" s="329"/>
      <c r="P168" s="329"/>
      <c r="Q168" s="329"/>
      <c r="R168" s="329"/>
      <c r="S168" s="329"/>
      <c r="T168" s="329"/>
      <c r="U168" s="329"/>
      <c r="V168" s="329"/>
      <c r="W168" s="329"/>
    </row>
    <row r="169" spans="1:23" s="30" customFormat="1" ht="15" customHeight="1">
      <c r="A169" s="52" t="s">
        <v>11</v>
      </c>
      <c r="B169" s="56"/>
      <c r="C169" s="478">
        <v>7.5616438356164384</v>
      </c>
      <c r="D169" s="479">
        <v>5.7534246575342465</v>
      </c>
      <c r="E169" s="480">
        <v>4.8219178082191778</v>
      </c>
      <c r="F169" s="480">
        <v>6.5205479452054789</v>
      </c>
      <c r="G169" s="479">
        <v>4.8219178082191778</v>
      </c>
      <c r="H169" s="480">
        <v>5.095890410958904</v>
      </c>
      <c r="I169" s="480">
        <v>3.8356164383561646</v>
      </c>
      <c r="J169" s="480">
        <v>4.8219178082191778</v>
      </c>
      <c r="K169" s="480">
        <v>4.8767123287671232</v>
      </c>
      <c r="L169" s="480">
        <v>4.9315068493150687</v>
      </c>
      <c r="M169" s="480">
        <v>43.12328767123288</v>
      </c>
      <c r="N169" s="481">
        <v>3.8356164383561646</v>
      </c>
      <c r="O169" s="329"/>
      <c r="P169" s="329"/>
      <c r="Q169" s="329"/>
      <c r="R169" s="329"/>
      <c r="S169" s="329"/>
      <c r="T169" s="329"/>
      <c r="U169" s="329"/>
      <c r="V169" s="329"/>
      <c r="W169" s="329"/>
    </row>
    <row r="170" spans="1:23" s="30" customFormat="1" ht="15" customHeight="1">
      <c r="A170" s="57" t="s">
        <v>18</v>
      </c>
      <c r="B170" s="58"/>
      <c r="C170" s="482">
        <v>8.1424936386768447</v>
      </c>
      <c r="D170" s="483">
        <v>5.8524173027989823</v>
      </c>
      <c r="E170" s="484">
        <v>4.885496183206107</v>
      </c>
      <c r="F170" s="484">
        <v>7.0229007633587788</v>
      </c>
      <c r="G170" s="483">
        <v>4.7328244274809164</v>
      </c>
      <c r="H170" s="484">
        <v>5.1908396946564883</v>
      </c>
      <c r="I170" s="484">
        <v>4.0712468193384224</v>
      </c>
      <c r="J170" s="484">
        <v>4.9872773536895671</v>
      </c>
      <c r="K170" s="484">
        <v>4.783715012722646</v>
      </c>
      <c r="L170" s="484">
        <v>4.783715012722646</v>
      </c>
      <c r="M170" s="484">
        <v>41.781170483460564</v>
      </c>
      <c r="N170" s="485">
        <v>3.7659033078880402</v>
      </c>
      <c r="O170" s="329"/>
      <c r="P170" s="329"/>
      <c r="Q170" s="329"/>
      <c r="R170" s="329"/>
      <c r="S170" s="329"/>
      <c r="T170" s="329"/>
      <c r="U170" s="329"/>
      <c r="V170" s="329"/>
      <c r="W170" s="329"/>
    </row>
    <row r="171" spans="1:23" s="30" customFormat="1" ht="20.25" customHeight="1">
      <c r="A171" s="23"/>
      <c r="B171" s="23"/>
      <c r="C171" s="330"/>
      <c r="D171" s="330"/>
      <c r="E171" s="330"/>
    </row>
    <row r="172" spans="1:23" s="30" customFormat="1" ht="21" customHeight="1">
      <c r="A172" s="31" t="s">
        <v>197</v>
      </c>
      <c r="H172" s="331"/>
      <c r="I172" s="331"/>
      <c r="J172" s="331"/>
    </row>
    <row r="173" spans="1:23" s="30" customFormat="1" ht="14.45" customHeight="1">
      <c r="A173" s="32"/>
      <c r="H173" s="331"/>
      <c r="I173" s="331"/>
      <c r="J173" s="331"/>
    </row>
    <row r="174" spans="1:23" s="30" customFormat="1" ht="16.5" customHeight="1">
      <c r="A174" s="243"/>
      <c r="B174" s="332"/>
      <c r="C174" s="571" t="s">
        <v>198</v>
      </c>
      <c r="D174" s="572"/>
      <c r="E174" s="572"/>
      <c r="F174" s="572"/>
      <c r="G174" s="573"/>
    </row>
    <row r="175" spans="1:23" s="30" customFormat="1" ht="30.75" customHeight="1">
      <c r="A175" s="245"/>
      <c r="B175" s="333"/>
      <c r="C175" s="334" t="s">
        <v>199</v>
      </c>
      <c r="D175" s="335" t="s">
        <v>200</v>
      </c>
      <c r="E175" s="323" t="s">
        <v>201</v>
      </c>
      <c r="F175" s="336" t="s">
        <v>202</v>
      </c>
      <c r="G175" s="337" t="s">
        <v>203</v>
      </c>
    </row>
    <row r="176" spans="1:23" s="30" customFormat="1" ht="15" customHeight="1">
      <c r="A176" s="46" t="s">
        <v>5</v>
      </c>
      <c r="B176" s="47"/>
      <c r="C176" s="466">
        <v>22.777777777777779</v>
      </c>
      <c r="D176" s="467">
        <v>41.666666666666671</v>
      </c>
      <c r="E176" s="467">
        <v>11.296296296296296</v>
      </c>
      <c r="F176" s="467">
        <v>15.185185185185185</v>
      </c>
      <c r="G176" s="486">
        <v>9.0740740740740744</v>
      </c>
    </row>
    <row r="177" spans="1:15" s="30" customFormat="1" ht="15" customHeight="1">
      <c r="A177" s="46" t="s">
        <v>7</v>
      </c>
      <c r="B177" s="47"/>
      <c r="C177" s="470">
        <v>17.454798331015297</v>
      </c>
      <c r="D177" s="471">
        <v>33.588317107093182</v>
      </c>
      <c r="E177" s="471">
        <v>5.4242002781641165</v>
      </c>
      <c r="F177" s="471">
        <v>23.922114047287899</v>
      </c>
      <c r="G177" s="487">
        <v>19.610570236439496</v>
      </c>
    </row>
    <row r="178" spans="1:15" s="30" customFormat="1" ht="15" customHeight="1">
      <c r="A178" s="46"/>
      <c r="B178" s="48" t="s">
        <v>3</v>
      </c>
      <c r="C178" s="474">
        <v>24</v>
      </c>
      <c r="D178" s="475">
        <v>35.555555555555557</v>
      </c>
      <c r="E178" s="475">
        <v>8.8888888888888893</v>
      </c>
      <c r="F178" s="475">
        <v>20.888888888888889</v>
      </c>
      <c r="G178" s="488">
        <v>10.666666666666668</v>
      </c>
    </row>
    <row r="179" spans="1:15" s="30" customFormat="1" ht="15" customHeight="1">
      <c r="A179" s="46"/>
      <c r="B179" s="49" t="s">
        <v>4</v>
      </c>
      <c r="C179" s="470">
        <v>25.531914893617021</v>
      </c>
      <c r="D179" s="471">
        <v>42.553191489361701</v>
      </c>
      <c r="E179" s="471">
        <v>4.2553191489361701</v>
      </c>
      <c r="F179" s="471">
        <v>19.148936170212767</v>
      </c>
      <c r="G179" s="487">
        <v>8.5106382978723403</v>
      </c>
    </row>
    <row r="180" spans="1:15" s="30" customFormat="1" ht="15" customHeight="1">
      <c r="A180" s="46"/>
      <c r="B180" s="49" t="s">
        <v>6</v>
      </c>
      <c r="C180" s="470">
        <v>31.707317073170731</v>
      </c>
      <c r="D180" s="471">
        <v>36.585365853658537</v>
      </c>
      <c r="E180" s="471">
        <v>6.0975609756097562</v>
      </c>
      <c r="F180" s="471">
        <v>14.634146341463413</v>
      </c>
      <c r="G180" s="487">
        <v>10.975609756097562</v>
      </c>
    </row>
    <row r="181" spans="1:15" s="30" customFormat="1" ht="15" customHeight="1">
      <c r="A181" s="46"/>
      <c r="B181" s="49" t="s">
        <v>8</v>
      </c>
      <c r="C181" s="470">
        <v>26.297577854671278</v>
      </c>
      <c r="D181" s="471">
        <v>39.100346020761243</v>
      </c>
      <c r="E181" s="471">
        <v>5.8823529411764701</v>
      </c>
      <c r="F181" s="471">
        <v>20.761245674740483</v>
      </c>
      <c r="G181" s="487">
        <v>7.9584775086505193</v>
      </c>
    </row>
    <row r="182" spans="1:15" s="30" customFormat="1" ht="15" customHeight="1">
      <c r="A182" s="46"/>
      <c r="B182" s="50" t="s">
        <v>10</v>
      </c>
      <c r="C182" s="470">
        <v>10.38961038961039</v>
      </c>
      <c r="D182" s="471">
        <v>31.168831168831169</v>
      </c>
      <c r="E182" s="471">
        <v>4.7619047619047619</v>
      </c>
      <c r="F182" s="471">
        <v>31.168831168831169</v>
      </c>
      <c r="G182" s="487">
        <v>22.510822510822511</v>
      </c>
    </row>
    <row r="183" spans="1:15" s="30" customFormat="1" ht="15" customHeight="1">
      <c r="A183" s="46"/>
      <c r="B183" s="49" t="s">
        <v>12</v>
      </c>
      <c r="C183" s="470">
        <v>5.2287581699346406</v>
      </c>
      <c r="D183" s="471">
        <v>28.75816993464052</v>
      </c>
      <c r="E183" s="471">
        <v>3.2679738562091507</v>
      </c>
      <c r="F183" s="471">
        <v>31.372549019607842</v>
      </c>
      <c r="G183" s="487">
        <v>31.372549019607842</v>
      </c>
    </row>
    <row r="184" spans="1:15" s="30" customFormat="1" ht="15" customHeight="1">
      <c r="A184" s="46"/>
      <c r="B184" s="51" t="s">
        <v>13</v>
      </c>
      <c r="C184" s="470">
        <v>9.1743119266055047</v>
      </c>
      <c r="D184" s="471">
        <v>21.100917431192663</v>
      </c>
      <c r="E184" s="471">
        <v>3.669724770642202</v>
      </c>
      <c r="F184" s="471">
        <v>29.357798165137616</v>
      </c>
      <c r="G184" s="487">
        <v>36.697247706422019</v>
      </c>
    </row>
    <row r="185" spans="1:15" s="30" customFormat="1" ht="15" customHeight="1">
      <c r="A185" s="52"/>
      <c r="B185" s="53" t="s">
        <v>14</v>
      </c>
      <c r="C185" s="478">
        <v>13.576158940397351</v>
      </c>
      <c r="D185" s="479">
        <v>33.443708609271525</v>
      </c>
      <c r="E185" s="479">
        <v>4.6357615894039732</v>
      </c>
      <c r="F185" s="479">
        <v>21.192052980132452</v>
      </c>
      <c r="G185" s="489">
        <v>27.152317880794701</v>
      </c>
    </row>
    <row r="186" spans="1:15" s="30" customFormat="1" ht="15" customHeight="1">
      <c r="A186" s="54" t="s">
        <v>9</v>
      </c>
      <c r="B186" s="55"/>
      <c r="C186" s="470">
        <v>47.474747474747474</v>
      </c>
      <c r="D186" s="471">
        <v>40.404040404040401</v>
      </c>
      <c r="E186" s="471">
        <v>2.0202020202020203</v>
      </c>
      <c r="F186" s="471">
        <v>6.0606060606060606</v>
      </c>
      <c r="G186" s="487">
        <v>4.0404040404040407</v>
      </c>
    </row>
    <row r="187" spans="1:15" s="30" customFormat="1" ht="15" customHeight="1">
      <c r="A187" s="52" t="s">
        <v>11</v>
      </c>
      <c r="B187" s="56"/>
      <c r="C187" s="478">
        <v>17.554347826086957</v>
      </c>
      <c r="D187" s="479">
        <v>35.543478260869563</v>
      </c>
      <c r="E187" s="479">
        <v>7.2826086956521738</v>
      </c>
      <c r="F187" s="479">
        <v>22.39130434782609</v>
      </c>
      <c r="G187" s="489">
        <v>17.228260869565219</v>
      </c>
    </row>
    <row r="188" spans="1:15" s="30" customFormat="1" ht="15" customHeight="1">
      <c r="A188" s="57" t="s">
        <v>18</v>
      </c>
      <c r="B188" s="58"/>
      <c r="C188" s="482">
        <v>18.907987866531851</v>
      </c>
      <c r="D188" s="483">
        <v>35.79373104145602</v>
      </c>
      <c r="E188" s="483">
        <v>7.0273003033367036</v>
      </c>
      <c r="F188" s="483">
        <v>21.536905965621841</v>
      </c>
      <c r="G188" s="490">
        <v>16.734074823053589</v>
      </c>
    </row>
    <row r="189" spans="1:15" s="30" customFormat="1" ht="15" hidden="1" customHeight="1">
      <c r="A189" s="47"/>
      <c r="B189" s="47"/>
      <c r="C189" s="329"/>
      <c r="D189" s="329"/>
      <c r="E189" s="329"/>
      <c r="F189" s="329"/>
      <c r="G189" s="329"/>
      <c r="H189" s="329"/>
      <c r="I189" s="329"/>
      <c r="J189" s="329"/>
      <c r="K189" s="329"/>
      <c r="M189" s="331"/>
      <c r="N189" s="331"/>
      <c r="O189" s="331"/>
    </row>
    <row r="190" spans="1:15" s="30" customFormat="1" ht="15" hidden="1" customHeight="1">
      <c r="A190" s="47"/>
      <c r="B190" s="47"/>
      <c r="C190" s="329"/>
      <c r="D190" s="329"/>
      <c r="E190" s="329"/>
      <c r="F190" s="329"/>
      <c r="G190" s="329"/>
      <c r="H190" s="329"/>
      <c r="I190" s="329"/>
      <c r="J190" s="329"/>
      <c r="K190" s="329"/>
      <c r="M190" s="331"/>
      <c r="N190" s="331"/>
      <c r="O190" s="331"/>
    </row>
    <row r="191" spans="1:15" s="30" customFormat="1" ht="15" hidden="1" customHeight="1">
      <c r="A191" s="47"/>
      <c r="B191" s="47"/>
      <c r="C191" s="329"/>
      <c r="D191" s="329"/>
      <c r="E191" s="329"/>
      <c r="F191" s="329"/>
      <c r="G191" s="329"/>
      <c r="H191" s="329"/>
      <c r="I191" s="329"/>
      <c r="J191" s="329"/>
      <c r="K191" s="329"/>
      <c r="M191" s="331"/>
      <c r="N191" s="331"/>
      <c r="O191" s="331"/>
    </row>
    <row r="192" spans="1:15" s="30" customFormat="1" ht="15" hidden="1" customHeight="1">
      <c r="A192" s="47"/>
      <c r="B192" s="47"/>
      <c r="C192" s="329"/>
      <c r="D192" s="329"/>
      <c r="E192" s="329"/>
      <c r="F192" s="329"/>
      <c r="G192" s="329"/>
      <c r="H192" s="329"/>
      <c r="I192" s="329"/>
      <c r="J192" s="329"/>
      <c r="K192" s="329"/>
      <c r="M192" s="331"/>
      <c r="N192" s="331"/>
      <c r="O192" s="331"/>
    </row>
    <row r="193" spans="1:13" s="30" customFormat="1" ht="20.25" hidden="1" customHeight="1">
      <c r="A193" s="32"/>
      <c r="H193" s="331"/>
      <c r="I193" s="331"/>
      <c r="J193" s="331"/>
    </row>
    <row r="194" spans="1:13" s="30" customFormat="1" ht="17.25" hidden="1" customHeight="1">
      <c r="A194" s="47" t="s">
        <v>173</v>
      </c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</row>
    <row r="195" spans="1:13" s="30" customFormat="1" ht="17.25" hidden="1" customHeight="1">
      <c r="A195" s="47" t="s">
        <v>174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</row>
    <row r="196" spans="1:13" s="30" customFormat="1" ht="17.25" hidden="1" customHeight="1">
      <c r="A196" s="47" t="s">
        <v>175</v>
      </c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</row>
    <row r="197" spans="1:13" s="30" customFormat="1" ht="18" hidden="1" customHeight="1"/>
    <row r="198" spans="1:13" s="30" customFormat="1" ht="20.25" customHeight="1"/>
    <row r="199" spans="1:13" s="30" customFormat="1" ht="16.5" customHeight="1">
      <c r="A199" s="243"/>
      <c r="B199" s="332"/>
      <c r="C199" s="571" t="s">
        <v>204</v>
      </c>
      <c r="D199" s="572"/>
      <c r="E199" s="572"/>
      <c r="F199" s="572"/>
      <c r="G199" s="572"/>
      <c r="H199" s="573"/>
    </row>
    <row r="200" spans="1:13" s="30" customFormat="1" ht="30.75" customHeight="1">
      <c r="A200" s="245"/>
      <c r="B200" s="333"/>
      <c r="C200" s="334" t="s">
        <v>199</v>
      </c>
      <c r="D200" s="335" t="s">
        <v>200</v>
      </c>
      <c r="E200" s="323" t="s">
        <v>201</v>
      </c>
      <c r="F200" s="336" t="s">
        <v>202</v>
      </c>
      <c r="G200" s="338" t="s">
        <v>166</v>
      </c>
      <c r="H200" s="337" t="s">
        <v>203</v>
      </c>
    </row>
    <row r="201" spans="1:13" s="30" customFormat="1" ht="15" customHeight="1">
      <c r="A201" s="46" t="s">
        <v>5</v>
      </c>
      <c r="B201" s="47"/>
      <c r="C201" s="466">
        <v>15.213358070500927</v>
      </c>
      <c r="D201" s="467">
        <v>46.011131725417442</v>
      </c>
      <c r="E201" s="467">
        <v>10.760667903525047</v>
      </c>
      <c r="F201" s="467">
        <v>13.172541743970315</v>
      </c>
      <c r="G201" s="467">
        <v>6.4935064935064926</v>
      </c>
      <c r="H201" s="486">
        <v>8.3487940630797777</v>
      </c>
    </row>
    <row r="202" spans="1:13" s="30" customFormat="1" ht="15" customHeight="1">
      <c r="A202" s="46" t="s">
        <v>7</v>
      </c>
      <c r="B202" s="47"/>
      <c r="C202" s="470">
        <v>12.002791346824843</v>
      </c>
      <c r="D202" s="471">
        <v>36.008374040474528</v>
      </c>
      <c r="E202" s="471">
        <v>5.722260990928123</v>
      </c>
      <c r="F202" s="471">
        <v>21.004884856943477</v>
      </c>
      <c r="G202" s="471">
        <v>6.8387997208653166</v>
      </c>
      <c r="H202" s="487">
        <v>18.422889043963714</v>
      </c>
    </row>
    <row r="203" spans="1:13" s="30" customFormat="1" ht="15" customHeight="1">
      <c r="A203" s="46"/>
      <c r="B203" s="48" t="s">
        <v>3</v>
      </c>
      <c r="C203" s="474">
        <v>16.964285714285715</v>
      </c>
      <c r="D203" s="475">
        <v>41.071428571428569</v>
      </c>
      <c r="E203" s="475">
        <v>6.6964285714285712</v>
      </c>
      <c r="F203" s="475">
        <v>17.857142857142858</v>
      </c>
      <c r="G203" s="475">
        <v>7.5892857142857135</v>
      </c>
      <c r="H203" s="488">
        <v>9.8214285714285712</v>
      </c>
    </row>
    <row r="204" spans="1:13" s="30" customFormat="1" ht="15" customHeight="1">
      <c r="A204" s="46"/>
      <c r="B204" s="49" t="s">
        <v>4</v>
      </c>
      <c r="C204" s="470">
        <v>10.869565217391305</v>
      </c>
      <c r="D204" s="471">
        <v>47.826086956521742</v>
      </c>
      <c r="E204" s="471">
        <v>6.5217391304347823</v>
      </c>
      <c r="F204" s="471">
        <v>15.217391304347828</v>
      </c>
      <c r="G204" s="471">
        <v>10.869565217391305</v>
      </c>
      <c r="H204" s="487">
        <v>8.695652173913043</v>
      </c>
    </row>
    <row r="205" spans="1:13" s="30" customFormat="1" ht="15" customHeight="1">
      <c r="A205" s="46"/>
      <c r="B205" s="49" t="s">
        <v>6</v>
      </c>
      <c r="C205" s="470">
        <v>24.390243902439025</v>
      </c>
      <c r="D205" s="471">
        <v>43.902439024390247</v>
      </c>
      <c r="E205" s="471">
        <v>4.8780487804878048</v>
      </c>
      <c r="F205" s="471">
        <v>10.975609756097562</v>
      </c>
      <c r="G205" s="471">
        <v>4.8780487804878048</v>
      </c>
      <c r="H205" s="487">
        <v>10.975609756097562</v>
      </c>
    </row>
    <row r="206" spans="1:13" s="30" customFormat="1" ht="15" customHeight="1">
      <c r="A206" s="46"/>
      <c r="B206" s="49" t="s">
        <v>8</v>
      </c>
      <c r="C206" s="470">
        <v>13.84083044982699</v>
      </c>
      <c r="D206" s="471">
        <v>40.13840830449827</v>
      </c>
      <c r="E206" s="471">
        <v>11.76470588235294</v>
      </c>
      <c r="F206" s="471">
        <v>18.339100346020761</v>
      </c>
      <c r="G206" s="471">
        <v>7.9584775086505193</v>
      </c>
      <c r="H206" s="487">
        <v>7.9584775086505193</v>
      </c>
    </row>
    <row r="207" spans="1:13" s="30" customFormat="1" ht="15" customHeight="1">
      <c r="A207" s="46"/>
      <c r="B207" s="50" t="s">
        <v>10</v>
      </c>
      <c r="C207" s="470">
        <v>8.2608695652173907</v>
      </c>
      <c r="D207" s="471">
        <v>33.043478260869563</v>
      </c>
      <c r="E207" s="471">
        <v>4.3478260869565215</v>
      </c>
      <c r="F207" s="471">
        <v>27.391304347826086</v>
      </c>
      <c r="G207" s="471">
        <v>6.0869565217391308</v>
      </c>
      <c r="H207" s="487">
        <v>20.869565217391305</v>
      </c>
    </row>
    <row r="208" spans="1:13" s="30" customFormat="1" ht="15" customHeight="1">
      <c r="A208" s="46"/>
      <c r="B208" s="49" t="s">
        <v>12</v>
      </c>
      <c r="C208" s="470">
        <v>8.4415584415584419</v>
      </c>
      <c r="D208" s="471">
        <v>25.324675324675322</v>
      </c>
      <c r="E208" s="471">
        <v>1.948051948051948</v>
      </c>
      <c r="F208" s="471">
        <v>31.168831168831169</v>
      </c>
      <c r="G208" s="471">
        <v>3.2467532467532463</v>
      </c>
      <c r="H208" s="487">
        <v>29.870129870129869</v>
      </c>
    </row>
    <row r="209" spans="1:16154" ht="15" customHeight="1">
      <c r="A209" s="46"/>
      <c r="B209" s="51" t="s">
        <v>13</v>
      </c>
      <c r="C209" s="470">
        <v>10.476190476190476</v>
      </c>
      <c r="D209" s="471">
        <v>18.095238095238095</v>
      </c>
      <c r="E209" s="471">
        <v>2.8571428571428572</v>
      </c>
      <c r="F209" s="471">
        <v>27.61904761904762</v>
      </c>
      <c r="G209" s="471">
        <v>9.5238095238095237</v>
      </c>
      <c r="H209" s="487">
        <v>31.428571428571427</v>
      </c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  <c r="QR209" s="30"/>
      <c r="QS209" s="30"/>
      <c r="QT209" s="30"/>
      <c r="QU209" s="30"/>
      <c r="QV209" s="30"/>
      <c r="QW209" s="30"/>
      <c r="QX209" s="30"/>
      <c r="QY209" s="30"/>
      <c r="QZ209" s="30"/>
      <c r="RA209" s="30"/>
      <c r="RB209" s="30"/>
      <c r="RC209" s="30"/>
      <c r="RD209" s="30"/>
      <c r="RE209" s="30"/>
      <c r="RF209" s="30"/>
      <c r="RG209" s="30"/>
      <c r="RH209" s="30"/>
      <c r="RI209" s="30"/>
      <c r="RJ209" s="30"/>
      <c r="RK209" s="30"/>
      <c r="RL209" s="30"/>
      <c r="RM209" s="30"/>
      <c r="RN209" s="30"/>
      <c r="RO209" s="30"/>
      <c r="RP209" s="30"/>
      <c r="RQ209" s="30"/>
      <c r="RR209" s="30"/>
      <c r="RS209" s="30"/>
      <c r="RT209" s="30"/>
      <c r="RU209" s="30"/>
      <c r="RV209" s="30"/>
      <c r="RW209" s="30"/>
      <c r="RX209" s="30"/>
      <c r="RY209" s="30"/>
      <c r="RZ209" s="30"/>
      <c r="SA209" s="30"/>
      <c r="SB209" s="30"/>
      <c r="SC209" s="30"/>
      <c r="SD209" s="30"/>
      <c r="SE209" s="30"/>
      <c r="SF209" s="30"/>
      <c r="SG209" s="30"/>
      <c r="SH209" s="30"/>
      <c r="SI209" s="30"/>
      <c r="SJ209" s="30"/>
      <c r="SK209" s="30"/>
      <c r="SL209" s="30"/>
      <c r="SM209" s="30"/>
      <c r="SN209" s="30"/>
      <c r="SO209" s="30"/>
      <c r="SP209" s="30"/>
      <c r="SQ209" s="30"/>
      <c r="SR209" s="30"/>
      <c r="SS209" s="30"/>
      <c r="ST209" s="30"/>
      <c r="SU209" s="30"/>
      <c r="SV209" s="30"/>
      <c r="SW209" s="30"/>
      <c r="SX209" s="30"/>
      <c r="SY209" s="30"/>
      <c r="SZ209" s="30"/>
      <c r="TA209" s="30"/>
      <c r="TB209" s="30"/>
      <c r="TC209" s="30"/>
      <c r="TD209" s="30"/>
      <c r="TE209" s="30"/>
      <c r="TF209" s="30"/>
      <c r="TG209" s="30"/>
      <c r="TH209" s="30"/>
      <c r="TI209" s="30"/>
      <c r="TJ209" s="30"/>
      <c r="TK209" s="30"/>
      <c r="TL209" s="30"/>
      <c r="TM209" s="30"/>
      <c r="TN209" s="30"/>
      <c r="TO209" s="30"/>
      <c r="TP209" s="30"/>
      <c r="TQ209" s="30"/>
      <c r="TR209" s="30"/>
      <c r="TS209" s="30"/>
      <c r="TT209" s="30"/>
      <c r="TU209" s="30"/>
      <c r="TV209" s="30"/>
      <c r="TW209" s="30"/>
      <c r="TX209" s="30"/>
      <c r="TY209" s="30"/>
      <c r="TZ209" s="30"/>
      <c r="UA209" s="30"/>
      <c r="UB209" s="30"/>
      <c r="UC209" s="30"/>
      <c r="UD209" s="30"/>
      <c r="UE209" s="30"/>
      <c r="UF209" s="30"/>
      <c r="UG209" s="30"/>
      <c r="UH209" s="30"/>
      <c r="UI209" s="30"/>
      <c r="UJ209" s="30"/>
      <c r="UK209" s="30"/>
      <c r="UL209" s="30"/>
      <c r="UM209" s="30"/>
      <c r="UN209" s="30"/>
      <c r="UO209" s="30"/>
      <c r="UP209" s="30"/>
      <c r="UQ209" s="30"/>
      <c r="UR209" s="30"/>
      <c r="US209" s="30"/>
      <c r="UT209" s="30"/>
      <c r="UU209" s="30"/>
      <c r="UV209" s="30"/>
      <c r="UW209" s="30"/>
      <c r="UX209" s="30"/>
      <c r="UY209" s="30"/>
      <c r="UZ209" s="30"/>
      <c r="VA209" s="30"/>
      <c r="VB209" s="30"/>
      <c r="VC209" s="30"/>
      <c r="VD209" s="30"/>
      <c r="VE209" s="30"/>
      <c r="VF209" s="30"/>
      <c r="VG209" s="30"/>
      <c r="VH209" s="30"/>
      <c r="VI209" s="30"/>
      <c r="VJ209" s="30"/>
      <c r="VK209" s="30"/>
      <c r="VL209" s="30"/>
      <c r="VM209" s="30"/>
      <c r="VN209" s="30"/>
      <c r="VO209" s="30"/>
      <c r="VP209" s="30"/>
      <c r="VQ209" s="30"/>
      <c r="VR209" s="30"/>
      <c r="VS209" s="30"/>
      <c r="VT209" s="30"/>
      <c r="VU209" s="30"/>
      <c r="VV209" s="30"/>
      <c r="VW209" s="30"/>
      <c r="VX209" s="30"/>
      <c r="VY209" s="30"/>
      <c r="VZ209" s="30"/>
      <c r="WA209" s="30"/>
      <c r="WB209" s="30"/>
      <c r="WC209" s="30"/>
      <c r="WD209" s="30"/>
      <c r="WE209" s="30"/>
      <c r="WF209" s="30"/>
      <c r="WG209" s="30"/>
      <c r="WH209" s="30"/>
      <c r="WI209" s="30"/>
      <c r="WJ209" s="30"/>
      <c r="WK209" s="30"/>
      <c r="WL209" s="30"/>
      <c r="WM209" s="30"/>
      <c r="WN209" s="30"/>
      <c r="WO209" s="30"/>
      <c r="WP209" s="30"/>
      <c r="WQ209" s="30"/>
      <c r="WR209" s="30"/>
      <c r="WS209" s="30"/>
      <c r="WT209" s="30"/>
      <c r="WU209" s="30"/>
      <c r="WV209" s="30"/>
      <c r="WW209" s="30"/>
      <c r="WX209" s="30"/>
      <c r="WY209" s="30"/>
      <c r="WZ209" s="30"/>
      <c r="XA209" s="30"/>
      <c r="XB209" s="30"/>
      <c r="XC209" s="30"/>
      <c r="XD209" s="30"/>
      <c r="XE209" s="30"/>
      <c r="XF209" s="30"/>
      <c r="XG209" s="30"/>
      <c r="XH209" s="30"/>
      <c r="XI209" s="30"/>
      <c r="XJ209" s="30"/>
      <c r="XK209" s="30"/>
      <c r="XL209" s="30"/>
      <c r="XM209" s="30"/>
      <c r="XN209" s="30"/>
      <c r="XO209" s="30"/>
      <c r="XP209" s="30"/>
      <c r="XQ209" s="30"/>
      <c r="XR209" s="30"/>
      <c r="XS209" s="30"/>
      <c r="XT209" s="30"/>
      <c r="XU209" s="30"/>
      <c r="XV209" s="30"/>
      <c r="XW209" s="30"/>
      <c r="XX209" s="30"/>
      <c r="XY209" s="30"/>
      <c r="XZ209" s="30"/>
      <c r="YA209" s="30"/>
      <c r="YB209" s="30"/>
      <c r="YC209" s="30"/>
      <c r="YD209" s="30"/>
      <c r="YE209" s="30"/>
      <c r="YF209" s="30"/>
      <c r="YG209" s="30"/>
      <c r="YH209" s="30"/>
      <c r="YI209" s="30"/>
      <c r="YJ209" s="30"/>
      <c r="YK209" s="30"/>
      <c r="YL209" s="30"/>
      <c r="YM209" s="30"/>
      <c r="YN209" s="30"/>
      <c r="YO209" s="30"/>
      <c r="YP209" s="30"/>
      <c r="YQ209" s="30"/>
      <c r="YR209" s="30"/>
      <c r="YS209" s="30"/>
      <c r="YT209" s="30"/>
      <c r="YU209" s="30"/>
      <c r="YV209" s="30"/>
      <c r="YW209" s="30"/>
      <c r="YX209" s="30"/>
      <c r="YY209" s="30"/>
      <c r="YZ209" s="30"/>
      <c r="ZA209" s="30"/>
      <c r="ZB209" s="30"/>
      <c r="ZC209" s="30"/>
      <c r="ZD209" s="30"/>
      <c r="ZE209" s="30"/>
      <c r="ZF209" s="30"/>
      <c r="ZG209" s="30"/>
      <c r="ZH209" s="30"/>
      <c r="ZI209" s="30"/>
      <c r="ZJ209" s="30"/>
      <c r="ZK209" s="30"/>
      <c r="ZL209" s="30"/>
      <c r="ZM209" s="30"/>
      <c r="ZN209" s="30"/>
      <c r="ZO209" s="30"/>
      <c r="ZP209" s="30"/>
      <c r="ZQ209" s="30"/>
      <c r="ZR209" s="30"/>
      <c r="ZS209" s="30"/>
      <c r="ZT209" s="30"/>
      <c r="ZU209" s="30"/>
      <c r="ZV209" s="30"/>
      <c r="ZW209" s="30"/>
      <c r="ZX209" s="30"/>
      <c r="ZY209" s="30"/>
      <c r="ZZ209" s="30"/>
      <c r="AAA209" s="30"/>
      <c r="AAB209" s="30"/>
      <c r="AAC209" s="30"/>
      <c r="AAD209" s="30"/>
      <c r="AAE209" s="30"/>
      <c r="AAF209" s="30"/>
      <c r="AAG209" s="30"/>
      <c r="AAH209" s="30"/>
      <c r="AAI209" s="30"/>
      <c r="AAJ209" s="30"/>
      <c r="AAK209" s="30"/>
      <c r="AAL209" s="30"/>
      <c r="AAM209" s="30"/>
      <c r="AAN209" s="30"/>
      <c r="AAO209" s="30"/>
      <c r="AAP209" s="30"/>
      <c r="AAQ209" s="30"/>
      <c r="AAR209" s="30"/>
      <c r="AAS209" s="30"/>
      <c r="AAT209" s="30"/>
      <c r="AAU209" s="30"/>
      <c r="AAV209" s="30"/>
      <c r="AAW209" s="30"/>
      <c r="AAX209" s="30"/>
      <c r="AAY209" s="30"/>
      <c r="AAZ209" s="30"/>
      <c r="ABA209" s="30"/>
      <c r="ABB209" s="30"/>
      <c r="ABC209" s="30"/>
      <c r="ABD209" s="30"/>
      <c r="ABE209" s="30"/>
      <c r="ABF209" s="30"/>
      <c r="ABG209" s="30"/>
      <c r="ABH209" s="30"/>
      <c r="ABI209" s="30"/>
      <c r="ABJ209" s="30"/>
      <c r="ABK209" s="30"/>
      <c r="ABL209" s="30"/>
      <c r="ABM209" s="30"/>
      <c r="ABN209" s="30"/>
      <c r="ABO209" s="30"/>
      <c r="ABP209" s="30"/>
      <c r="ABQ209" s="30"/>
      <c r="ABR209" s="30"/>
      <c r="ABS209" s="30"/>
      <c r="ABT209" s="30"/>
      <c r="ABU209" s="30"/>
      <c r="ABV209" s="30"/>
      <c r="ABW209" s="30"/>
      <c r="ABX209" s="30"/>
      <c r="ABY209" s="30"/>
      <c r="ABZ209" s="30"/>
      <c r="ACA209" s="30"/>
      <c r="ACB209" s="30"/>
      <c r="ACC209" s="30"/>
      <c r="ACD209" s="30"/>
      <c r="ACE209" s="30"/>
      <c r="ACF209" s="30"/>
      <c r="ACG209" s="30"/>
      <c r="ACH209" s="30"/>
      <c r="ACI209" s="30"/>
      <c r="ACJ209" s="30"/>
      <c r="ACK209" s="30"/>
      <c r="ACL209" s="30"/>
      <c r="ACM209" s="30"/>
      <c r="ACN209" s="30"/>
      <c r="ACO209" s="30"/>
      <c r="ACP209" s="30"/>
      <c r="ACQ209" s="30"/>
      <c r="ACR209" s="30"/>
      <c r="ACS209" s="30"/>
      <c r="ACT209" s="30"/>
      <c r="ACU209" s="30"/>
      <c r="ACV209" s="30"/>
      <c r="ACW209" s="30"/>
      <c r="ACX209" s="30"/>
      <c r="ACY209" s="30"/>
      <c r="ACZ209" s="30"/>
      <c r="ADA209" s="30"/>
      <c r="ADB209" s="30"/>
      <c r="ADC209" s="30"/>
      <c r="ADD209" s="30"/>
      <c r="ADE209" s="30"/>
      <c r="ADF209" s="30"/>
      <c r="ADG209" s="30"/>
      <c r="ADH209" s="30"/>
      <c r="ADI209" s="30"/>
      <c r="ADJ209" s="30"/>
      <c r="ADK209" s="30"/>
      <c r="ADL209" s="30"/>
      <c r="ADM209" s="30"/>
      <c r="ADN209" s="30"/>
      <c r="ADO209" s="30"/>
      <c r="ADP209" s="30"/>
      <c r="ADQ209" s="30"/>
      <c r="ADR209" s="30"/>
      <c r="ADS209" s="30"/>
      <c r="ADT209" s="30"/>
      <c r="ADU209" s="30"/>
      <c r="ADV209" s="30"/>
      <c r="ADW209" s="30"/>
      <c r="ADX209" s="30"/>
      <c r="ADY209" s="30"/>
      <c r="ADZ209" s="30"/>
      <c r="AEA209" s="30"/>
      <c r="AEB209" s="30"/>
      <c r="AEC209" s="30"/>
      <c r="AED209" s="30"/>
      <c r="AEE209" s="30"/>
      <c r="AEF209" s="30"/>
      <c r="AEG209" s="30"/>
      <c r="AEH209" s="30"/>
      <c r="AEI209" s="30"/>
      <c r="AEJ209" s="30"/>
      <c r="AEK209" s="30"/>
      <c r="AEL209" s="30"/>
      <c r="AEM209" s="30"/>
      <c r="AEN209" s="30"/>
      <c r="AEO209" s="30"/>
      <c r="AEP209" s="30"/>
      <c r="AEQ209" s="30"/>
      <c r="AER209" s="30"/>
      <c r="AES209" s="30"/>
      <c r="AET209" s="30"/>
      <c r="AEU209" s="30"/>
      <c r="AEV209" s="30"/>
      <c r="AEW209" s="30"/>
      <c r="AEX209" s="30"/>
      <c r="AEY209" s="30"/>
      <c r="AEZ209" s="30"/>
      <c r="AFA209" s="30"/>
      <c r="AFB209" s="30"/>
      <c r="AFC209" s="30"/>
      <c r="AFD209" s="30"/>
      <c r="AFE209" s="30"/>
      <c r="AFF209" s="30"/>
      <c r="AFG209" s="30"/>
      <c r="AFH209" s="30"/>
      <c r="AFI209" s="30"/>
      <c r="AFJ209" s="30"/>
      <c r="AFK209" s="30"/>
      <c r="AFL209" s="30"/>
      <c r="AFM209" s="30"/>
      <c r="AFN209" s="30"/>
      <c r="AFO209" s="30"/>
      <c r="AFP209" s="30"/>
      <c r="AFQ209" s="30"/>
      <c r="AFR209" s="30"/>
      <c r="AFS209" s="30"/>
      <c r="AFT209" s="30"/>
      <c r="AFU209" s="30"/>
      <c r="AFV209" s="30"/>
      <c r="AFW209" s="30"/>
      <c r="AFX209" s="30"/>
      <c r="AFY209" s="30"/>
      <c r="AFZ209" s="30"/>
      <c r="AGA209" s="30"/>
      <c r="AGB209" s="30"/>
      <c r="AGC209" s="30"/>
      <c r="AGD209" s="30"/>
      <c r="AGE209" s="30"/>
      <c r="AGF209" s="30"/>
      <c r="AGG209" s="30"/>
      <c r="AGH209" s="30"/>
      <c r="AGI209" s="30"/>
      <c r="AGJ209" s="30"/>
      <c r="AGK209" s="30"/>
      <c r="AGL209" s="30"/>
      <c r="AGM209" s="30"/>
      <c r="AGN209" s="30"/>
      <c r="AGO209" s="30"/>
      <c r="AGP209" s="30"/>
      <c r="AGQ209" s="30"/>
      <c r="AGR209" s="30"/>
      <c r="AGS209" s="30"/>
      <c r="AGT209" s="30"/>
      <c r="AGU209" s="30"/>
      <c r="AGV209" s="30"/>
      <c r="AGW209" s="30"/>
      <c r="AGX209" s="30"/>
      <c r="AGY209" s="30"/>
      <c r="AGZ209" s="30"/>
      <c r="AHA209" s="30"/>
      <c r="AHB209" s="30"/>
      <c r="AHC209" s="30"/>
      <c r="AHD209" s="30"/>
      <c r="AHE209" s="30"/>
      <c r="AHF209" s="30"/>
      <c r="AHG209" s="30"/>
      <c r="AHH209" s="30"/>
      <c r="AHI209" s="30"/>
      <c r="AHJ209" s="30"/>
      <c r="AHK209" s="30"/>
      <c r="AHL209" s="30"/>
      <c r="AHM209" s="30"/>
      <c r="AHN209" s="30"/>
      <c r="AHO209" s="30"/>
      <c r="AHP209" s="30"/>
      <c r="AHQ209" s="30"/>
      <c r="AHR209" s="30"/>
      <c r="AHS209" s="30"/>
      <c r="AHT209" s="30"/>
      <c r="AHU209" s="30"/>
      <c r="AHV209" s="30"/>
      <c r="AHW209" s="30"/>
      <c r="AHX209" s="30"/>
      <c r="AHY209" s="30"/>
      <c r="AHZ209" s="30"/>
      <c r="AIA209" s="30"/>
      <c r="AIB209" s="30"/>
      <c r="AIC209" s="30"/>
      <c r="AID209" s="30"/>
      <c r="AIE209" s="30"/>
      <c r="AIF209" s="30"/>
      <c r="AIG209" s="30"/>
      <c r="AIH209" s="30"/>
      <c r="AII209" s="30"/>
      <c r="AIJ209" s="30"/>
      <c r="AIK209" s="30"/>
      <c r="AIL209" s="30"/>
      <c r="AIM209" s="30"/>
      <c r="AIN209" s="30"/>
      <c r="AIO209" s="30"/>
      <c r="AIP209" s="30"/>
      <c r="AIQ209" s="30"/>
      <c r="AIR209" s="30"/>
      <c r="AIS209" s="30"/>
      <c r="AIT209" s="30"/>
      <c r="AIU209" s="30"/>
      <c r="AIV209" s="30"/>
      <c r="AIW209" s="30"/>
      <c r="AIX209" s="30"/>
      <c r="AIY209" s="30"/>
      <c r="AIZ209" s="30"/>
      <c r="AJA209" s="30"/>
      <c r="AJB209" s="30"/>
      <c r="AJC209" s="30"/>
      <c r="AJD209" s="30"/>
      <c r="AJE209" s="30"/>
      <c r="AJF209" s="30"/>
      <c r="AJG209" s="30"/>
      <c r="AJH209" s="30"/>
      <c r="AJI209" s="30"/>
      <c r="AJJ209" s="30"/>
      <c r="AJK209" s="30"/>
      <c r="AJL209" s="30"/>
      <c r="AJM209" s="30"/>
      <c r="AJN209" s="30"/>
      <c r="AJO209" s="30"/>
      <c r="AJP209" s="30"/>
      <c r="AJQ209" s="30"/>
      <c r="AJR209" s="30"/>
      <c r="AJS209" s="30"/>
      <c r="AJT209" s="30"/>
      <c r="AJU209" s="30"/>
      <c r="AJV209" s="30"/>
      <c r="AJW209" s="30"/>
      <c r="AJX209" s="30"/>
      <c r="AJY209" s="30"/>
      <c r="AJZ209" s="30"/>
      <c r="AKA209" s="30"/>
      <c r="AKB209" s="30"/>
      <c r="AKC209" s="30"/>
      <c r="AKD209" s="30"/>
      <c r="AKE209" s="30"/>
      <c r="AKF209" s="30"/>
      <c r="AKG209" s="30"/>
      <c r="AKH209" s="30"/>
      <c r="AKI209" s="30"/>
      <c r="AKJ209" s="30"/>
      <c r="AKK209" s="30"/>
      <c r="AKL209" s="30"/>
      <c r="AKM209" s="30"/>
      <c r="AKN209" s="30"/>
      <c r="AKO209" s="30"/>
      <c r="AKP209" s="30"/>
      <c r="AKQ209" s="30"/>
      <c r="AKR209" s="30"/>
      <c r="AKS209" s="30"/>
      <c r="AKT209" s="30"/>
      <c r="AKU209" s="30"/>
      <c r="AKV209" s="30"/>
      <c r="AKW209" s="30"/>
      <c r="AKX209" s="30"/>
      <c r="AKY209" s="30"/>
      <c r="AKZ209" s="30"/>
      <c r="ALA209" s="30"/>
      <c r="ALB209" s="30"/>
      <c r="ALC209" s="30"/>
      <c r="ALD209" s="30"/>
      <c r="ALE209" s="30"/>
      <c r="ALF209" s="30"/>
      <c r="ALG209" s="30"/>
      <c r="ALH209" s="30"/>
      <c r="ALI209" s="30"/>
      <c r="ALJ209" s="30"/>
      <c r="ALK209" s="30"/>
      <c r="ALL209" s="30"/>
      <c r="ALM209" s="30"/>
      <c r="ALN209" s="30"/>
      <c r="ALO209" s="30"/>
      <c r="ALP209" s="30"/>
      <c r="ALQ209" s="30"/>
      <c r="ALR209" s="30"/>
      <c r="ALS209" s="30"/>
      <c r="ALT209" s="30"/>
      <c r="ALU209" s="30"/>
      <c r="ALV209" s="30"/>
      <c r="ALW209" s="30"/>
      <c r="ALX209" s="30"/>
      <c r="ALY209" s="30"/>
      <c r="ALZ209" s="30"/>
      <c r="AMA209" s="30"/>
      <c r="AMB209" s="30"/>
      <c r="AMC209" s="30"/>
      <c r="AMD209" s="30"/>
      <c r="AME209" s="30"/>
      <c r="AMF209" s="30"/>
      <c r="AMG209" s="30"/>
      <c r="AMH209" s="30"/>
      <c r="AMI209" s="30"/>
      <c r="AMJ209" s="30"/>
      <c r="AMK209" s="30"/>
      <c r="AML209" s="30"/>
      <c r="AMM209" s="30"/>
      <c r="AMN209" s="30"/>
      <c r="AMO209" s="30"/>
      <c r="AMP209" s="30"/>
      <c r="AMQ209" s="30"/>
      <c r="AMR209" s="30"/>
      <c r="AMS209" s="30"/>
      <c r="AMT209" s="30"/>
      <c r="AMU209" s="30"/>
      <c r="AMV209" s="30"/>
      <c r="AMW209" s="30"/>
      <c r="AMX209" s="30"/>
      <c r="AMY209" s="30"/>
      <c r="AMZ209" s="30"/>
      <c r="ANA209" s="30"/>
      <c r="ANB209" s="30"/>
      <c r="ANC209" s="30"/>
      <c r="AND209" s="30"/>
      <c r="ANE209" s="30"/>
      <c r="ANF209" s="30"/>
      <c r="ANG209" s="30"/>
      <c r="ANH209" s="30"/>
      <c r="ANI209" s="30"/>
      <c r="ANJ209" s="30"/>
      <c r="ANK209" s="30"/>
      <c r="ANL209" s="30"/>
      <c r="ANM209" s="30"/>
      <c r="ANN209" s="30"/>
      <c r="ANO209" s="30"/>
      <c r="ANP209" s="30"/>
      <c r="ANQ209" s="30"/>
      <c r="ANR209" s="30"/>
      <c r="ANS209" s="30"/>
      <c r="ANT209" s="30"/>
      <c r="ANU209" s="30"/>
      <c r="ANV209" s="30"/>
      <c r="ANW209" s="30"/>
      <c r="ANX209" s="30"/>
      <c r="ANY209" s="30"/>
      <c r="ANZ209" s="30"/>
      <c r="AOA209" s="30"/>
      <c r="AOB209" s="30"/>
      <c r="AOC209" s="30"/>
      <c r="AOD209" s="30"/>
      <c r="AOE209" s="30"/>
      <c r="AOF209" s="30"/>
      <c r="AOG209" s="30"/>
      <c r="AOH209" s="30"/>
      <c r="AOI209" s="30"/>
      <c r="AOJ209" s="30"/>
      <c r="AOK209" s="30"/>
      <c r="AOL209" s="30"/>
      <c r="AOM209" s="30"/>
      <c r="AON209" s="30"/>
      <c r="AOO209" s="30"/>
      <c r="AOP209" s="30"/>
      <c r="AOQ209" s="30"/>
      <c r="AOR209" s="30"/>
      <c r="AOS209" s="30"/>
      <c r="AOT209" s="30"/>
      <c r="AOU209" s="30"/>
      <c r="AOV209" s="30"/>
      <c r="AOW209" s="30"/>
      <c r="AOX209" s="30"/>
      <c r="AOY209" s="30"/>
      <c r="AOZ209" s="30"/>
      <c r="APA209" s="30"/>
      <c r="APB209" s="30"/>
      <c r="APC209" s="30"/>
      <c r="APD209" s="30"/>
      <c r="APE209" s="30"/>
      <c r="APF209" s="30"/>
      <c r="APG209" s="30"/>
      <c r="APH209" s="30"/>
      <c r="API209" s="30"/>
      <c r="APJ209" s="30"/>
      <c r="APK209" s="30"/>
      <c r="APL209" s="30"/>
      <c r="APM209" s="30"/>
      <c r="APN209" s="30"/>
      <c r="APO209" s="30"/>
      <c r="APP209" s="30"/>
      <c r="APQ209" s="30"/>
      <c r="APR209" s="30"/>
      <c r="APS209" s="30"/>
      <c r="APT209" s="30"/>
      <c r="APU209" s="30"/>
      <c r="APV209" s="30"/>
      <c r="APW209" s="30"/>
      <c r="APX209" s="30"/>
      <c r="APY209" s="30"/>
      <c r="APZ209" s="30"/>
      <c r="AQA209" s="30"/>
      <c r="AQB209" s="30"/>
      <c r="AQC209" s="30"/>
      <c r="AQD209" s="30"/>
      <c r="AQE209" s="30"/>
      <c r="AQF209" s="30"/>
      <c r="AQG209" s="30"/>
      <c r="AQH209" s="30"/>
      <c r="AQI209" s="30"/>
      <c r="AQJ209" s="30"/>
      <c r="AQK209" s="30"/>
      <c r="AQL209" s="30"/>
      <c r="AQM209" s="30"/>
      <c r="AQN209" s="30"/>
      <c r="AQO209" s="30"/>
      <c r="AQP209" s="30"/>
      <c r="AQQ209" s="30"/>
      <c r="AQR209" s="30"/>
      <c r="AQS209" s="30"/>
      <c r="AQT209" s="30"/>
      <c r="AQU209" s="30"/>
      <c r="AQV209" s="30"/>
      <c r="AQW209" s="30"/>
      <c r="AQX209" s="30"/>
      <c r="AQY209" s="30"/>
      <c r="AQZ209" s="30"/>
      <c r="ARA209" s="30"/>
      <c r="ARB209" s="30"/>
      <c r="ARC209" s="30"/>
      <c r="ARD209" s="30"/>
      <c r="ARE209" s="30"/>
      <c r="ARF209" s="30"/>
      <c r="ARG209" s="30"/>
      <c r="ARH209" s="30"/>
      <c r="ARI209" s="30"/>
      <c r="ARJ209" s="30"/>
      <c r="ARK209" s="30"/>
      <c r="ARL209" s="30"/>
      <c r="ARM209" s="30"/>
      <c r="ARN209" s="30"/>
      <c r="ARO209" s="30"/>
      <c r="ARP209" s="30"/>
      <c r="ARQ209" s="30"/>
      <c r="ARR209" s="30"/>
      <c r="ARS209" s="30"/>
      <c r="ART209" s="30"/>
      <c r="ARU209" s="30"/>
      <c r="ARV209" s="30"/>
      <c r="ARW209" s="30"/>
      <c r="ARX209" s="30"/>
      <c r="ARY209" s="30"/>
      <c r="ARZ209" s="30"/>
      <c r="ASA209" s="30"/>
      <c r="ASB209" s="30"/>
      <c r="ASC209" s="30"/>
      <c r="ASD209" s="30"/>
      <c r="ASE209" s="30"/>
      <c r="ASF209" s="30"/>
      <c r="ASG209" s="30"/>
      <c r="ASH209" s="30"/>
      <c r="ASI209" s="30"/>
      <c r="ASJ209" s="30"/>
      <c r="ASK209" s="30"/>
      <c r="ASL209" s="30"/>
      <c r="ASM209" s="30"/>
      <c r="ASN209" s="30"/>
      <c r="ASO209" s="30"/>
      <c r="ASP209" s="30"/>
      <c r="ASQ209" s="30"/>
      <c r="ASR209" s="30"/>
      <c r="ASS209" s="30"/>
      <c r="AST209" s="30"/>
      <c r="ASU209" s="30"/>
      <c r="ASV209" s="30"/>
      <c r="ASW209" s="30"/>
      <c r="ASX209" s="30"/>
      <c r="ASY209" s="30"/>
      <c r="ASZ209" s="30"/>
      <c r="ATA209" s="30"/>
      <c r="ATB209" s="30"/>
      <c r="ATC209" s="30"/>
      <c r="ATD209" s="30"/>
      <c r="ATE209" s="30"/>
      <c r="ATF209" s="30"/>
      <c r="ATG209" s="30"/>
      <c r="ATH209" s="30"/>
      <c r="ATI209" s="30"/>
      <c r="ATJ209" s="30"/>
      <c r="ATK209" s="30"/>
      <c r="ATL209" s="30"/>
      <c r="ATM209" s="30"/>
      <c r="ATN209" s="30"/>
      <c r="ATO209" s="30"/>
      <c r="ATP209" s="30"/>
      <c r="ATQ209" s="30"/>
      <c r="ATR209" s="30"/>
      <c r="ATS209" s="30"/>
      <c r="ATT209" s="30"/>
      <c r="ATU209" s="30"/>
      <c r="ATV209" s="30"/>
      <c r="ATW209" s="30"/>
      <c r="ATX209" s="30"/>
      <c r="ATY209" s="30"/>
      <c r="ATZ209" s="30"/>
      <c r="AUA209" s="30"/>
      <c r="AUB209" s="30"/>
      <c r="AUC209" s="30"/>
      <c r="AUD209" s="30"/>
      <c r="AUE209" s="30"/>
      <c r="AUF209" s="30"/>
      <c r="AUG209" s="30"/>
      <c r="AUH209" s="30"/>
      <c r="AUI209" s="30"/>
      <c r="AUJ209" s="30"/>
      <c r="AUK209" s="30"/>
      <c r="AUL209" s="30"/>
      <c r="AUM209" s="30"/>
      <c r="AUN209" s="30"/>
      <c r="AUO209" s="30"/>
      <c r="AUP209" s="30"/>
      <c r="AUQ209" s="30"/>
      <c r="AUR209" s="30"/>
      <c r="AUS209" s="30"/>
      <c r="AUT209" s="30"/>
      <c r="AUU209" s="30"/>
      <c r="AUV209" s="30"/>
      <c r="AUW209" s="30"/>
      <c r="AUX209" s="30"/>
      <c r="AUY209" s="30"/>
      <c r="AUZ209" s="30"/>
      <c r="AVA209" s="30"/>
      <c r="AVB209" s="30"/>
      <c r="AVC209" s="30"/>
      <c r="AVD209" s="30"/>
      <c r="AVE209" s="30"/>
      <c r="AVF209" s="30"/>
      <c r="AVG209" s="30"/>
      <c r="AVH209" s="30"/>
      <c r="AVI209" s="30"/>
      <c r="AVJ209" s="30"/>
      <c r="AVK209" s="30"/>
      <c r="AVL209" s="30"/>
      <c r="AVM209" s="30"/>
      <c r="AVN209" s="30"/>
      <c r="AVO209" s="30"/>
      <c r="AVP209" s="30"/>
      <c r="AVQ209" s="30"/>
      <c r="AVR209" s="30"/>
      <c r="AVS209" s="30"/>
      <c r="AVT209" s="30"/>
      <c r="AVU209" s="30"/>
      <c r="AVV209" s="30"/>
      <c r="AVW209" s="30"/>
      <c r="AVX209" s="30"/>
      <c r="AVY209" s="30"/>
      <c r="AVZ209" s="30"/>
      <c r="AWA209" s="30"/>
      <c r="AWB209" s="30"/>
      <c r="AWC209" s="30"/>
      <c r="AWD209" s="30"/>
      <c r="AWE209" s="30"/>
      <c r="AWF209" s="30"/>
      <c r="AWG209" s="30"/>
      <c r="AWH209" s="30"/>
      <c r="AWI209" s="30"/>
      <c r="AWJ209" s="30"/>
      <c r="AWK209" s="30"/>
      <c r="AWL209" s="30"/>
      <c r="AWM209" s="30"/>
      <c r="AWN209" s="30"/>
      <c r="AWO209" s="30"/>
      <c r="AWP209" s="30"/>
      <c r="AWQ209" s="30"/>
      <c r="AWR209" s="30"/>
      <c r="AWS209" s="30"/>
      <c r="AWT209" s="30"/>
      <c r="AWU209" s="30"/>
      <c r="AWV209" s="30"/>
      <c r="AWW209" s="30"/>
      <c r="AWX209" s="30"/>
      <c r="AWY209" s="30"/>
      <c r="AWZ209" s="30"/>
      <c r="AXA209" s="30"/>
      <c r="AXB209" s="30"/>
      <c r="AXC209" s="30"/>
      <c r="AXD209" s="30"/>
      <c r="AXE209" s="30"/>
      <c r="AXF209" s="30"/>
      <c r="AXG209" s="30"/>
      <c r="AXH209" s="30"/>
      <c r="AXI209" s="30"/>
      <c r="AXJ209" s="30"/>
      <c r="AXK209" s="30"/>
      <c r="AXL209" s="30"/>
      <c r="AXM209" s="30"/>
      <c r="AXN209" s="30"/>
      <c r="AXO209" s="30"/>
      <c r="AXP209" s="30"/>
      <c r="AXQ209" s="30"/>
      <c r="AXR209" s="30"/>
      <c r="AXS209" s="30"/>
      <c r="AXT209" s="30"/>
      <c r="AXU209" s="30"/>
      <c r="AXV209" s="30"/>
      <c r="AXW209" s="30"/>
      <c r="AXX209" s="30"/>
      <c r="AXY209" s="30"/>
      <c r="AXZ209" s="30"/>
      <c r="AYA209" s="30"/>
      <c r="AYB209" s="30"/>
      <c r="AYC209" s="30"/>
      <c r="AYD209" s="30"/>
      <c r="AYE209" s="30"/>
      <c r="AYF209" s="30"/>
      <c r="AYG209" s="30"/>
      <c r="AYH209" s="30"/>
      <c r="AYI209" s="30"/>
      <c r="AYJ209" s="30"/>
      <c r="AYK209" s="30"/>
      <c r="AYL209" s="30"/>
      <c r="AYM209" s="30"/>
      <c r="AYN209" s="30"/>
      <c r="AYO209" s="30"/>
      <c r="AYP209" s="30"/>
      <c r="AYQ209" s="30"/>
      <c r="AYR209" s="30"/>
      <c r="AYS209" s="30"/>
      <c r="AYT209" s="30"/>
      <c r="AYU209" s="30"/>
      <c r="AYV209" s="30"/>
      <c r="AYW209" s="30"/>
      <c r="AYX209" s="30"/>
      <c r="AYY209" s="30"/>
      <c r="AYZ209" s="30"/>
      <c r="AZA209" s="30"/>
      <c r="AZB209" s="30"/>
      <c r="AZC209" s="30"/>
      <c r="AZD209" s="30"/>
      <c r="AZE209" s="30"/>
      <c r="AZF209" s="30"/>
      <c r="AZG209" s="30"/>
      <c r="AZH209" s="30"/>
      <c r="AZI209" s="30"/>
      <c r="AZJ209" s="30"/>
      <c r="AZK209" s="30"/>
      <c r="AZL209" s="30"/>
      <c r="AZM209" s="30"/>
      <c r="AZN209" s="30"/>
      <c r="AZO209" s="30"/>
      <c r="AZP209" s="30"/>
      <c r="AZQ209" s="30"/>
      <c r="AZR209" s="30"/>
      <c r="AZS209" s="30"/>
      <c r="AZT209" s="30"/>
      <c r="AZU209" s="30"/>
      <c r="AZV209" s="30"/>
      <c r="AZW209" s="30"/>
      <c r="AZX209" s="30"/>
      <c r="AZY209" s="30"/>
      <c r="AZZ209" s="30"/>
      <c r="BAA209" s="30"/>
      <c r="BAB209" s="30"/>
      <c r="BAC209" s="30"/>
      <c r="BAD209" s="30"/>
      <c r="BAE209" s="30"/>
      <c r="BAF209" s="30"/>
      <c r="BAG209" s="30"/>
      <c r="BAH209" s="30"/>
      <c r="BAI209" s="30"/>
      <c r="BAJ209" s="30"/>
      <c r="BAK209" s="30"/>
      <c r="BAL209" s="30"/>
      <c r="BAM209" s="30"/>
      <c r="BAN209" s="30"/>
      <c r="BAO209" s="30"/>
      <c r="BAP209" s="30"/>
      <c r="BAQ209" s="30"/>
      <c r="BAR209" s="30"/>
      <c r="BAS209" s="30"/>
      <c r="BAT209" s="30"/>
      <c r="BAU209" s="30"/>
      <c r="BAV209" s="30"/>
      <c r="BAW209" s="30"/>
      <c r="BAX209" s="30"/>
      <c r="BAY209" s="30"/>
      <c r="BAZ209" s="30"/>
      <c r="BBA209" s="30"/>
      <c r="BBB209" s="30"/>
      <c r="BBC209" s="30"/>
      <c r="BBD209" s="30"/>
      <c r="BBE209" s="30"/>
      <c r="BBF209" s="30"/>
      <c r="BBG209" s="30"/>
      <c r="BBH209" s="30"/>
      <c r="BBI209" s="30"/>
      <c r="BBJ209" s="30"/>
      <c r="BBK209" s="30"/>
      <c r="BBL209" s="30"/>
      <c r="BBM209" s="30"/>
      <c r="BBN209" s="30"/>
      <c r="BBO209" s="30"/>
      <c r="BBP209" s="30"/>
      <c r="BBQ209" s="30"/>
      <c r="BBR209" s="30"/>
      <c r="BBS209" s="30"/>
      <c r="BBT209" s="30"/>
      <c r="BBU209" s="30"/>
      <c r="BBV209" s="30"/>
      <c r="BBW209" s="30"/>
      <c r="BBX209" s="30"/>
      <c r="BBY209" s="30"/>
      <c r="BBZ209" s="30"/>
      <c r="BCA209" s="30"/>
      <c r="BCB209" s="30"/>
      <c r="BCC209" s="30"/>
      <c r="BCD209" s="30"/>
      <c r="BCE209" s="30"/>
      <c r="BCF209" s="30"/>
      <c r="BCG209" s="30"/>
      <c r="BCH209" s="30"/>
      <c r="BCI209" s="30"/>
      <c r="BCJ209" s="30"/>
      <c r="BCK209" s="30"/>
      <c r="BCL209" s="30"/>
      <c r="BCM209" s="30"/>
      <c r="BCN209" s="30"/>
      <c r="BCO209" s="30"/>
      <c r="BCP209" s="30"/>
      <c r="BCQ209" s="30"/>
      <c r="BCR209" s="30"/>
      <c r="BCS209" s="30"/>
      <c r="BCT209" s="30"/>
      <c r="BCU209" s="30"/>
      <c r="BCV209" s="30"/>
      <c r="BCW209" s="30"/>
      <c r="BCX209" s="30"/>
      <c r="BCY209" s="30"/>
      <c r="BCZ209" s="30"/>
      <c r="BDA209" s="30"/>
      <c r="BDB209" s="30"/>
      <c r="BDC209" s="30"/>
      <c r="BDD209" s="30"/>
      <c r="BDE209" s="30"/>
      <c r="BDF209" s="30"/>
      <c r="BDG209" s="30"/>
      <c r="BDH209" s="30"/>
      <c r="BDI209" s="30"/>
      <c r="BDJ209" s="30"/>
      <c r="BDK209" s="30"/>
      <c r="BDL209" s="30"/>
      <c r="BDM209" s="30"/>
      <c r="BDN209" s="30"/>
      <c r="BDO209" s="30"/>
      <c r="BDP209" s="30"/>
      <c r="BDQ209" s="30"/>
      <c r="BDR209" s="30"/>
      <c r="BDS209" s="30"/>
      <c r="BDT209" s="30"/>
      <c r="BDU209" s="30"/>
      <c r="BDV209" s="30"/>
      <c r="BDW209" s="30"/>
      <c r="BDX209" s="30"/>
      <c r="BDY209" s="30"/>
      <c r="BDZ209" s="30"/>
      <c r="BEA209" s="30"/>
      <c r="BEB209" s="30"/>
      <c r="BEC209" s="30"/>
      <c r="BED209" s="30"/>
      <c r="BEE209" s="30"/>
      <c r="BEF209" s="30"/>
      <c r="BEG209" s="30"/>
      <c r="BEH209" s="30"/>
      <c r="BEI209" s="30"/>
      <c r="BEJ209" s="30"/>
      <c r="BEK209" s="30"/>
      <c r="BEL209" s="30"/>
      <c r="BEM209" s="30"/>
      <c r="BEN209" s="30"/>
      <c r="BEO209" s="30"/>
      <c r="BEP209" s="30"/>
      <c r="BEQ209" s="30"/>
      <c r="BER209" s="30"/>
      <c r="BES209" s="30"/>
      <c r="BET209" s="30"/>
      <c r="BEU209" s="30"/>
      <c r="BEV209" s="30"/>
      <c r="BEW209" s="30"/>
      <c r="BEX209" s="30"/>
      <c r="BEY209" s="30"/>
      <c r="BEZ209" s="30"/>
      <c r="BFA209" s="30"/>
      <c r="BFB209" s="30"/>
      <c r="BFC209" s="30"/>
      <c r="BFD209" s="30"/>
      <c r="BFE209" s="30"/>
      <c r="BFF209" s="30"/>
      <c r="BFG209" s="30"/>
      <c r="BFH209" s="30"/>
      <c r="BFI209" s="30"/>
      <c r="BFJ209" s="30"/>
      <c r="BFK209" s="30"/>
      <c r="BFL209" s="30"/>
      <c r="BFM209" s="30"/>
      <c r="BFN209" s="30"/>
      <c r="BFO209" s="30"/>
      <c r="BFP209" s="30"/>
      <c r="BFQ209" s="30"/>
      <c r="BFR209" s="30"/>
      <c r="BFS209" s="30"/>
      <c r="BFT209" s="30"/>
      <c r="BFU209" s="30"/>
      <c r="BFV209" s="30"/>
      <c r="BFW209" s="30"/>
      <c r="BFX209" s="30"/>
      <c r="BFY209" s="30"/>
      <c r="BFZ209" s="30"/>
      <c r="BGA209" s="30"/>
      <c r="BGB209" s="30"/>
      <c r="BGC209" s="30"/>
      <c r="BGD209" s="30"/>
      <c r="BGE209" s="30"/>
      <c r="BGF209" s="30"/>
      <c r="BGG209" s="30"/>
      <c r="BGH209" s="30"/>
      <c r="BGI209" s="30"/>
      <c r="BGJ209" s="30"/>
      <c r="BGK209" s="30"/>
      <c r="BGL209" s="30"/>
      <c r="BGM209" s="30"/>
      <c r="BGN209" s="30"/>
      <c r="BGO209" s="30"/>
      <c r="BGP209" s="30"/>
      <c r="BGQ209" s="30"/>
      <c r="BGR209" s="30"/>
      <c r="BGS209" s="30"/>
      <c r="BGT209" s="30"/>
      <c r="BGU209" s="30"/>
      <c r="BGV209" s="30"/>
      <c r="BGW209" s="30"/>
      <c r="BGX209" s="30"/>
      <c r="BGY209" s="30"/>
      <c r="BGZ209" s="30"/>
      <c r="BHA209" s="30"/>
      <c r="BHB209" s="30"/>
      <c r="BHC209" s="30"/>
      <c r="BHD209" s="30"/>
      <c r="BHE209" s="30"/>
      <c r="BHF209" s="30"/>
      <c r="BHG209" s="30"/>
      <c r="BHH209" s="30"/>
      <c r="BHI209" s="30"/>
      <c r="BHJ209" s="30"/>
      <c r="BHK209" s="30"/>
      <c r="BHL209" s="30"/>
      <c r="BHM209" s="30"/>
      <c r="BHN209" s="30"/>
      <c r="BHO209" s="30"/>
      <c r="BHP209" s="30"/>
      <c r="BHQ209" s="30"/>
      <c r="BHR209" s="30"/>
      <c r="BHS209" s="30"/>
      <c r="BHT209" s="30"/>
      <c r="BHU209" s="30"/>
      <c r="BHV209" s="30"/>
      <c r="BHW209" s="30"/>
      <c r="BHX209" s="30"/>
      <c r="BHY209" s="30"/>
      <c r="BHZ209" s="30"/>
      <c r="BIA209" s="30"/>
      <c r="BIB209" s="30"/>
      <c r="BIC209" s="30"/>
      <c r="BID209" s="30"/>
      <c r="BIE209" s="30"/>
      <c r="BIF209" s="30"/>
      <c r="BIG209" s="30"/>
      <c r="BIH209" s="30"/>
      <c r="BII209" s="30"/>
      <c r="BIJ209" s="30"/>
      <c r="BIK209" s="30"/>
      <c r="BIL209" s="30"/>
      <c r="BIM209" s="30"/>
      <c r="BIN209" s="30"/>
      <c r="BIO209" s="30"/>
      <c r="BIP209" s="30"/>
      <c r="BIQ209" s="30"/>
      <c r="BIR209" s="30"/>
      <c r="BIS209" s="30"/>
      <c r="BIT209" s="30"/>
      <c r="BIU209" s="30"/>
      <c r="BIV209" s="30"/>
      <c r="BIW209" s="30"/>
      <c r="BIX209" s="30"/>
      <c r="BIY209" s="30"/>
      <c r="BIZ209" s="30"/>
      <c r="BJA209" s="30"/>
      <c r="BJB209" s="30"/>
      <c r="BJC209" s="30"/>
      <c r="BJD209" s="30"/>
      <c r="BJE209" s="30"/>
      <c r="BJF209" s="30"/>
      <c r="BJG209" s="30"/>
      <c r="BJH209" s="30"/>
      <c r="BJI209" s="30"/>
      <c r="BJJ209" s="30"/>
      <c r="BJK209" s="30"/>
      <c r="BJL209" s="30"/>
      <c r="BJM209" s="30"/>
      <c r="BJN209" s="30"/>
      <c r="BJO209" s="30"/>
      <c r="BJP209" s="30"/>
      <c r="BJQ209" s="30"/>
      <c r="BJR209" s="30"/>
      <c r="BJS209" s="30"/>
      <c r="BJT209" s="30"/>
      <c r="BJU209" s="30"/>
      <c r="BJV209" s="30"/>
      <c r="BJW209" s="30"/>
      <c r="BJX209" s="30"/>
      <c r="BJY209" s="30"/>
      <c r="BJZ209" s="30"/>
      <c r="BKA209" s="30"/>
      <c r="BKB209" s="30"/>
      <c r="BKC209" s="30"/>
      <c r="BKD209" s="30"/>
      <c r="BKE209" s="30"/>
      <c r="BKF209" s="30"/>
      <c r="BKG209" s="30"/>
      <c r="BKH209" s="30"/>
      <c r="BKI209" s="30"/>
      <c r="BKJ209" s="30"/>
      <c r="BKK209" s="30"/>
      <c r="BKL209" s="30"/>
      <c r="BKM209" s="30"/>
      <c r="BKN209" s="30"/>
      <c r="BKO209" s="30"/>
      <c r="BKP209" s="30"/>
      <c r="BKQ209" s="30"/>
      <c r="BKR209" s="30"/>
      <c r="BKS209" s="30"/>
      <c r="BKT209" s="30"/>
      <c r="BKU209" s="30"/>
      <c r="BKV209" s="30"/>
      <c r="BKW209" s="30"/>
      <c r="BKX209" s="30"/>
      <c r="BKY209" s="30"/>
      <c r="BKZ209" s="30"/>
      <c r="BLA209" s="30"/>
      <c r="BLB209" s="30"/>
      <c r="BLC209" s="30"/>
      <c r="BLD209" s="30"/>
      <c r="BLE209" s="30"/>
      <c r="BLF209" s="30"/>
      <c r="BLG209" s="30"/>
      <c r="BLH209" s="30"/>
      <c r="BLI209" s="30"/>
      <c r="BLJ209" s="30"/>
      <c r="BLK209" s="30"/>
      <c r="BLL209" s="30"/>
      <c r="BLM209" s="30"/>
      <c r="BLN209" s="30"/>
      <c r="BLO209" s="30"/>
      <c r="BLP209" s="30"/>
      <c r="BLQ209" s="30"/>
      <c r="BLR209" s="30"/>
      <c r="BLS209" s="30"/>
      <c r="BLT209" s="30"/>
      <c r="BLU209" s="30"/>
      <c r="BLV209" s="30"/>
      <c r="BLW209" s="30"/>
      <c r="BLX209" s="30"/>
      <c r="BLY209" s="30"/>
      <c r="BLZ209" s="30"/>
      <c r="BMA209" s="30"/>
      <c r="BMB209" s="30"/>
      <c r="BMC209" s="30"/>
      <c r="BMD209" s="30"/>
      <c r="BME209" s="30"/>
      <c r="BMF209" s="30"/>
      <c r="BMG209" s="30"/>
      <c r="BMH209" s="30"/>
      <c r="BMI209" s="30"/>
      <c r="BMJ209" s="30"/>
      <c r="BMK209" s="30"/>
      <c r="BML209" s="30"/>
      <c r="BMM209" s="30"/>
      <c r="BMN209" s="30"/>
      <c r="BMO209" s="30"/>
      <c r="BMP209" s="30"/>
      <c r="BMQ209" s="30"/>
      <c r="BMR209" s="30"/>
      <c r="BMS209" s="30"/>
      <c r="BMT209" s="30"/>
      <c r="BMU209" s="30"/>
      <c r="BMV209" s="30"/>
      <c r="BMW209" s="30"/>
      <c r="BMX209" s="30"/>
      <c r="BMY209" s="30"/>
      <c r="BMZ209" s="30"/>
      <c r="BNA209" s="30"/>
      <c r="BNB209" s="30"/>
      <c r="BNC209" s="30"/>
      <c r="BND209" s="30"/>
      <c r="BNE209" s="30"/>
      <c r="BNF209" s="30"/>
      <c r="BNG209" s="30"/>
      <c r="BNH209" s="30"/>
      <c r="BNI209" s="30"/>
      <c r="BNJ209" s="30"/>
      <c r="BNK209" s="30"/>
      <c r="BNL209" s="30"/>
      <c r="BNM209" s="30"/>
      <c r="BNN209" s="30"/>
      <c r="BNO209" s="30"/>
      <c r="BNP209" s="30"/>
      <c r="BNQ209" s="30"/>
      <c r="BNR209" s="30"/>
      <c r="BNS209" s="30"/>
      <c r="BNT209" s="30"/>
      <c r="BNU209" s="30"/>
      <c r="BNV209" s="30"/>
      <c r="BNW209" s="30"/>
      <c r="BNX209" s="30"/>
      <c r="BNY209" s="30"/>
      <c r="BNZ209" s="30"/>
      <c r="BOA209" s="30"/>
      <c r="BOB209" s="30"/>
      <c r="BOC209" s="30"/>
      <c r="BOD209" s="30"/>
      <c r="BOE209" s="30"/>
      <c r="BOF209" s="30"/>
      <c r="BOG209" s="30"/>
      <c r="BOH209" s="30"/>
      <c r="BOI209" s="30"/>
      <c r="BOJ209" s="30"/>
      <c r="BOK209" s="30"/>
      <c r="BOL209" s="30"/>
      <c r="BOM209" s="30"/>
      <c r="BON209" s="30"/>
      <c r="BOO209" s="30"/>
      <c r="BOP209" s="30"/>
      <c r="BOQ209" s="30"/>
      <c r="BOR209" s="30"/>
      <c r="BOS209" s="30"/>
      <c r="BOT209" s="30"/>
      <c r="BOU209" s="30"/>
      <c r="BOV209" s="30"/>
      <c r="BOW209" s="30"/>
      <c r="BOX209" s="30"/>
      <c r="BOY209" s="30"/>
      <c r="BOZ209" s="30"/>
      <c r="BPA209" s="30"/>
      <c r="BPB209" s="30"/>
      <c r="BPC209" s="30"/>
      <c r="BPD209" s="30"/>
      <c r="BPE209" s="30"/>
      <c r="BPF209" s="30"/>
      <c r="BPG209" s="30"/>
      <c r="BPH209" s="30"/>
      <c r="BPI209" s="30"/>
      <c r="BPJ209" s="30"/>
      <c r="BPK209" s="30"/>
      <c r="BPL209" s="30"/>
      <c r="BPM209" s="30"/>
      <c r="BPN209" s="30"/>
      <c r="BPO209" s="30"/>
      <c r="BPP209" s="30"/>
      <c r="BPQ209" s="30"/>
      <c r="BPR209" s="30"/>
      <c r="BPS209" s="30"/>
      <c r="BPT209" s="30"/>
      <c r="BPU209" s="30"/>
      <c r="BPV209" s="30"/>
      <c r="BPW209" s="30"/>
      <c r="BPX209" s="30"/>
      <c r="BPY209" s="30"/>
      <c r="BPZ209" s="30"/>
      <c r="BQA209" s="30"/>
      <c r="BQB209" s="30"/>
      <c r="BQC209" s="30"/>
      <c r="BQD209" s="30"/>
      <c r="BQE209" s="30"/>
      <c r="BQF209" s="30"/>
      <c r="BQG209" s="30"/>
      <c r="BQH209" s="30"/>
      <c r="BQI209" s="30"/>
      <c r="BQJ209" s="30"/>
      <c r="BQK209" s="30"/>
      <c r="BQL209" s="30"/>
      <c r="BQM209" s="30"/>
      <c r="BQN209" s="30"/>
      <c r="BQO209" s="30"/>
      <c r="BQP209" s="30"/>
      <c r="BQQ209" s="30"/>
      <c r="BQR209" s="30"/>
      <c r="BQS209" s="30"/>
      <c r="BQT209" s="30"/>
      <c r="BQU209" s="30"/>
      <c r="BQV209" s="30"/>
      <c r="BQW209" s="30"/>
      <c r="BQX209" s="30"/>
      <c r="BQY209" s="30"/>
      <c r="BQZ209" s="30"/>
      <c r="BRA209" s="30"/>
      <c r="BRB209" s="30"/>
      <c r="BRC209" s="30"/>
      <c r="BRD209" s="30"/>
      <c r="BRE209" s="30"/>
      <c r="BRF209" s="30"/>
      <c r="BRG209" s="30"/>
      <c r="BRH209" s="30"/>
      <c r="BRI209" s="30"/>
      <c r="BRJ209" s="30"/>
      <c r="BRK209" s="30"/>
      <c r="BRL209" s="30"/>
      <c r="BRM209" s="30"/>
      <c r="BRN209" s="30"/>
      <c r="BRO209" s="30"/>
      <c r="BRP209" s="30"/>
      <c r="BRQ209" s="30"/>
      <c r="BRR209" s="30"/>
      <c r="BRS209" s="30"/>
      <c r="BRT209" s="30"/>
      <c r="BRU209" s="30"/>
      <c r="BRV209" s="30"/>
      <c r="BRW209" s="30"/>
      <c r="BRX209" s="30"/>
      <c r="BRY209" s="30"/>
      <c r="BRZ209" s="30"/>
      <c r="BSA209" s="30"/>
      <c r="BSB209" s="30"/>
      <c r="BSC209" s="30"/>
      <c r="BSD209" s="30"/>
      <c r="BSE209" s="30"/>
      <c r="BSF209" s="30"/>
      <c r="BSG209" s="30"/>
      <c r="BSH209" s="30"/>
      <c r="BSI209" s="30"/>
      <c r="BSJ209" s="30"/>
      <c r="BSK209" s="30"/>
      <c r="BSL209" s="30"/>
      <c r="BSM209" s="30"/>
      <c r="BSN209" s="30"/>
      <c r="BSO209" s="30"/>
      <c r="BSP209" s="30"/>
      <c r="BSQ209" s="30"/>
      <c r="BSR209" s="30"/>
      <c r="BSS209" s="30"/>
      <c r="BST209" s="30"/>
      <c r="BSU209" s="30"/>
      <c r="BSV209" s="30"/>
      <c r="BSW209" s="30"/>
      <c r="BSX209" s="30"/>
      <c r="BSY209" s="30"/>
      <c r="BSZ209" s="30"/>
      <c r="BTA209" s="30"/>
      <c r="BTB209" s="30"/>
      <c r="BTC209" s="30"/>
      <c r="BTD209" s="30"/>
      <c r="BTE209" s="30"/>
      <c r="BTF209" s="30"/>
      <c r="BTG209" s="30"/>
      <c r="BTH209" s="30"/>
      <c r="BTI209" s="30"/>
      <c r="BTJ209" s="30"/>
      <c r="BTK209" s="30"/>
      <c r="BTL209" s="30"/>
      <c r="BTM209" s="30"/>
      <c r="BTN209" s="30"/>
      <c r="BTO209" s="30"/>
      <c r="BTP209" s="30"/>
      <c r="BTQ209" s="30"/>
      <c r="BTR209" s="30"/>
      <c r="BTS209" s="30"/>
      <c r="BTT209" s="30"/>
      <c r="BTU209" s="30"/>
      <c r="BTV209" s="30"/>
      <c r="BTW209" s="30"/>
      <c r="BTX209" s="30"/>
      <c r="BTY209" s="30"/>
      <c r="BTZ209" s="30"/>
      <c r="BUA209" s="30"/>
      <c r="BUB209" s="30"/>
      <c r="BUC209" s="30"/>
      <c r="BUD209" s="30"/>
      <c r="BUE209" s="30"/>
      <c r="BUF209" s="30"/>
      <c r="BUG209" s="30"/>
      <c r="BUH209" s="30"/>
      <c r="BUI209" s="30"/>
      <c r="BUJ209" s="30"/>
      <c r="BUK209" s="30"/>
      <c r="BUL209" s="30"/>
      <c r="BUM209" s="30"/>
      <c r="BUN209" s="30"/>
      <c r="BUO209" s="30"/>
      <c r="BUP209" s="30"/>
      <c r="BUQ209" s="30"/>
      <c r="BUR209" s="30"/>
      <c r="BUS209" s="30"/>
      <c r="BUT209" s="30"/>
      <c r="BUU209" s="30"/>
      <c r="BUV209" s="30"/>
      <c r="BUW209" s="30"/>
      <c r="BUX209" s="30"/>
      <c r="BUY209" s="30"/>
      <c r="BUZ209" s="30"/>
      <c r="BVA209" s="30"/>
      <c r="BVB209" s="30"/>
      <c r="BVC209" s="30"/>
      <c r="BVD209" s="30"/>
      <c r="BVE209" s="30"/>
      <c r="BVF209" s="30"/>
      <c r="BVG209" s="30"/>
      <c r="BVH209" s="30"/>
      <c r="BVI209" s="30"/>
      <c r="BVJ209" s="30"/>
      <c r="BVK209" s="30"/>
      <c r="BVL209" s="30"/>
      <c r="BVM209" s="30"/>
      <c r="BVN209" s="30"/>
      <c r="BVO209" s="30"/>
      <c r="BVP209" s="30"/>
      <c r="BVQ209" s="30"/>
      <c r="BVR209" s="30"/>
      <c r="BVS209" s="30"/>
      <c r="BVT209" s="30"/>
      <c r="BVU209" s="30"/>
      <c r="BVV209" s="30"/>
      <c r="BVW209" s="30"/>
      <c r="BVX209" s="30"/>
      <c r="BVY209" s="30"/>
      <c r="BVZ209" s="30"/>
      <c r="BWA209" s="30"/>
      <c r="BWB209" s="30"/>
      <c r="BWC209" s="30"/>
      <c r="BWD209" s="30"/>
      <c r="BWE209" s="30"/>
      <c r="BWF209" s="30"/>
      <c r="BWG209" s="30"/>
      <c r="BWH209" s="30"/>
      <c r="BWI209" s="30"/>
      <c r="BWJ209" s="30"/>
      <c r="BWK209" s="30"/>
      <c r="BWL209" s="30"/>
      <c r="BWM209" s="30"/>
      <c r="BWN209" s="30"/>
      <c r="BWO209" s="30"/>
      <c r="BWP209" s="30"/>
      <c r="BWQ209" s="30"/>
      <c r="BWR209" s="30"/>
      <c r="BWS209" s="30"/>
      <c r="BWT209" s="30"/>
      <c r="BWU209" s="30"/>
      <c r="BWV209" s="30"/>
      <c r="BWW209" s="30"/>
      <c r="BWX209" s="30"/>
      <c r="BWY209" s="30"/>
      <c r="BWZ209" s="30"/>
      <c r="BXA209" s="30"/>
      <c r="BXB209" s="30"/>
      <c r="BXC209" s="30"/>
      <c r="BXD209" s="30"/>
      <c r="BXE209" s="30"/>
      <c r="BXF209" s="30"/>
      <c r="BXG209" s="30"/>
      <c r="BXH209" s="30"/>
      <c r="BXI209" s="30"/>
      <c r="BXJ209" s="30"/>
      <c r="BXK209" s="30"/>
      <c r="BXL209" s="30"/>
      <c r="BXM209" s="30"/>
      <c r="BXN209" s="30"/>
      <c r="BXO209" s="30"/>
      <c r="BXP209" s="30"/>
      <c r="BXQ209" s="30"/>
      <c r="BXR209" s="30"/>
      <c r="BXS209" s="30"/>
      <c r="BXT209" s="30"/>
      <c r="BXU209" s="30"/>
      <c r="BXV209" s="30"/>
      <c r="BXW209" s="30"/>
      <c r="BXX209" s="30"/>
      <c r="BXY209" s="30"/>
      <c r="BXZ209" s="30"/>
      <c r="BYA209" s="30"/>
      <c r="BYB209" s="30"/>
      <c r="BYC209" s="30"/>
      <c r="BYD209" s="30"/>
      <c r="BYE209" s="30"/>
      <c r="BYF209" s="30"/>
      <c r="BYG209" s="30"/>
      <c r="BYH209" s="30"/>
      <c r="BYI209" s="30"/>
      <c r="BYJ209" s="30"/>
      <c r="BYK209" s="30"/>
      <c r="BYL209" s="30"/>
      <c r="BYM209" s="30"/>
      <c r="BYN209" s="30"/>
      <c r="BYO209" s="30"/>
      <c r="BYP209" s="30"/>
      <c r="BYQ209" s="30"/>
      <c r="BYR209" s="30"/>
      <c r="BYS209" s="30"/>
      <c r="BYT209" s="30"/>
      <c r="BYU209" s="30"/>
      <c r="BYV209" s="30"/>
      <c r="BYW209" s="30"/>
      <c r="BYX209" s="30"/>
      <c r="BYY209" s="30"/>
      <c r="BYZ209" s="30"/>
      <c r="BZA209" s="30"/>
      <c r="BZB209" s="30"/>
      <c r="BZC209" s="30"/>
      <c r="BZD209" s="30"/>
      <c r="BZE209" s="30"/>
      <c r="BZF209" s="30"/>
      <c r="BZG209" s="30"/>
      <c r="BZH209" s="30"/>
      <c r="BZI209" s="30"/>
      <c r="BZJ209" s="30"/>
      <c r="BZK209" s="30"/>
      <c r="BZL209" s="30"/>
      <c r="BZM209" s="30"/>
      <c r="BZN209" s="30"/>
      <c r="BZO209" s="30"/>
      <c r="BZP209" s="30"/>
      <c r="BZQ209" s="30"/>
      <c r="BZR209" s="30"/>
      <c r="BZS209" s="30"/>
      <c r="BZT209" s="30"/>
      <c r="BZU209" s="30"/>
      <c r="BZV209" s="30"/>
      <c r="BZW209" s="30"/>
      <c r="BZX209" s="30"/>
      <c r="BZY209" s="30"/>
      <c r="BZZ209" s="30"/>
      <c r="CAA209" s="30"/>
      <c r="CAB209" s="30"/>
      <c r="CAC209" s="30"/>
      <c r="CAD209" s="30"/>
      <c r="CAE209" s="30"/>
      <c r="CAF209" s="30"/>
      <c r="CAG209" s="30"/>
      <c r="CAH209" s="30"/>
      <c r="CAI209" s="30"/>
      <c r="CAJ209" s="30"/>
      <c r="CAK209" s="30"/>
      <c r="CAL209" s="30"/>
      <c r="CAM209" s="30"/>
      <c r="CAN209" s="30"/>
      <c r="CAO209" s="30"/>
      <c r="CAP209" s="30"/>
      <c r="CAQ209" s="30"/>
      <c r="CAR209" s="30"/>
      <c r="CAS209" s="30"/>
      <c r="CAT209" s="30"/>
      <c r="CAU209" s="30"/>
      <c r="CAV209" s="30"/>
      <c r="CAW209" s="30"/>
      <c r="CAX209" s="30"/>
      <c r="CAY209" s="30"/>
      <c r="CAZ209" s="30"/>
      <c r="CBA209" s="30"/>
      <c r="CBB209" s="30"/>
      <c r="CBC209" s="30"/>
      <c r="CBD209" s="30"/>
      <c r="CBE209" s="30"/>
      <c r="CBF209" s="30"/>
      <c r="CBG209" s="30"/>
      <c r="CBH209" s="30"/>
      <c r="CBI209" s="30"/>
      <c r="CBJ209" s="30"/>
      <c r="CBK209" s="30"/>
      <c r="CBL209" s="30"/>
      <c r="CBM209" s="30"/>
      <c r="CBN209" s="30"/>
      <c r="CBO209" s="30"/>
      <c r="CBP209" s="30"/>
      <c r="CBQ209" s="30"/>
      <c r="CBR209" s="30"/>
      <c r="CBS209" s="30"/>
      <c r="CBT209" s="30"/>
      <c r="CBU209" s="30"/>
      <c r="CBV209" s="30"/>
      <c r="CBW209" s="30"/>
      <c r="CBX209" s="30"/>
      <c r="CBY209" s="30"/>
      <c r="CBZ209" s="30"/>
      <c r="CCA209" s="30"/>
      <c r="CCB209" s="30"/>
      <c r="CCC209" s="30"/>
      <c r="CCD209" s="30"/>
      <c r="CCE209" s="30"/>
      <c r="CCF209" s="30"/>
      <c r="CCG209" s="30"/>
      <c r="CCH209" s="30"/>
      <c r="CCI209" s="30"/>
      <c r="CCJ209" s="30"/>
      <c r="CCK209" s="30"/>
      <c r="CCL209" s="30"/>
      <c r="CCM209" s="30"/>
      <c r="CCN209" s="30"/>
      <c r="CCO209" s="30"/>
      <c r="CCP209" s="30"/>
      <c r="CCQ209" s="30"/>
      <c r="CCR209" s="30"/>
      <c r="CCS209" s="30"/>
      <c r="CCT209" s="30"/>
      <c r="CCU209" s="30"/>
      <c r="CCV209" s="30"/>
      <c r="CCW209" s="30"/>
      <c r="CCX209" s="30"/>
      <c r="CCY209" s="30"/>
      <c r="CCZ209" s="30"/>
      <c r="CDA209" s="30"/>
      <c r="CDB209" s="30"/>
      <c r="CDC209" s="30"/>
      <c r="CDD209" s="30"/>
      <c r="CDE209" s="30"/>
      <c r="CDF209" s="30"/>
      <c r="CDG209" s="30"/>
      <c r="CDH209" s="30"/>
      <c r="CDI209" s="30"/>
      <c r="CDJ209" s="30"/>
      <c r="CDK209" s="30"/>
      <c r="CDL209" s="30"/>
      <c r="CDM209" s="30"/>
      <c r="CDN209" s="30"/>
      <c r="CDO209" s="30"/>
      <c r="CDP209" s="30"/>
      <c r="CDQ209" s="30"/>
      <c r="CDR209" s="30"/>
      <c r="CDS209" s="30"/>
      <c r="CDT209" s="30"/>
      <c r="CDU209" s="30"/>
      <c r="CDV209" s="30"/>
      <c r="CDW209" s="30"/>
      <c r="CDX209" s="30"/>
      <c r="CDY209" s="30"/>
      <c r="CDZ209" s="30"/>
      <c r="CEA209" s="30"/>
      <c r="CEB209" s="30"/>
      <c r="CEC209" s="30"/>
      <c r="CED209" s="30"/>
      <c r="CEE209" s="30"/>
      <c r="CEF209" s="30"/>
      <c r="CEG209" s="30"/>
      <c r="CEH209" s="30"/>
      <c r="CEI209" s="30"/>
      <c r="CEJ209" s="30"/>
      <c r="CEK209" s="30"/>
      <c r="CEL209" s="30"/>
      <c r="CEM209" s="30"/>
      <c r="CEN209" s="30"/>
      <c r="CEO209" s="30"/>
      <c r="CEP209" s="30"/>
      <c r="CEQ209" s="30"/>
      <c r="CER209" s="30"/>
      <c r="CES209" s="30"/>
      <c r="CET209" s="30"/>
      <c r="CEU209" s="30"/>
      <c r="CEV209" s="30"/>
      <c r="CEW209" s="30"/>
      <c r="CEX209" s="30"/>
      <c r="CEY209" s="30"/>
      <c r="CEZ209" s="30"/>
      <c r="CFA209" s="30"/>
      <c r="CFB209" s="30"/>
      <c r="CFC209" s="30"/>
      <c r="CFD209" s="30"/>
      <c r="CFE209" s="30"/>
      <c r="CFF209" s="30"/>
      <c r="CFG209" s="30"/>
      <c r="CFH209" s="30"/>
      <c r="CFI209" s="30"/>
      <c r="CFJ209" s="30"/>
      <c r="CFK209" s="30"/>
      <c r="CFL209" s="30"/>
      <c r="CFM209" s="30"/>
      <c r="CFN209" s="30"/>
      <c r="CFO209" s="30"/>
      <c r="CFP209" s="30"/>
      <c r="CFQ209" s="30"/>
      <c r="CFR209" s="30"/>
      <c r="CFS209" s="30"/>
      <c r="CFT209" s="30"/>
      <c r="CFU209" s="30"/>
      <c r="CFV209" s="30"/>
      <c r="CFW209" s="30"/>
      <c r="CFX209" s="30"/>
      <c r="CFY209" s="30"/>
      <c r="CFZ209" s="30"/>
      <c r="CGA209" s="30"/>
      <c r="CGB209" s="30"/>
      <c r="CGC209" s="30"/>
      <c r="CGD209" s="30"/>
      <c r="CGE209" s="30"/>
      <c r="CGF209" s="30"/>
      <c r="CGG209" s="30"/>
      <c r="CGH209" s="30"/>
      <c r="CGI209" s="30"/>
      <c r="CGJ209" s="30"/>
      <c r="CGK209" s="30"/>
      <c r="CGL209" s="30"/>
      <c r="CGM209" s="30"/>
      <c r="CGN209" s="30"/>
      <c r="CGO209" s="30"/>
      <c r="CGP209" s="30"/>
      <c r="CGQ209" s="30"/>
      <c r="CGR209" s="30"/>
      <c r="CGS209" s="30"/>
      <c r="CGT209" s="30"/>
      <c r="CGU209" s="30"/>
      <c r="CGV209" s="30"/>
      <c r="CGW209" s="30"/>
      <c r="CGX209" s="30"/>
      <c r="CGY209" s="30"/>
      <c r="CGZ209" s="30"/>
      <c r="CHA209" s="30"/>
      <c r="CHB209" s="30"/>
      <c r="CHC209" s="30"/>
      <c r="CHD209" s="30"/>
      <c r="CHE209" s="30"/>
      <c r="CHF209" s="30"/>
      <c r="CHG209" s="30"/>
      <c r="CHH209" s="30"/>
      <c r="CHI209" s="30"/>
      <c r="CHJ209" s="30"/>
      <c r="CHK209" s="30"/>
      <c r="CHL209" s="30"/>
      <c r="CHM209" s="30"/>
      <c r="CHN209" s="30"/>
      <c r="CHO209" s="30"/>
      <c r="CHP209" s="30"/>
      <c r="CHQ209" s="30"/>
      <c r="CHR209" s="30"/>
      <c r="CHS209" s="30"/>
      <c r="CHT209" s="30"/>
      <c r="CHU209" s="30"/>
      <c r="CHV209" s="30"/>
      <c r="CHW209" s="30"/>
      <c r="CHX209" s="30"/>
      <c r="CHY209" s="30"/>
      <c r="CHZ209" s="30"/>
      <c r="CIA209" s="30"/>
      <c r="CIB209" s="30"/>
      <c r="CIC209" s="30"/>
      <c r="CID209" s="30"/>
      <c r="CIE209" s="30"/>
      <c r="CIF209" s="30"/>
      <c r="CIG209" s="30"/>
      <c r="CIH209" s="30"/>
      <c r="CII209" s="30"/>
      <c r="CIJ209" s="30"/>
      <c r="CIK209" s="30"/>
      <c r="CIL209" s="30"/>
      <c r="CIM209" s="30"/>
      <c r="CIN209" s="30"/>
      <c r="CIO209" s="30"/>
      <c r="CIP209" s="30"/>
      <c r="CIQ209" s="30"/>
      <c r="CIR209" s="30"/>
      <c r="CIS209" s="30"/>
      <c r="CIT209" s="30"/>
      <c r="CIU209" s="30"/>
      <c r="CIV209" s="30"/>
      <c r="CIW209" s="30"/>
      <c r="CIX209" s="30"/>
      <c r="CIY209" s="30"/>
      <c r="CIZ209" s="30"/>
      <c r="CJA209" s="30"/>
      <c r="CJB209" s="30"/>
      <c r="CJC209" s="30"/>
      <c r="CJD209" s="30"/>
      <c r="CJE209" s="30"/>
      <c r="CJF209" s="30"/>
      <c r="CJG209" s="30"/>
      <c r="CJH209" s="30"/>
      <c r="CJI209" s="30"/>
      <c r="CJJ209" s="30"/>
      <c r="CJK209" s="30"/>
      <c r="CJL209" s="30"/>
      <c r="CJM209" s="30"/>
      <c r="CJN209" s="30"/>
      <c r="CJO209" s="30"/>
      <c r="CJP209" s="30"/>
      <c r="CJQ209" s="30"/>
      <c r="CJR209" s="30"/>
      <c r="CJS209" s="30"/>
      <c r="CJT209" s="30"/>
      <c r="CJU209" s="30"/>
      <c r="CJV209" s="30"/>
      <c r="CJW209" s="30"/>
      <c r="CJX209" s="30"/>
      <c r="CJY209" s="30"/>
      <c r="CJZ209" s="30"/>
      <c r="CKA209" s="30"/>
      <c r="CKB209" s="30"/>
      <c r="CKC209" s="30"/>
      <c r="CKD209" s="30"/>
      <c r="CKE209" s="30"/>
      <c r="CKF209" s="30"/>
      <c r="CKG209" s="30"/>
      <c r="CKH209" s="30"/>
      <c r="CKI209" s="30"/>
      <c r="CKJ209" s="30"/>
      <c r="CKK209" s="30"/>
      <c r="CKL209" s="30"/>
      <c r="CKM209" s="30"/>
      <c r="CKN209" s="30"/>
      <c r="CKO209" s="30"/>
      <c r="CKP209" s="30"/>
      <c r="CKQ209" s="30"/>
      <c r="CKR209" s="30"/>
      <c r="CKS209" s="30"/>
      <c r="CKT209" s="30"/>
      <c r="CKU209" s="30"/>
      <c r="CKV209" s="30"/>
      <c r="CKW209" s="30"/>
      <c r="CKX209" s="30"/>
      <c r="CKY209" s="30"/>
      <c r="CKZ209" s="30"/>
      <c r="CLA209" s="30"/>
      <c r="CLB209" s="30"/>
      <c r="CLC209" s="30"/>
      <c r="CLD209" s="30"/>
      <c r="CLE209" s="30"/>
      <c r="CLF209" s="30"/>
      <c r="CLG209" s="30"/>
      <c r="CLH209" s="30"/>
      <c r="CLI209" s="30"/>
      <c r="CLJ209" s="30"/>
      <c r="CLK209" s="30"/>
      <c r="CLL209" s="30"/>
      <c r="CLM209" s="30"/>
      <c r="CLN209" s="30"/>
      <c r="CLO209" s="30"/>
      <c r="CLP209" s="30"/>
      <c r="CLQ209" s="30"/>
      <c r="CLR209" s="30"/>
      <c r="CLS209" s="30"/>
      <c r="CLT209" s="30"/>
      <c r="CLU209" s="30"/>
      <c r="CLV209" s="30"/>
      <c r="CLW209" s="30"/>
      <c r="CLX209" s="30"/>
      <c r="CLY209" s="30"/>
      <c r="CLZ209" s="30"/>
      <c r="CMA209" s="30"/>
      <c r="CMB209" s="30"/>
      <c r="CMC209" s="30"/>
      <c r="CMD209" s="30"/>
      <c r="CME209" s="30"/>
      <c r="CMF209" s="30"/>
      <c r="CMG209" s="30"/>
      <c r="CMH209" s="30"/>
      <c r="CMI209" s="30"/>
      <c r="CMJ209" s="30"/>
      <c r="CMK209" s="30"/>
      <c r="CML209" s="30"/>
      <c r="CMM209" s="30"/>
      <c r="CMN209" s="30"/>
      <c r="CMO209" s="30"/>
      <c r="CMP209" s="30"/>
      <c r="CMQ209" s="30"/>
      <c r="CMR209" s="30"/>
      <c r="CMS209" s="30"/>
      <c r="CMT209" s="30"/>
      <c r="CMU209" s="30"/>
      <c r="CMV209" s="30"/>
      <c r="CMW209" s="30"/>
      <c r="CMX209" s="30"/>
      <c r="CMY209" s="30"/>
      <c r="CMZ209" s="30"/>
      <c r="CNA209" s="30"/>
      <c r="CNB209" s="30"/>
      <c r="CNC209" s="30"/>
      <c r="CND209" s="30"/>
      <c r="CNE209" s="30"/>
      <c r="CNF209" s="30"/>
      <c r="CNG209" s="30"/>
      <c r="CNH209" s="30"/>
      <c r="CNI209" s="30"/>
      <c r="CNJ209" s="30"/>
      <c r="CNK209" s="30"/>
      <c r="CNL209" s="30"/>
      <c r="CNM209" s="30"/>
      <c r="CNN209" s="30"/>
      <c r="CNO209" s="30"/>
      <c r="CNP209" s="30"/>
      <c r="CNQ209" s="30"/>
      <c r="CNR209" s="30"/>
      <c r="CNS209" s="30"/>
      <c r="CNT209" s="30"/>
      <c r="CNU209" s="30"/>
      <c r="CNV209" s="30"/>
      <c r="CNW209" s="30"/>
      <c r="CNX209" s="30"/>
      <c r="CNY209" s="30"/>
      <c r="CNZ209" s="30"/>
      <c r="COA209" s="30"/>
      <c r="COB209" s="30"/>
      <c r="COC209" s="30"/>
      <c r="COD209" s="30"/>
      <c r="COE209" s="30"/>
      <c r="COF209" s="30"/>
      <c r="COG209" s="30"/>
      <c r="COH209" s="30"/>
      <c r="COI209" s="30"/>
      <c r="COJ209" s="30"/>
      <c r="COK209" s="30"/>
      <c r="COL209" s="30"/>
      <c r="COM209" s="30"/>
      <c r="CON209" s="30"/>
      <c r="COO209" s="30"/>
      <c r="COP209" s="30"/>
      <c r="COQ209" s="30"/>
      <c r="COR209" s="30"/>
      <c r="COS209" s="30"/>
      <c r="COT209" s="30"/>
      <c r="COU209" s="30"/>
      <c r="COV209" s="30"/>
      <c r="COW209" s="30"/>
      <c r="COX209" s="30"/>
      <c r="COY209" s="30"/>
      <c r="COZ209" s="30"/>
      <c r="CPA209" s="30"/>
      <c r="CPB209" s="30"/>
      <c r="CPC209" s="30"/>
      <c r="CPD209" s="30"/>
      <c r="CPE209" s="30"/>
      <c r="CPF209" s="30"/>
      <c r="CPG209" s="30"/>
      <c r="CPH209" s="30"/>
      <c r="CPI209" s="30"/>
      <c r="CPJ209" s="30"/>
      <c r="CPK209" s="30"/>
      <c r="CPL209" s="30"/>
      <c r="CPM209" s="30"/>
      <c r="CPN209" s="30"/>
      <c r="CPO209" s="30"/>
      <c r="CPP209" s="30"/>
      <c r="CPQ209" s="30"/>
      <c r="CPR209" s="30"/>
      <c r="CPS209" s="30"/>
      <c r="CPT209" s="30"/>
      <c r="CPU209" s="30"/>
      <c r="CPV209" s="30"/>
      <c r="CPW209" s="30"/>
      <c r="CPX209" s="30"/>
      <c r="CPY209" s="30"/>
      <c r="CPZ209" s="30"/>
      <c r="CQA209" s="30"/>
      <c r="CQB209" s="30"/>
      <c r="CQC209" s="30"/>
      <c r="CQD209" s="30"/>
      <c r="CQE209" s="30"/>
      <c r="CQF209" s="30"/>
      <c r="CQG209" s="30"/>
      <c r="CQH209" s="30"/>
      <c r="CQI209" s="30"/>
      <c r="CQJ209" s="30"/>
      <c r="CQK209" s="30"/>
      <c r="CQL209" s="30"/>
      <c r="CQM209" s="30"/>
      <c r="CQN209" s="30"/>
      <c r="CQO209" s="30"/>
      <c r="CQP209" s="30"/>
      <c r="CQQ209" s="30"/>
      <c r="CQR209" s="30"/>
      <c r="CQS209" s="30"/>
      <c r="CQT209" s="30"/>
      <c r="CQU209" s="30"/>
      <c r="CQV209" s="30"/>
      <c r="CQW209" s="30"/>
      <c r="CQX209" s="30"/>
      <c r="CQY209" s="30"/>
      <c r="CQZ209" s="30"/>
      <c r="CRA209" s="30"/>
      <c r="CRB209" s="30"/>
      <c r="CRC209" s="30"/>
      <c r="CRD209" s="30"/>
      <c r="CRE209" s="30"/>
      <c r="CRF209" s="30"/>
      <c r="CRG209" s="30"/>
      <c r="CRH209" s="30"/>
      <c r="CRI209" s="30"/>
      <c r="CRJ209" s="30"/>
      <c r="CRK209" s="30"/>
      <c r="CRL209" s="30"/>
      <c r="CRM209" s="30"/>
      <c r="CRN209" s="30"/>
      <c r="CRO209" s="30"/>
      <c r="CRP209" s="30"/>
      <c r="CRQ209" s="30"/>
      <c r="CRR209" s="30"/>
      <c r="CRS209" s="30"/>
      <c r="CRT209" s="30"/>
      <c r="CRU209" s="30"/>
      <c r="CRV209" s="30"/>
      <c r="CRW209" s="30"/>
      <c r="CRX209" s="30"/>
      <c r="CRY209" s="30"/>
      <c r="CRZ209" s="30"/>
      <c r="CSA209" s="30"/>
      <c r="CSB209" s="30"/>
      <c r="CSC209" s="30"/>
      <c r="CSD209" s="30"/>
      <c r="CSE209" s="30"/>
      <c r="CSF209" s="30"/>
      <c r="CSG209" s="30"/>
      <c r="CSH209" s="30"/>
      <c r="CSI209" s="30"/>
      <c r="CSJ209" s="30"/>
      <c r="CSK209" s="30"/>
      <c r="CSL209" s="30"/>
      <c r="CSM209" s="30"/>
      <c r="CSN209" s="30"/>
      <c r="CSO209" s="30"/>
      <c r="CSP209" s="30"/>
      <c r="CSQ209" s="30"/>
      <c r="CSR209" s="30"/>
      <c r="CSS209" s="30"/>
      <c r="CST209" s="30"/>
      <c r="CSU209" s="30"/>
      <c r="CSV209" s="30"/>
      <c r="CSW209" s="30"/>
      <c r="CSX209" s="30"/>
      <c r="CSY209" s="30"/>
      <c r="CSZ209" s="30"/>
      <c r="CTA209" s="30"/>
      <c r="CTB209" s="30"/>
      <c r="CTC209" s="30"/>
      <c r="CTD209" s="30"/>
      <c r="CTE209" s="30"/>
      <c r="CTF209" s="30"/>
      <c r="CTG209" s="30"/>
      <c r="CTH209" s="30"/>
      <c r="CTI209" s="30"/>
      <c r="CTJ209" s="30"/>
      <c r="CTK209" s="30"/>
      <c r="CTL209" s="30"/>
      <c r="CTM209" s="30"/>
      <c r="CTN209" s="30"/>
      <c r="CTO209" s="30"/>
      <c r="CTP209" s="30"/>
      <c r="CTQ209" s="30"/>
      <c r="CTR209" s="30"/>
      <c r="CTS209" s="30"/>
      <c r="CTT209" s="30"/>
      <c r="CTU209" s="30"/>
      <c r="CTV209" s="30"/>
      <c r="CTW209" s="30"/>
      <c r="CTX209" s="30"/>
      <c r="CTY209" s="30"/>
      <c r="CTZ209" s="30"/>
      <c r="CUA209" s="30"/>
      <c r="CUB209" s="30"/>
      <c r="CUC209" s="30"/>
      <c r="CUD209" s="30"/>
      <c r="CUE209" s="30"/>
      <c r="CUF209" s="30"/>
      <c r="CUG209" s="30"/>
      <c r="CUH209" s="30"/>
      <c r="CUI209" s="30"/>
      <c r="CUJ209" s="30"/>
      <c r="CUK209" s="30"/>
      <c r="CUL209" s="30"/>
      <c r="CUM209" s="30"/>
      <c r="CUN209" s="30"/>
      <c r="CUO209" s="30"/>
      <c r="CUP209" s="30"/>
      <c r="CUQ209" s="30"/>
      <c r="CUR209" s="30"/>
      <c r="CUS209" s="30"/>
      <c r="CUT209" s="30"/>
      <c r="CUU209" s="30"/>
      <c r="CUV209" s="30"/>
      <c r="CUW209" s="30"/>
      <c r="CUX209" s="30"/>
      <c r="CUY209" s="30"/>
      <c r="CUZ209" s="30"/>
      <c r="CVA209" s="30"/>
      <c r="CVB209" s="30"/>
      <c r="CVC209" s="30"/>
      <c r="CVD209" s="30"/>
      <c r="CVE209" s="30"/>
      <c r="CVF209" s="30"/>
      <c r="CVG209" s="30"/>
      <c r="CVH209" s="30"/>
      <c r="CVI209" s="30"/>
      <c r="CVJ209" s="30"/>
      <c r="CVK209" s="30"/>
      <c r="CVL209" s="30"/>
      <c r="CVM209" s="30"/>
      <c r="CVN209" s="30"/>
      <c r="CVO209" s="30"/>
      <c r="CVP209" s="30"/>
      <c r="CVQ209" s="30"/>
      <c r="CVR209" s="30"/>
      <c r="CVS209" s="30"/>
      <c r="CVT209" s="30"/>
      <c r="CVU209" s="30"/>
      <c r="CVV209" s="30"/>
      <c r="CVW209" s="30"/>
      <c r="CVX209" s="30"/>
      <c r="CVY209" s="30"/>
      <c r="CVZ209" s="30"/>
      <c r="CWA209" s="30"/>
      <c r="CWB209" s="30"/>
      <c r="CWC209" s="30"/>
      <c r="CWD209" s="30"/>
      <c r="CWE209" s="30"/>
      <c r="CWF209" s="30"/>
      <c r="CWG209" s="30"/>
      <c r="CWH209" s="30"/>
      <c r="CWI209" s="30"/>
      <c r="CWJ209" s="30"/>
      <c r="CWK209" s="30"/>
      <c r="CWL209" s="30"/>
      <c r="CWM209" s="30"/>
      <c r="CWN209" s="30"/>
      <c r="CWO209" s="30"/>
      <c r="CWP209" s="30"/>
      <c r="CWQ209" s="30"/>
      <c r="CWR209" s="30"/>
      <c r="CWS209" s="30"/>
      <c r="CWT209" s="30"/>
      <c r="CWU209" s="30"/>
      <c r="CWV209" s="30"/>
      <c r="CWW209" s="30"/>
      <c r="CWX209" s="30"/>
      <c r="CWY209" s="30"/>
      <c r="CWZ209" s="30"/>
      <c r="CXA209" s="30"/>
      <c r="CXB209" s="30"/>
      <c r="CXC209" s="30"/>
      <c r="CXD209" s="30"/>
      <c r="CXE209" s="30"/>
      <c r="CXF209" s="30"/>
      <c r="CXG209" s="30"/>
      <c r="CXH209" s="30"/>
      <c r="CXI209" s="30"/>
      <c r="CXJ209" s="30"/>
      <c r="CXK209" s="30"/>
      <c r="CXL209" s="30"/>
      <c r="CXM209" s="30"/>
      <c r="CXN209" s="30"/>
      <c r="CXO209" s="30"/>
      <c r="CXP209" s="30"/>
      <c r="CXQ209" s="30"/>
      <c r="CXR209" s="30"/>
      <c r="CXS209" s="30"/>
      <c r="CXT209" s="30"/>
      <c r="CXU209" s="30"/>
      <c r="CXV209" s="30"/>
      <c r="CXW209" s="30"/>
      <c r="CXX209" s="30"/>
      <c r="CXY209" s="30"/>
      <c r="CXZ209" s="30"/>
      <c r="CYA209" s="30"/>
      <c r="CYB209" s="30"/>
      <c r="CYC209" s="30"/>
      <c r="CYD209" s="30"/>
      <c r="CYE209" s="30"/>
      <c r="CYF209" s="30"/>
      <c r="CYG209" s="30"/>
      <c r="CYH209" s="30"/>
      <c r="CYI209" s="30"/>
      <c r="CYJ209" s="30"/>
      <c r="CYK209" s="30"/>
      <c r="CYL209" s="30"/>
      <c r="CYM209" s="30"/>
      <c r="CYN209" s="30"/>
      <c r="CYO209" s="30"/>
      <c r="CYP209" s="30"/>
      <c r="CYQ209" s="30"/>
      <c r="CYR209" s="30"/>
      <c r="CYS209" s="30"/>
      <c r="CYT209" s="30"/>
      <c r="CYU209" s="30"/>
      <c r="CYV209" s="30"/>
      <c r="CYW209" s="30"/>
      <c r="CYX209" s="30"/>
      <c r="CYY209" s="30"/>
      <c r="CYZ209" s="30"/>
      <c r="CZA209" s="30"/>
      <c r="CZB209" s="30"/>
      <c r="CZC209" s="30"/>
      <c r="CZD209" s="30"/>
      <c r="CZE209" s="30"/>
      <c r="CZF209" s="30"/>
      <c r="CZG209" s="30"/>
      <c r="CZH209" s="30"/>
      <c r="CZI209" s="30"/>
      <c r="CZJ209" s="30"/>
      <c r="CZK209" s="30"/>
      <c r="CZL209" s="30"/>
      <c r="CZM209" s="30"/>
      <c r="CZN209" s="30"/>
      <c r="CZO209" s="30"/>
      <c r="CZP209" s="30"/>
      <c r="CZQ209" s="30"/>
      <c r="CZR209" s="30"/>
      <c r="CZS209" s="30"/>
      <c r="CZT209" s="30"/>
      <c r="CZU209" s="30"/>
      <c r="CZV209" s="30"/>
      <c r="CZW209" s="30"/>
      <c r="CZX209" s="30"/>
      <c r="CZY209" s="30"/>
      <c r="CZZ209" s="30"/>
      <c r="DAA209" s="30"/>
      <c r="DAB209" s="30"/>
      <c r="DAC209" s="30"/>
      <c r="DAD209" s="30"/>
      <c r="DAE209" s="30"/>
      <c r="DAF209" s="30"/>
      <c r="DAG209" s="30"/>
      <c r="DAH209" s="30"/>
      <c r="DAI209" s="30"/>
      <c r="DAJ209" s="30"/>
      <c r="DAK209" s="30"/>
      <c r="DAL209" s="30"/>
      <c r="DAM209" s="30"/>
      <c r="DAN209" s="30"/>
      <c r="DAO209" s="30"/>
      <c r="DAP209" s="30"/>
      <c r="DAQ209" s="30"/>
      <c r="DAR209" s="30"/>
      <c r="DAS209" s="30"/>
      <c r="DAT209" s="30"/>
      <c r="DAU209" s="30"/>
      <c r="DAV209" s="30"/>
      <c r="DAW209" s="30"/>
      <c r="DAX209" s="30"/>
      <c r="DAY209" s="30"/>
      <c r="DAZ209" s="30"/>
      <c r="DBA209" s="30"/>
      <c r="DBB209" s="30"/>
      <c r="DBC209" s="30"/>
      <c r="DBD209" s="30"/>
      <c r="DBE209" s="30"/>
      <c r="DBF209" s="30"/>
      <c r="DBG209" s="30"/>
      <c r="DBH209" s="30"/>
      <c r="DBI209" s="30"/>
      <c r="DBJ209" s="30"/>
      <c r="DBK209" s="30"/>
      <c r="DBL209" s="30"/>
      <c r="DBM209" s="30"/>
      <c r="DBN209" s="30"/>
      <c r="DBO209" s="30"/>
      <c r="DBP209" s="30"/>
      <c r="DBQ209" s="30"/>
      <c r="DBR209" s="30"/>
      <c r="DBS209" s="30"/>
      <c r="DBT209" s="30"/>
      <c r="DBU209" s="30"/>
      <c r="DBV209" s="30"/>
      <c r="DBW209" s="30"/>
      <c r="DBX209" s="30"/>
      <c r="DBY209" s="30"/>
      <c r="DBZ209" s="30"/>
      <c r="DCA209" s="30"/>
      <c r="DCB209" s="30"/>
      <c r="DCC209" s="30"/>
      <c r="DCD209" s="30"/>
      <c r="DCE209" s="30"/>
      <c r="DCF209" s="30"/>
      <c r="DCG209" s="30"/>
      <c r="DCH209" s="30"/>
      <c r="DCI209" s="30"/>
      <c r="DCJ209" s="30"/>
      <c r="DCK209" s="30"/>
      <c r="DCL209" s="30"/>
      <c r="DCM209" s="30"/>
      <c r="DCN209" s="30"/>
      <c r="DCO209" s="30"/>
      <c r="DCP209" s="30"/>
      <c r="DCQ209" s="30"/>
      <c r="DCR209" s="30"/>
      <c r="DCS209" s="30"/>
      <c r="DCT209" s="30"/>
      <c r="DCU209" s="30"/>
      <c r="DCV209" s="30"/>
      <c r="DCW209" s="30"/>
      <c r="DCX209" s="30"/>
      <c r="DCY209" s="30"/>
      <c r="DCZ209" s="30"/>
      <c r="DDA209" s="30"/>
      <c r="DDB209" s="30"/>
      <c r="DDC209" s="30"/>
      <c r="DDD209" s="30"/>
      <c r="DDE209" s="30"/>
      <c r="DDF209" s="30"/>
      <c r="DDG209" s="30"/>
      <c r="DDH209" s="30"/>
      <c r="DDI209" s="30"/>
      <c r="DDJ209" s="30"/>
      <c r="DDK209" s="30"/>
      <c r="DDL209" s="30"/>
      <c r="DDM209" s="30"/>
      <c r="DDN209" s="30"/>
      <c r="DDO209" s="30"/>
      <c r="DDP209" s="30"/>
      <c r="DDQ209" s="30"/>
      <c r="DDR209" s="30"/>
      <c r="DDS209" s="30"/>
      <c r="DDT209" s="30"/>
      <c r="DDU209" s="30"/>
      <c r="DDV209" s="30"/>
      <c r="DDW209" s="30"/>
      <c r="DDX209" s="30"/>
      <c r="DDY209" s="30"/>
      <c r="DDZ209" s="30"/>
      <c r="DEA209" s="30"/>
      <c r="DEB209" s="30"/>
      <c r="DEC209" s="30"/>
      <c r="DED209" s="30"/>
      <c r="DEE209" s="30"/>
      <c r="DEF209" s="30"/>
      <c r="DEG209" s="30"/>
      <c r="DEH209" s="30"/>
      <c r="DEI209" s="30"/>
      <c r="DEJ209" s="30"/>
      <c r="DEK209" s="30"/>
      <c r="DEL209" s="30"/>
      <c r="DEM209" s="30"/>
      <c r="DEN209" s="30"/>
      <c r="DEO209" s="30"/>
      <c r="DEP209" s="30"/>
      <c r="DEQ209" s="30"/>
      <c r="DER209" s="30"/>
      <c r="DES209" s="30"/>
      <c r="DET209" s="30"/>
      <c r="DEU209" s="30"/>
      <c r="DEV209" s="30"/>
      <c r="DEW209" s="30"/>
      <c r="DEX209" s="30"/>
      <c r="DEY209" s="30"/>
      <c r="DEZ209" s="30"/>
      <c r="DFA209" s="30"/>
      <c r="DFB209" s="30"/>
      <c r="DFC209" s="30"/>
      <c r="DFD209" s="30"/>
      <c r="DFE209" s="30"/>
      <c r="DFF209" s="30"/>
      <c r="DFG209" s="30"/>
      <c r="DFH209" s="30"/>
      <c r="DFI209" s="30"/>
      <c r="DFJ209" s="30"/>
      <c r="DFK209" s="30"/>
      <c r="DFL209" s="30"/>
      <c r="DFM209" s="30"/>
      <c r="DFN209" s="30"/>
      <c r="DFO209" s="30"/>
      <c r="DFP209" s="30"/>
      <c r="DFQ209" s="30"/>
      <c r="DFR209" s="30"/>
      <c r="DFS209" s="30"/>
      <c r="DFT209" s="30"/>
      <c r="DFU209" s="30"/>
      <c r="DFV209" s="30"/>
      <c r="DFW209" s="30"/>
      <c r="DFX209" s="30"/>
      <c r="DFY209" s="30"/>
      <c r="DFZ209" s="30"/>
      <c r="DGA209" s="30"/>
      <c r="DGB209" s="30"/>
      <c r="DGC209" s="30"/>
      <c r="DGD209" s="30"/>
      <c r="DGE209" s="30"/>
      <c r="DGF209" s="30"/>
      <c r="DGG209" s="30"/>
      <c r="DGH209" s="30"/>
      <c r="DGI209" s="30"/>
      <c r="DGJ209" s="30"/>
      <c r="DGK209" s="30"/>
      <c r="DGL209" s="30"/>
      <c r="DGM209" s="30"/>
      <c r="DGN209" s="30"/>
      <c r="DGO209" s="30"/>
      <c r="DGP209" s="30"/>
      <c r="DGQ209" s="30"/>
      <c r="DGR209" s="30"/>
      <c r="DGS209" s="30"/>
      <c r="DGT209" s="30"/>
      <c r="DGU209" s="30"/>
      <c r="DGV209" s="30"/>
      <c r="DGW209" s="30"/>
      <c r="DGX209" s="30"/>
      <c r="DGY209" s="30"/>
      <c r="DGZ209" s="30"/>
      <c r="DHA209" s="30"/>
      <c r="DHB209" s="30"/>
      <c r="DHC209" s="30"/>
      <c r="DHD209" s="30"/>
      <c r="DHE209" s="30"/>
      <c r="DHF209" s="30"/>
      <c r="DHG209" s="30"/>
      <c r="DHH209" s="30"/>
      <c r="DHI209" s="30"/>
      <c r="DHJ209" s="30"/>
      <c r="DHK209" s="30"/>
      <c r="DHL209" s="30"/>
      <c r="DHM209" s="30"/>
      <c r="DHN209" s="30"/>
      <c r="DHO209" s="30"/>
      <c r="DHP209" s="30"/>
      <c r="DHQ209" s="30"/>
      <c r="DHR209" s="30"/>
      <c r="DHS209" s="30"/>
      <c r="DHT209" s="30"/>
      <c r="DHU209" s="30"/>
      <c r="DHV209" s="30"/>
      <c r="DHW209" s="30"/>
      <c r="DHX209" s="30"/>
      <c r="DHY209" s="30"/>
      <c r="DHZ209" s="30"/>
      <c r="DIA209" s="30"/>
      <c r="DIB209" s="30"/>
      <c r="DIC209" s="30"/>
      <c r="DID209" s="30"/>
      <c r="DIE209" s="30"/>
      <c r="DIF209" s="30"/>
      <c r="DIG209" s="30"/>
      <c r="DIH209" s="30"/>
      <c r="DII209" s="30"/>
      <c r="DIJ209" s="30"/>
      <c r="DIK209" s="30"/>
      <c r="DIL209" s="30"/>
      <c r="DIM209" s="30"/>
      <c r="DIN209" s="30"/>
      <c r="DIO209" s="30"/>
      <c r="DIP209" s="30"/>
      <c r="DIQ209" s="30"/>
      <c r="DIR209" s="30"/>
      <c r="DIS209" s="30"/>
      <c r="DIT209" s="30"/>
      <c r="DIU209" s="30"/>
      <c r="DIV209" s="30"/>
      <c r="DIW209" s="30"/>
      <c r="DIX209" s="30"/>
      <c r="DIY209" s="30"/>
      <c r="DIZ209" s="30"/>
      <c r="DJA209" s="30"/>
      <c r="DJB209" s="30"/>
      <c r="DJC209" s="30"/>
      <c r="DJD209" s="30"/>
      <c r="DJE209" s="30"/>
      <c r="DJF209" s="30"/>
      <c r="DJG209" s="30"/>
      <c r="DJH209" s="30"/>
      <c r="DJI209" s="30"/>
      <c r="DJJ209" s="30"/>
      <c r="DJK209" s="30"/>
      <c r="DJL209" s="30"/>
      <c r="DJM209" s="30"/>
      <c r="DJN209" s="30"/>
      <c r="DJO209" s="30"/>
      <c r="DJP209" s="30"/>
      <c r="DJQ209" s="30"/>
      <c r="DJR209" s="30"/>
      <c r="DJS209" s="30"/>
      <c r="DJT209" s="30"/>
      <c r="DJU209" s="30"/>
      <c r="DJV209" s="30"/>
      <c r="DJW209" s="30"/>
      <c r="DJX209" s="30"/>
      <c r="DJY209" s="30"/>
      <c r="DJZ209" s="30"/>
      <c r="DKA209" s="30"/>
      <c r="DKB209" s="30"/>
      <c r="DKC209" s="30"/>
      <c r="DKD209" s="30"/>
      <c r="DKE209" s="30"/>
      <c r="DKF209" s="30"/>
      <c r="DKG209" s="30"/>
      <c r="DKH209" s="30"/>
      <c r="DKI209" s="30"/>
      <c r="DKJ209" s="30"/>
      <c r="DKK209" s="30"/>
      <c r="DKL209" s="30"/>
      <c r="DKM209" s="30"/>
      <c r="DKN209" s="30"/>
      <c r="DKO209" s="30"/>
      <c r="DKP209" s="30"/>
      <c r="DKQ209" s="30"/>
      <c r="DKR209" s="30"/>
      <c r="DKS209" s="30"/>
      <c r="DKT209" s="30"/>
      <c r="DKU209" s="30"/>
      <c r="DKV209" s="30"/>
      <c r="DKW209" s="30"/>
      <c r="DKX209" s="30"/>
      <c r="DKY209" s="30"/>
      <c r="DKZ209" s="30"/>
      <c r="DLA209" s="30"/>
      <c r="DLB209" s="30"/>
      <c r="DLC209" s="30"/>
      <c r="DLD209" s="30"/>
      <c r="DLE209" s="30"/>
      <c r="DLF209" s="30"/>
      <c r="DLG209" s="30"/>
      <c r="DLH209" s="30"/>
      <c r="DLI209" s="30"/>
      <c r="DLJ209" s="30"/>
      <c r="DLK209" s="30"/>
      <c r="DLL209" s="30"/>
      <c r="DLM209" s="30"/>
      <c r="DLN209" s="30"/>
      <c r="DLO209" s="30"/>
      <c r="DLP209" s="30"/>
      <c r="DLQ209" s="30"/>
      <c r="DLR209" s="30"/>
      <c r="DLS209" s="30"/>
      <c r="DLT209" s="30"/>
      <c r="DLU209" s="30"/>
      <c r="DLV209" s="30"/>
      <c r="DLW209" s="30"/>
      <c r="DLX209" s="30"/>
      <c r="DLY209" s="30"/>
      <c r="DLZ209" s="30"/>
      <c r="DMA209" s="30"/>
      <c r="DMB209" s="30"/>
      <c r="DMC209" s="30"/>
      <c r="DMD209" s="30"/>
      <c r="DME209" s="30"/>
      <c r="DMF209" s="30"/>
      <c r="DMG209" s="30"/>
      <c r="DMH209" s="30"/>
      <c r="DMI209" s="30"/>
      <c r="DMJ209" s="30"/>
      <c r="DMK209" s="30"/>
      <c r="DML209" s="30"/>
      <c r="DMM209" s="30"/>
      <c r="DMN209" s="30"/>
      <c r="DMO209" s="30"/>
      <c r="DMP209" s="30"/>
      <c r="DMQ209" s="30"/>
      <c r="DMR209" s="30"/>
      <c r="DMS209" s="30"/>
      <c r="DMT209" s="30"/>
      <c r="DMU209" s="30"/>
      <c r="DMV209" s="30"/>
      <c r="DMW209" s="30"/>
      <c r="DMX209" s="30"/>
      <c r="DMY209" s="30"/>
      <c r="DMZ209" s="30"/>
      <c r="DNA209" s="30"/>
      <c r="DNB209" s="30"/>
      <c r="DNC209" s="30"/>
      <c r="DND209" s="30"/>
      <c r="DNE209" s="30"/>
      <c r="DNF209" s="30"/>
      <c r="DNG209" s="30"/>
      <c r="DNH209" s="30"/>
      <c r="DNI209" s="30"/>
      <c r="DNJ209" s="30"/>
      <c r="DNK209" s="30"/>
      <c r="DNL209" s="30"/>
      <c r="DNM209" s="30"/>
      <c r="DNN209" s="30"/>
      <c r="DNO209" s="30"/>
      <c r="DNP209" s="30"/>
      <c r="DNQ209" s="30"/>
      <c r="DNR209" s="30"/>
      <c r="DNS209" s="30"/>
      <c r="DNT209" s="30"/>
      <c r="DNU209" s="30"/>
      <c r="DNV209" s="30"/>
      <c r="DNW209" s="30"/>
      <c r="DNX209" s="30"/>
      <c r="DNY209" s="30"/>
      <c r="DNZ209" s="30"/>
      <c r="DOA209" s="30"/>
      <c r="DOB209" s="30"/>
      <c r="DOC209" s="30"/>
      <c r="DOD209" s="30"/>
      <c r="DOE209" s="30"/>
      <c r="DOF209" s="30"/>
      <c r="DOG209" s="30"/>
      <c r="DOH209" s="30"/>
      <c r="DOI209" s="30"/>
      <c r="DOJ209" s="30"/>
      <c r="DOK209" s="30"/>
      <c r="DOL209" s="30"/>
      <c r="DOM209" s="30"/>
      <c r="DON209" s="30"/>
      <c r="DOO209" s="30"/>
      <c r="DOP209" s="30"/>
      <c r="DOQ209" s="30"/>
      <c r="DOR209" s="30"/>
      <c r="DOS209" s="30"/>
      <c r="DOT209" s="30"/>
      <c r="DOU209" s="30"/>
      <c r="DOV209" s="30"/>
      <c r="DOW209" s="30"/>
      <c r="DOX209" s="30"/>
      <c r="DOY209" s="30"/>
      <c r="DOZ209" s="30"/>
      <c r="DPA209" s="30"/>
      <c r="DPB209" s="30"/>
      <c r="DPC209" s="30"/>
      <c r="DPD209" s="30"/>
      <c r="DPE209" s="30"/>
      <c r="DPF209" s="30"/>
      <c r="DPG209" s="30"/>
      <c r="DPH209" s="30"/>
      <c r="DPI209" s="30"/>
      <c r="DPJ209" s="30"/>
      <c r="DPK209" s="30"/>
      <c r="DPL209" s="30"/>
      <c r="DPM209" s="30"/>
      <c r="DPN209" s="30"/>
      <c r="DPO209" s="30"/>
      <c r="DPP209" s="30"/>
      <c r="DPQ209" s="30"/>
      <c r="DPR209" s="30"/>
      <c r="DPS209" s="30"/>
      <c r="DPT209" s="30"/>
      <c r="DPU209" s="30"/>
      <c r="DPV209" s="30"/>
      <c r="DPW209" s="30"/>
      <c r="DPX209" s="30"/>
      <c r="DPY209" s="30"/>
      <c r="DPZ209" s="30"/>
      <c r="DQA209" s="30"/>
      <c r="DQB209" s="30"/>
      <c r="DQC209" s="30"/>
      <c r="DQD209" s="30"/>
      <c r="DQE209" s="30"/>
      <c r="DQF209" s="30"/>
      <c r="DQG209" s="30"/>
      <c r="DQH209" s="30"/>
      <c r="DQI209" s="30"/>
      <c r="DQJ209" s="30"/>
      <c r="DQK209" s="30"/>
      <c r="DQL209" s="30"/>
      <c r="DQM209" s="30"/>
      <c r="DQN209" s="30"/>
      <c r="DQO209" s="30"/>
      <c r="DQP209" s="30"/>
      <c r="DQQ209" s="30"/>
      <c r="DQR209" s="30"/>
      <c r="DQS209" s="30"/>
      <c r="DQT209" s="30"/>
      <c r="DQU209" s="30"/>
      <c r="DQV209" s="30"/>
      <c r="DQW209" s="30"/>
      <c r="DQX209" s="30"/>
      <c r="DQY209" s="30"/>
      <c r="DQZ209" s="30"/>
      <c r="DRA209" s="30"/>
      <c r="DRB209" s="30"/>
      <c r="DRC209" s="30"/>
      <c r="DRD209" s="30"/>
      <c r="DRE209" s="30"/>
      <c r="DRF209" s="30"/>
      <c r="DRG209" s="30"/>
      <c r="DRH209" s="30"/>
      <c r="DRI209" s="30"/>
      <c r="DRJ209" s="30"/>
      <c r="DRK209" s="30"/>
      <c r="DRL209" s="30"/>
      <c r="DRM209" s="30"/>
      <c r="DRN209" s="30"/>
      <c r="DRO209" s="30"/>
      <c r="DRP209" s="30"/>
      <c r="DRQ209" s="30"/>
      <c r="DRR209" s="30"/>
      <c r="DRS209" s="30"/>
      <c r="DRT209" s="30"/>
      <c r="DRU209" s="30"/>
      <c r="DRV209" s="30"/>
      <c r="DRW209" s="30"/>
      <c r="DRX209" s="30"/>
      <c r="DRY209" s="30"/>
      <c r="DRZ209" s="30"/>
      <c r="DSA209" s="30"/>
      <c r="DSB209" s="30"/>
      <c r="DSC209" s="30"/>
      <c r="DSD209" s="30"/>
      <c r="DSE209" s="30"/>
      <c r="DSF209" s="30"/>
      <c r="DSG209" s="30"/>
      <c r="DSH209" s="30"/>
      <c r="DSI209" s="30"/>
      <c r="DSJ209" s="30"/>
      <c r="DSK209" s="30"/>
      <c r="DSL209" s="30"/>
      <c r="DSM209" s="30"/>
      <c r="DSN209" s="30"/>
      <c r="DSO209" s="30"/>
      <c r="DSP209" s="30"/>
      <c r="DSQ209" s="30"/>
      <c r="DSR209" s="30"/>
      <c r="DSS209" s="30"/>
      <c r="DST209" s="30"/>
      <c r="DSU209" s="30"/>
      <c r="DSV209" s="30"/>
      <c r="DSW209" s="30"/>
      <c r="DSX209" s="30"/>
      <c r="DSY209" s="30"/>
      <c r="DSZ209" s="30"/>
      <c r="DTA209" s="30"/>
      <c r="DTB209" s="30"/>
      <c r="DTC209" s="30"/>
      <c r="DTD209" s="30"/>
      <c r="DTE209" s="30"/>
      <c r="DTF209" s="30"/>
      <c r="DTG209" s="30"/>
      <c r="DTH209" s="30"/>
      <c r="DTI209" s="30"/>
      <c r="DTJ209" s="30"/>
      <c r="DTK209" s="30"/>
      <c r="DTL209" s="30"/>
      <c r="DTM209" s="30"/>
      <c r="DTN209" s="30"/>
      <c r="DTO209" s="30"/>
      <c r="DTP209" s="30"/>
      <c r="DTQ209" s="30"/>
      <c r="DTR209" s="30"/>
      <c r="DTS209" s="30"/>
      <c r="DTT209" s="30"/>
      <c r="DTU209" s="30"/>
      <c r="DTV209" s="30"/>
      <c r="DTW209" s="30"/>
      <c r="DTX209" s="30"/>
      <c r="DTY209" s="30"/>
      <c r="DTZ209" s="30"/>
      <c r="DUA209" s="30"/>
      <c r="DUB209" s="30"/>
      <c r="DUC209" s="30"/>
      <c r="DUD209" s="30"/>
      <c r="DUE209" s="30"/>
      <c r="DUF209" s="30"/>
      <c r="DUG209" s="30"/>
      <c r="DUH209" s="30"/>
      <c r="DUI209" s="30"/>
      <c r="DUJ209" s="30"/>
      <c r="DUK209" s="30"/>
      <c r="DUL209" s="30"/>
      <c r="DUM209" s="30"/>
      <c r="DUN209" s="30"/>
      <c r="DUO209" s="30"/>
      <c r="DUP209" s="30"/>
      <c r="DUQ209" s="30"/>
      <c r="DUR209" s="30"/>
      <c r="DUS209" s="30"/>
      <c r="DUT209" s="30"/>
      <c r="DUU209" s="30"/>
      <c r="DUV209" s="30"/>
      <c r="DUW209" s="30"/>
      <c r="DUX209" s="30"/>
      <c r="DUY209" s="30"/>
      <c r="DUZ209" s="30"/>
      <c r="DVA209" s="30"/>
      <c r="DVB209" s="30"/>
      <c r="DVC209" s="30"/>
      <c r="DVD209" s="30"/>
      <c r="DVE209" s="30"/>
      <c r="DVF209" s="30"/>
      <c r="DVG209" s="30"/>
      <c r="DVH209" s="30"/>
      <c r="DVI209" s="30"/>
      <c r="DVJ209" s="30"/>
      <c r="DVK209" s="30"/>
      <c r="DVL209" s="30"/>
      <c r="DVM209" s="30"/>
      <c r="DVN209" s="30"/>
      <c r="DVO209" s="30"/>
      <c r="DVP209" s="30"/>
      <c r="DVQ209" s="30"/>
      <c r="DVR209" s="30"/>
      <c r="DVS209" s="30"/>
      <c r="DVT209" s="30"/>
      <c r="DVU209" s="30"/>
      <c r="DVV209" s="30"/>
      <c r="DVW209" s="30"/>
      <c r="DVX209" s="30"/>
      <c r="DVY209" s="30"/>
      <c r="DVZ209" s="30"/>
      <c r="DWA209" s="30"/>
      <c r="DWB209" s="30"/>
      <c r="DWC209" s="30"/>
      <c r="DWD209" s="30"/>
      <c r="DWE209" s="30"/>
      <c r="DWF209" s="30"/>
      <c r="DWG209" s="30"/>
      <c r="DWH209" s="30"/>
      <c r="DWI209" s="30"/>
      <c r="DWJ209" s="30"/>
      <c r="DWK209" s="30"/>
      <c r="DWL209" s="30"/>
      <c r="DWM209" s="30"/>
      <c r="DWN209" s="30"/>
      <c r="DWO209" s="30"/>
      <c r="DWP209" s="30"/>
      <c r="DWQ209" s="30"/>
      <c r="DWR209" s="30"/>
      <c r="DWS209" s="30"/>
      <c r="DWT209" s="30"/>
      <c r="DWU209" s="30"/>
      <c r="DWV209" s="30"/>
      <c r="DWW209" s="30"/>
      <c r="DWX209" s="30"/>
      <c r="DWY209" s="30"/>
      <c r="DWZ209" s="30"/>
      <c r="DXA209" s="30"/>
      <c r="DXB209" s="30"/>
      <c r="DXC209" s="30"/>
      <c r="DXD209" s="30"/>
      <c r="DXE209" s="30"/>
      <c r="DXF209" s="30"/>
      <c r="DXG209" s="30"/>
      <c r="DXH209" s="30"/>
      <c r="DXI209" s="30"/>
      <c r="DXJ209" s="30"/>
      <c r="DXK209" s="30"/>
      <c r="DXL209" s="30"/>
      <c r="DXM209" s="30"/>
      <c r="DXN209" s="30"/>
      <c r="DXO209" s="30"/>
      <c r="DXP209" s="30"/>
      <c r="DXQ209" s="30"/>
      <c r="DXR209" s="30"/>
      <c r="DXS209" s="30"/>
      <c r="DXT209" s="30"/>
      <c r="DXU209" s="30"/>
      <c r="DXV209" s="30"/>
      <c r="DXW209" s="30"/>
      <c r="DXX209" s="30"/>
      <c r="DXY209" s="30"/>
      <c r="DXZ209" s="30"/>
      <c r="DYA209" s="30"/>
      <c r="DYB209" s="30"/>
      <c r="DYC209" s="30"/>
      <c r="DYD209" s="30"/>
      <c r="DYE209" s="30"/>
      <c r="DYF209" s="30"/>
      <c r="DYG209" s="30"/>
      <c r="DYH209" s="30"/>
      <c r="DYI209" s="30"/>
      <c r="DYJ209" s="30"/>
      <c r="DYK209" s="30"/>
      <c r="DYL209" s="30"/>
      <c r="DYM209" s="30"/>
      <c r="DYN209" s="30"/>
      <c r="DYO209" s="30"/>
      <c r="DYP209" s="30"/>
      <c r="DYQ209" s="30"/>
      <c r="DYR209" s="30"/>
      <c r="DYS209" s="30"/>
      <c r="DYT209" s="30"/>
      <c r="DYU209" s="30"/>
      <c r="DYV209" s="30"/>
      <c r="DYW209" s="30"/>
      <c r="DYX209" s="30"/>
      <c r="DYY209" s="30"/>
      <c r="DYZ209" s="30"/>
      <c r="DZA209" s="30"/>
      <c r="DZB209" s="30"/>
      <c r="DZC209" s="30"/>
      <c r="DZD209" s="30"/>
      <c r="DZE209" s="30"/>
      <c r="DZF209" s="30"/>
      <c r="DZG209" s="30"/>
      <c r="DZH209" s="30"/>
      <c r="DZI209" s="30"/>
      <c r="DZJ209" s="30"/>
      <c r="DZK209" s="30"/>
      <c r="DZL209" s="30"/>
      <c r="DZM209" s="30"/>
      <c r="DZN209" s="30"/>
      <c r="DZO209" s="30"/>
      <c r="DZP209" s="30"/>
      <c r="DZQ209" s="30"/>
      <c r="DZR209" s="30"/>
      <c r="DZS209" s="30"/>
      <c r="DZT209" s="30"/>
      <c r="DZU209" s="30"/>
      <c r="DZV209" s="30"/>
      <c r="DZW209" s="30"/>
      <c r="DZX209" s="30"/>
      <c r="DZY209" s="30"/>
      <c r="DZZ209" s="30"/>
      <c r="EAA209" s="30"/>
      <c r="EAB209" s="30"/>
      <c r="EAC209" s="30"/>
      <c r="EAD209" s="30"/>
      <c r="EAE209" s="30"/>
      <c r="EAF209" s="30"/>
      <c r="EAG209" s="30"/>
      <c r="EAH209" s="30"/>
      <c r="EAI209" s="30"/>
      <c r="EAJ209" s="30"/>
      <c r="EAK209" s="30"/>
      <c r="EAL209" s="30"/>
      <c r="EAM209" s="30"/>
      <c r="EAN209" s="30"/>
      <c r="EAO209" s="30"/>
      <c r="EAP209" s="30"/>
      <c r="EAQ209" s="30"/>
      <c r="EAR209" s="30"/>
      <c r="EAS209" s="30"/>
      <c r="EAT209" s="30"/>
      <c r="EAU209" s="30"/>
      <c r="EAV209" s="30"/>
      <c r="EAW209" s="30"/>
      <c r="EAX209" s="30"/>
      <c r="EAY209" s="30"/>
      <c r="EAZ209" s="30"/>
      <c r="EBA209" s="30"/>
      <c r="EBB209" s="30"/>
      <c r="EBC209" s="30"/>
      <c r="EBD209" s="30"/>
      <c r="EBE209" s="30"/>
      <c r="EBF209" s="30"/>
      <c r="EBG209" s="30"/>
      <c r="EBH209" s="30"/>
      <c r="EBI209" s="30"/>
      <c r="EBJ209" s="30"/>
      <c r="EBK209" s="30"/>
      <c r="EBL209" s="30"/>
      <c r="EBM209" s="30"/>
      <c r="EBN209" s="30"/>
      <c r="EBO209" s="30"/>
      <c r="EBP209" s="30"/>
      <c r="EBQ209" s="30"/>
      <c r="EBR209" s="30"/>
      <c r="EBS209" s="30"/>
      <c r="EBT209" s="30"/>
      <c r="EBU209" s="30"/>
      <c r="EBV209" s="30"/>
      <c r="EBW209" s="30"/>
      <c r="EBX209" s="30"/>
      <c r="EBY209" s="30"/>
      <c r="EBZ209" s="30"/>
      <c r="ECA209" s="30"/>
      <c r="ECB209" s="30"/>
      <c r="ECC209" s="30"/>
      <c r="ECD209" s="30"/>
      <c r="ECE209" s="30"/>
      <c r="ECF209" s="30"/>
      <c r="ECG209" s="30"/>
      <c r="ECH209" s="30"/>
      <c r="ECI209" s="30"/>
      <c r="ECJ209" s="30"/>
      <c r="ECK209" s="30"/>
      <c r="ECL209" s="30"/>
      <c r="ECM209" s="30"/>
      <c r="ECN209" s="30"/>
      <c r="ECO209" s="30"/>
      <c r="ECP209" s="30"/>
      <c r="ECQ209" s="30"/>
      <c r="ECR209" s="30"/>
      <c r="ECS209" s="30"/>
      <c r="ECT209" s="30"/>
      <c r="ECU209" s="30"/>
      <c r="ECV209" s="30"/>
      <c r="ECW209" s="30"/>
      <c r="ECX209" s="30"/>
      <c r="ECY209" s="30"/>
      <c r="ECZ209" s="30"/>
      <c r="EDA209" s="30"/>
      <c r="EDB209" s="30"/>
      <c r="EDC209" s="30"/>
      <c r="EDD209" s="30"/>
      <c r="EDE209" s="30"/>
      <c r="EDF209" s="30"/>
      <c r="EDG209" s="30"/>
      <c r="EDH209" s="30"/>
      <c r="EDI209" s="30"/>
      <c r="EDJ209" s="30"/>
      <c r="EDK209" s="30"/>
      <c r="EDL209" s="30"/>
      <c r="EDM209" s="30"/>
      <c r="EDN209" s="30"/>
      <c r="EDO209" s="30"/>
      <c r="EDP209" s="30"/>
      <c r="EDQ209" s="30"/>
      <c r="EDR209" s="30"/>
      <c r="EDS209" s="30"/>
      <c r="EDT209" s="30"/>
      <c r="EDU209" s="30"/>
      <c r="EDV209" s="30"/>
      <c r="EDW209" s="30"/>
      <c r="EDX209" s="30"/>
      <c r="EDY209" s="30"/>
      <c r="EDZ209" s="30"/>
      <c r="EEA209" s="30"/>
      <c r="EEB209" s="30"/>
      <c r="EEC209" s="30"/>
      <c r="EED209" s="30"/>
      <c r="EEE209" s="30"/>
      <c r="EEF209" s="30"/>
      <c r="EEG209" s="30"/>
      <c r="EEH209" s="30"/>
      <c r="EEI209" s="30"/>
      <c r="EEJ209" s="30"/>
      <c r="EEK209" s="30"/>
      <c r="EEL209" s="30"/>
      <c r="EEM209" s="30"/>
      <c r="EEN209" s="30"/>
      <c r="EEO209" s="30"/>
      <c r="EEP209" s="30"/>
      <c r="EEQ209" s="30"/>
      <c r="EER209" s="30"/>
      <c r="EES209" s="30"/>
      <c r="EET209" s="30"/>
      <c r="EEU209" s="30"/>
      <c r="EEV209" s="30"/>
      <c r="EEW209" s="30"/>
      <c r="EEX209" s="30"/>
      <c r="EEY209" s="30"/>
      <c r="EEZ209" s="30"/>
      <c r="EFA209" s="30"/>
      <c r="EFB209" s="30"/>
      <c r="EFC209" s="30"/>
      <c r="EFD209" s="30"/>
      <c r="EFE209" s="30"/>
      <c r="EFF209" s="30"/>
      <c r="EFG209" s="30"/>
      <c r="EFH209" s="30"/>
      <c r="EFI209" s="30"/>
      <c r="EFJ209" s="30"/>
      <c r="EFK209" s="30"/>
      <c r="EFL209" s="30"/>
      <c r="EFM209" s="30"/>
      <c r="EFN209" s="30"/>
      <c r="EFO209" s="30"/>
      <c r="EFP209" s="30"/>
      <c r="EFQ209" s="30"/>
      <c r="EFR209" s="30"/>
      <c r="EFS209" s="30"/>
      <c r="EFT209" s="30"/>
      <c r="EFU209" s="30"/>
      <c r="EFV209" s="30"/>
      <c r="EFW209" s="30"/>
      <c r="EFX209" s="30"/>
      <c r="EFY209" s="30"/>
      <c r="EFZ209" s="30"/>
      <c r="EGA209" s="30"/>
      <c r="EGB209" s="30"/>
      <c r="EGC209" s="30"/>
      <c r="EGD209" s="30"/>
      <c r="EGE209" s="30"/>
      <c r="EGF209" s="30"/>
      <c r="EGG209" s="30"/>
      <c r="EGH209" s="30"/>
      <c r="EGI209" s="30"/>
      <c r="EGJ209" s="30"/>
      <c r="EGK209" s="30"/>
      <c r="EGL209" s="30"/>
      <c r="EGM209" s="30"/>
      <c r="EGN209" s="30"/>
      <c r="EGO209" s="30"/>
      <c r="EGP209" s="30"/>
      <c r="EGQ209" s="30"/>
      <c r="EGR209" s="30"/>
      <c r="EGS209" s="30"/>
      <c r="EGT209" s="30"/>
      <c r="EGU209" s="30"/>
      <c r="EGV209" s="30"/>
      <c r="EGW209" s="30"/>
      <c r="EGX209" s="30"/>
      <c r="EGY209" s="30"/>
      <c r="EGZ209" s="30"/>
      <c r="EHA209" s="30"/>
      <c r="EHB209" s="30"/>
      <c r="EHC209" s="30"/>
      <c r="EHD209" s="30"/>
      <c r="EHE209" s="30"/>
      <c r="EHF209" s="30"/>
      <c r="EHG209" s="30"/>
      <c r="EHH209" s="30"/>
      <c r="EHI209" s="30"/>
      <c r="EHJ209" s="30"/>
      <c r="EHK209" s="30"/>
      <c r="EHL209" s="30"/>
      <c r="EHM209" s="30"/>
      <c r="EHN209" s="30"/>
      <c r="EHO209" s="30"/>
      <c r="EHP209" s="30"/>
      <c r="EHQ209" s="30"/>
      <c r="EHR209" s="30"/>
      <c r="EHS209" s="30"/>
      <c r="EHT209" s="30"/>
      <c r="EHU209" s="30"/>
      <c r="EHV209" s="30"/>
      <c r="EHW209" s="30"/>
      <c r="EHX209" s="30"/>
      <c r="EHY209" s="30"/>
      <c r="EHZ209" s="30"/>
      <c r="EIA209" s="30"/>
      <c r="EIB209" s="30"/>
      <c r="EIC209" s="30"/>
      <c r="EID209" s="30"/>
      <c r="EIE209" s="30"/>
      <c r="EIF209" s="30"/>
      <c r="EIG209" s="30"/>
      <c r="EIH209" s="30"/>
      <c r="EII209" s="30"/>
      <c r="EIJ209" s="30"/>
      <c r="EIK209" s="30"/>
      <c r="EIL209" s="30"/>
      <c r="EIM209" s="30"/>
      <c r="EIN209" s="30"/>
      <c r="EIO209" s="30"/>
      <c r="EIP209" s="30"/>
      <c r="EIQ209" s="30"/>
      <c r="EIR209" s="30"/>
      <c r="EIS209" s="30"/>
      <c r="EIT209" s="30"/>
      <c r="EIU209" s="30"/>
      <c r="EIV209" s="30"/>
      <c r="EIW209" s="30"/>
      <c r="EIX209" s="30"/>
      <c r="EIY209" s="30"/>
      <c r="EIZ209" s="30"/>
      <c r="EJA209" s="30"/>
      <c r="EJB209" s="30"/>
      <c r="EJC209" s="30"/>
      <c r="EJD209" s="30"/>
      <c r="EJE209" s="30"/>
      <c r="EJF209" s="30"/>
      <c r="EJG209" s="30"/>
      <c r="EJH209" s="30"/>
      <c r="EJI209" s="30"/>
      <c r="EJJ209" s="30"/>
      <c r="EJK209" s="30"/>
      <c r="EJL209" s="30"/>
      <c r="EJM209" s="30"/>
      <c r="EJN209" s="30"/>
      <c r="EJO209" s="30"/>
      <c r="EJP209" s="30"/>
      <c r="EJQ209" s="30"/>
      <c r="EJR209" s="30"/>
      <c r="EJS209" s="30"/>
      <c r="EJT209" s="30"/>
      <c r="EJU209" s="30"/>
      <c r="EJV209" s="30"/>
      <c r="EJW209" s="30"/>
      <c r="EJX209" s="30"/>
      <c r="EJY209" s="30"/>
      <c r="EJZ209" s="30"/>
      <c r="EKA209" s="30"/>
      <c r="EKB209" s="30"/>
      <c r="EKC209" s="30"/>
      <c r="EKD209" s="30"/>
      <c r="EKE209" s="30"/>
      <c r="EKF209" s="30"/>
      <c r="EKG209" s="30"/>
      <c r="EKH209" s="30"/>
      <c r="EKI209" s="30"/>
      <c r="EKJ209" s="30"/>
      <c r="EKK209" s="30"/>
      <c r="EKL209" s="30"/>
      <c r="EKM209" s="30"/>
      <c r="EKN209" s="30"/>
      <c r="EKO209" s="30"/>
      <c r="EKP209" s="30"/>
      <c r="EKQ209" s="30"/>
      <c r="EKR209" s="30"/>
      <c r="EKS209" s="30"/>
      <c r="EKT209" s="30"/>
      <c r="EKU209" s="30"/>
      <c r="EKV209" s="30"/>
      <c r="EKW209" s="30"/>
      <c r="EKX209" s="30"/>
      <c r="EKY209" s="30"/>
      <c r="EKZ209" s="30"/>
      <c r="ELA209" s="30"/>
      <c r="ELB209" s="30"/>
      <c r="ELC209" s="30"/>
      <c r="ELD209" s="30"/>
      <c r="ELE209" s="30"/>
      <c r="ELF209" s="30"/>
      <c r="ELG209" s="30"/>
      <c r="ELH209" s="30"/>
      <c r="ELI209" s="30"/>
      <c r="ELJ209" s="30"/>
      <c r="ELK209" s="30"/>
      <c r="ELL209" s="30"/>
      <c r="ELM209" s="30"/>
      <c r="ELN209" s="30"/>
      <c r="ELO209" s="30"/>
      <c r="ELP209" s="30"/>
      <c r="ELQ209" s="30"/>
      <c r="ELR209" s="30"/>
      <c r="ELS209" s="30"/>
      <c r="ELT209" s="30"/>
      <c r="ELU209" s="30"/>
      <c r="ELV209" s="30"/>
      <c r="ELW209" s="30"/>
      <c r="ELX209" s="30"/>
      <c r="ELY209" s="30"/>
      <c r="ELZ209" s="30"/>
      <c r="EMA209" s="30"/>
      <c r="EMB209" s="30"/>
      <c r="EMC209" s="30"/>
      <c r="EMD209" s="30"/>
      <c r="EME209" s="30"/>
      <c r="EMF209" s="30"/>
      <c r="EMG209" s="30"/>
      <c r="EMH209" s="30"/>
      <c r="EMI209" s="30"/>
      <c r="EMJ209" s="30"/>
      <c r="EMK209" s="30"/>
      <c r="EML209" s="30"/>
      <c r="EMM209" s="30"/>
      <c r="EMN209" s="30"/>
      <c r="EMO209" s="30"/>
      <c r="EMP209" s="30"/>
      <c r="EMQ209" s="30"/>
      <c r="EMR209" s="30"/>
      <c r="EMS209" s="30"/>
      <c r="EMT209" s="30"/>
      <c r="EMU209" s="30"/>
      <c r="EMV209" s="30"/>
      <c r="EMW209" s="30"/>
      <c r="EMX209" s="30"/>
      <c r="EMY209" s="30"/>
      <c r="EMZ209" s="30"/>
      <c r="ENA209" s="30"/>
      <c r="ENB209" s="30"/>
      <c r="ENC209" s="30"/>
      <c r="END209" s="30"/>
      <c r="ENE209" s="30"/>
      <c r="ENF209" s="30"/>
      <c r="ENG209" s="30"/>
      <c r="ENH209" s="30"/>
      <c r="ENI209" s="30"/>
      <c r="ENJ209" s="30"/>
      <c r="ENK209" s="30"/>
      <c r="ENL209" s="30"/>
      <c r="ENM209" s="30"/>
      <c r="ENN209" s="30"/>
      <c r="ENO209" s="30"/>
      <c r="ENP209" s="30"/>
      <c r="ENQ209" s="30"/>
      <c r="ENR209" s="30"/>
      <c r="ENS209" s="30"/>
      <c r="ENT209" s="30"/>
      <c r="ENU209" s="30"/>
      <c r="ENV209" s="30"/>
      <c r="ENW209" s="30"/>
      <c r="ENX209" s="30"/>
      <c r="ENY209" s="30"/>
      <c r="ENZ209" s="30"/>
      <c r="EOA209" s="30"/>
      <c r="EOB209" s="30"/>
      <c r="EOC209" s="30"/>
      <c r="EOD209" s="30"/>
      <c r="EOE209" s="30"/>
      <c r="EOF209" s="30"/>
      <c r="EOG209" s="30"/>
      <c r="EOH209" s="30"/>
      <c r="EOI209" s="30"/>
      <c r="EOJ209" s="30"/>
      <c r="EOK209" s="30"/>
      <c r="EOL209" s="30"/>
      <c r="EOM209" s="30"/>
      <c r="EON209" s="30"/>
      <c r="EOO209" s="30"/>
      <c r="EOP209" s="30"/>
      <c r="EOQ209" s="30"/>
      <c r="EOR209" s="30"/>
      <c r="EOS209" s="30"/>
      <c r="EOT209" s="30"/>
      <c r="EOU209" s="30"/>
      <c r="EOV209" s="30"/>
      <c r="EOW209" s="30"/>
      <c r="EOX209" s="30"/>
      <c r="EOY209" s="30"/>
      <c r="EOZ209" s="30"/>
      <c r="EPA209" s="30"/>
      <c r="EPB209" s="30"/>
      <c r="EPC209" s="30"/>
      <c r="EPD209" s="30"/>
      <c r="EPE209" s="30"/>
      <c r="EPF209" s="30"/>
      <c r="EPG209" s="30"/>
      <c r="EPH209" s="30"/>
      <c r="EPI209" s="30"/>
      <c r="EPJ209" s="30"/>
      <c r="EPK209" s="30"/>
      <c r="EPL209" s="30"/>
      <c r="EPM209" s="30"/>
      <c r="EPN209" s="30"/>
      <c r="EPO209" s="30"/>
      <c r="EPP209" s="30"/>
      <c r="EPQ209" s="30"/>
      <c r="EPR209" s="30"/>
      <c r="EPS209" s="30"/>
      <c r="EPT209" s="30"/>
      <c r="EPU209" s="30"/>
      <c r="EPV209" s="30"/>
      <c r="EPW209" s="30"/>
      <c r="EPX209" s="30"/>
      <c r="EPY209" s="30"/>
      <c r="EPZ209" s="30"/>
      <c r="EQA209" s="30"/>
      <c r="EQB209" s="30"/>
      <c r="EQC209" s="30"/>
      <c r="EQD209" s="30"/>
      <c r="EQE209" s="30"/>
      <c r="EQF209" s="30"/>
      <c r="EQG209" s="30"/>
      <c r="EQH209" s="30"/>
      <c r="EQI209" s="30"/>
      <c r="EQJ209" s="30"/>
      <c r="EQK209" s="30"/>
      <c r="EQL209" s="30"/>
      <c r="EQM209" s="30"/>
      <c r="EQN209" s="30"/>
      <c r="EQO209" s="30"/>
      <c r="EQP209" s="30"/>
      <c r="EQQ209" s="30"/>
      <c r="EQR209" s="30"/>
      <c r="EQS209" s="30"/>
      <c r="EQT209" s="30"/>
      <c r="EQU209" s="30"/>
      <c r="EQV209" s="30"/>
      <c r="EQW209" s="30"/>
      <c r="EQX209" s="30"/>
      <c r="EQY209" s="30"/>
      <c r="EQZ209" s="30"/>
      <c r="ERA209" s="30"/>
      <c r="ERB209" s="30"/>
      <c r="ERC209" s="30"/>
      <c r="ERD209" s="30"/>
      <c r="ERE209" s="30"/>
      <c r="ERF209" s="30"/>
      <c r="ERG209" s="30"/>
      <c r="ERH209" s="30"/>
      <c r="ERI209" s="30"/>
      <c r="ERJ209" s="30"/>
      <c r="ERK209" s="30"/>
      <c r="ERL209" s="30"/>
      <c r="ERM209" s="30"/>
      <c r="ERN209" s="30"/>
      <c r="ERO209" s="30"/>
      <c r="ERP209" s="30"/>
      <c r="ERQ209" s="30"/>
      <c r="ERR209" s="30"/>
      <c r="ERS209" s="30"/>
      <c r="ERT209" s="30"/>
      <c r="ERU209" s="30"/>
      <c r="ERV209" s="30"/>
      <c r="ERW209" s="30"/>
      <c r="ERX209" s="30"/>
      <c r="ERY209" s="30"/>
      <c r="ERZ209" s="30"/>
      <c r="ESA209" s="30"/>
      <c r="ESB209" s="30"/>
      <c r="ESC209" s="30"/>
      <c r="ESD209" s="30"/>
      <c r="ESE209" s="30"/>
      <c r="ESF209" s="30"/>
      <c r="ESG209" s="30"/>
      <c r="ESH209" s="30"/>
      <c r="ESI209" s="30"/>
      <c r="ESJ209" s="30"/>
      <c r="ESK209" s="30"/>
      <c r="ESL209" s="30"/>
      <c r="ESM209" s="30"/>
      <c r="ESN209" s="30"/>
      <c r="ESO209" s="30"/>
      <c r="ESP209" s="30"/>
      <c r="ESQ209" s="30"/>
      <c r="ESR209" s="30"/>
      <c r="ESS209" s="30"/>
      <c r="EST209" s="30"/>
      <c r="ESU209" s="30"/>
      <c r="ESV209" s="30"/>
      <c r="ESW209" s="30"/>
      <c r="ESX209" s="30"/>
      <c r="ESY209" s="30"/>
      <c r="ESZ209" s="30"/>
      <c r="ETA209" s="30"/>
      <c r="ETB209" s="30"/>
      <c r="ETC209" s="30"/>
      <c r="ETD209" s="30"/>
      <c r="ETE209" s="30"/>
      <c r="ETF209" s="30"/>
      <c r="ETG209" s="30"/>
      <c r="ETH209" s="30"/>
      <c r="ETI209" s="30"/>
      <c r="ETJ209" s="30"/>
      <c r="ETK209" s="30"/>
      <c r="ETL209" s="30"/>
      <c r="ETM209" s="30"/>
      <c r="ETN209" s="30"/>
      <c r="ETO209" s="30"/>
      <c r="ETP209" s="30"/>
      <c r="ETQ209" s="30"/>
      <c r="ETR209" s="30"/>
      <c r="ETS209" s="30"/>
      <c r="ETT209" s="30"/>
      <c r="ETU209" s="30"/>
      <c r="ETV209" s="30"/>
      <c r="ETW209" s="30"/>
      <c r="ETX209" s="30"/>
      <c r="ETY209" s="30"/>
      <c r="ETZ209" s="30"/>
      <c r="EUA209" s="30"/>
      <c r="EUB209" s="30"/>
      <c r="EUC209" s="30"/>
      <c r="EUD209" s="30"/>
      <c r="EUE209" s="30"/>
      <c r="EUF209" s="30"/>
      <c r="EUG209" s="30"/>
      <c r="EUH209" s="30"/>
      <c r="EUI209" s="30"/>
      <c r="EUJ209" s="30"/>
      <c r="EUK209" s="30"/>
      <c r="EUL209" s="30"/>
      <c r="EUM209" s="30"/>
      <c r="EUN209" s="30"/>
      <c r="EUO209" s="30"/>
      <c r="EUP209" s="30"/>
      <c r="EUQ209" s="30"/>
      <c r="EUR209" s="30"/>
      <c r="EUS209" s="30"/>
      <c r="EUT209" s="30"/>
      <c r="EUU209" s="30"/>
      <c r="EUV209" s="30"/>
      <c r="EUW209" s="30"/>
      <c r="EUX209" s="30"/>
      <c r="EUY209" s="30"/>
      <c r="EUZ209" s="30"/>
      <c r="EVA209" s="30"/>
      <c r="EVB209" s="30"/>
      <c r="EVC209" s="30"/>
      <c r="EVD209" s="30"/>
      <c r="EVE209" s="30"/>
      <c r="EVF209" s="30"/>
      <c r="EVG209" s="30"/>
      <c r="EVH209" s="30"/>
      <c r="EVI209" s="30"/>
      <c r="EVJ209" s="30"/>
      <c r="EVK209" s="30"/>
      <c r="EVL209" s="30"/>
      <c r="EVM209" s="30"/>
      <c r="EVN209" s="30"/>
      <c r="EVO209" s="30"/>
      <c r="EVP209" s="30"/>
      <c r="EVQ209" s="30"/>
      <c r="EVR209" s="30"/>
      <c r="EVS209" s="30"/>
      <c r="EVT209" s="30"/>
      <c r="EVU209" s="30"/>
      <c r="EVV209" s="30"/>
      <c r="EVW209" s="30"/>
      <c r="EVX209" s="30"/>
      <c r="EVY209" s="30"/>
      <c r="EVZ209" s="30"/>
      <c r="EWA209" s="30"/>
      <c r="EWB209" s="30"/>
      <c r="EWC209" s="30"/>
      <c r="EWD209" s="30"/>
      <c r="EWE209" s="30"/>
      <c r="EWF209" s="30"/>
      <c r="EWG209" s="30"/>
      <c r="EWH209" s="30"/>
      <c r="EWI209" s="30"/>
      <c r="EWJ209" s="30"/>
      <c r="EWK209" s="30"/>
      <c r="EWL209" s="30"/>
      <c r="EWM209" s="30"/>
      <c r="EWN209" s="30"/>
      <c r="EWO209" s="30"/>
      <c r="EWP209" s="30"/>
      <c r="EWQ209" s="30"/>
      <c r="EWR209" s="30"/>
      <c r="EWS209" s="30"/>
      <c r="EWT209" s="30"/>
      <c r="EWU209" s="30"/>
      <c r="EWV209" s="30"/>
      <c r="EWW209" s="30"/>
      <c r="EWX209" s="30"/>
      <c r="EWY209" s="30"/>
      <c r="EWZ209" s="30"/>
      <c r="EXA209" s="30"/>
      <c r="EXB209" s="30"/>
      <c r="EXC209" s="30"/>
      <c r="EXD209" s="30"/>
      <c r="EXE209" s="30"/>
      <c r="EXF209" s="30"/>
      <c r="EXG209" s="30"/>
      <c r="EXH209" s="30"/>
      <c r="EXI209" s="30"/>
      <c r="EXJ209" s="30"/>
      <c r="EXK209" s="30"/>
      <c r="EXL209" s="30"/>
      <c r="EXM209" s="30"/>
      <c r="EXN209" s="30"/>
      <c r="EXO209" s="30"/>
      <c r="EXP209" s="30"/>
      <c r="EXQ209" s="30"/>
      <c r="EXR209" s="30"/>
      <c r="EXS209" s="30"/>
      <c r="EXT209" s="30"/>
      <c r="EXU209" s="30"/>
      <c r="EXV209" s="30"/>
      <c r="EXW209" s="30"/>
      <c r="EXX209" s="30"/>
      <c r="EXY209" s="30"/>
      <c r="EXZ209" s="30"/>
      <c r="EYA209" s="30"/>
      <c r="EYB209" s="30"/>
      <c r="EYC209" s="30"/>
      <c r="EYD209" s="30"/>
      <c r="EYE209" s="30"/>
      <c r="EYF209" s="30"/>
      <c r="EYG209" s="30"/>
      <c r="EYH209" s="30"/>
      <c r="EYI209" s="30"/>
      <c r="EYJ209" s="30"/>
      <c r="EYK209" s="30"/>
      <c r="EYL209" s="30"/>
      <c r="EYM209" s="30"/>
      <c r="EYN209" s="30"/>
      <c r="EYO209" s="30"/>
      <c r="EYP209" s="30"/>
      <c r="EYQ209" s="30"/>
      <c r="EYR209" s="30"/>
      <c r="EYS209" s="30"/>
      <c r="EYT209" s="30"/>
      <c r="EYU209" s="30"/>
      <c r="EYV209" s="30"/>
      <c r="EYW209" s="30"/>
      <c r="EYX209" s="30"/>
      <c r="EYY209" s="30"/>
      <c r="EYZ209" s="30"/>
      <c r="EZA209" s="30"/>
      <c r="EZB209" s="30"/>
      <c r="EZC209" s="30"/>
      <c r="EZD209" s="30"/>
      <c r="EZE209" s="30"/>
      <c r="EZF209" s="30"/>
      <c r="EZG209" s="30"/>
      <c r="EZH209" s="30"/>
      <c r="EZI209" s="30"/>
      <c r="EZJ209" s="30"/>
      <c r="EZK209" s="30"/>
      <c r="EZL209" s="30"/>
      <c r="EZM209" s="30"/>
      <c r="EZN209" s="30"/>
      <c r="EZO209" s="30"/>
      <c r="EZP209" s="30"/>
      <c r="EZQ209" s="30"/>
      <c r="EZR209" s="30"/>
      <c r="EZS209" s="30"/>
      <c r="EZT209" s="30"/>
      <c r="EZU209" s="30"/>
      <c r="EZV209" s="30"/>
      <c r="EZW209" s="30"/>
      <c r="EZX209" s="30"/>
      <c r="EZY209" s="30"/>
      <c r="EZZ209" s="30"/>
      <c r="FAA209" s="30"/>
      <c r="FAB209" s="30"/>
      <c r="FAC209" s="30"/>
      <c r="FAD209" s="30"/>
      <c r="FAE209" s="30"/>
      <c r="FAF209" s="30"/>
      <c r="FAG209" s="30"/>
      <c r="FAH209" s="30"/>
      <c r="FAI209" s="30"/>
      <c r="FAJ209" s="30"/>
      <c r="FAK209" s="30"/>
      <c r="FAL209" s="30"/>
      <c r="FAM209" s="30"/>
      <c r="FAN209" s="30"/>
      <c r="FAO209" s="30"/>
      <c r="FAP209" s="30"/>
      <c r="FAQ209" s="30"/>
      <c r="FAR209" s="30"/>
      <c r="FAS209" s="30"/>
      <c r="FAT209" s="30"/>
      <c r="FAU209" s="30"/>
      <c r="FAV209" s="30"/>
      <c r="FAW209" s="30"/>
      <c r="FAX209" s="30"/>
      <c r="FAY209" s="30"/>
      <c r="FAZ209" s="30"/>
      <c r="FBA209" s="30"/>
      <c r="FBB209" s="30"/>
      <c r="FBC209" s="30"/>
      <c r="FBD209" s="30"/>
      <c r="FBE209" s="30"/>
      <c r="FBF209" s="30"/>
      <c r="FBG209" s="30"/>
      <c r="FBH209" s="30"/>
      <c r="FBI209" s="30"/>
      <c r="FBJ209" s="30"/>
      <c r="FBK209" s="30"/>
      <c r="FBL209" s="30"/>
      <c r="FBM209" s="30"/>
      <c r="FBN209" s="30"/>
      <c r="FBO209" s="30"/>
      <c r="FBP209" s="30"/>
      <c r="FBQ209" s="30"/>
      <c r="FBR209" s="30"/>
      <c r="FBS209" s="30"/>
      <c r="FBT209" s="30"/>
      <c r="FBU209" s="30"/>
      <c r="FBV209" s="30"/>
      <c r="FBW209" s="30"/>
      <c r="FBX209" s="30"/>
      <c r="FBY209" s="30"/>
      <c r="FBZ209" s="30"/>
      <c r="FCA209" s="30"/>
      <c r="FCB209" s="30"/>
      <c r="FCC209" s="30"/>
      <c r="FCD209" s="30"/>
      <c r="FCE209" s="30"/>
      <c r="FCF209" s="30"/>
      <c r="FCG209" s="30"/>
      <c r="FCH209" s="30"/>
      <c r="FCI209" s="30"/>
      <c r="FCJ209" s="30"/>
      <c r="FCK209" s="30"/>
      <c r="FCL209" s="30"/>
      <c r="FCM209" s="30"/>
      <c r="FCN209" s="30"/>
      <c r="FCO209" s="30"/>
      <c r="FCP209" s="30"/>
      <c r="FCQ209" s="30"/>
      <c r="FCR209" s="30"/>
      <c r="FCS209" s="30"/>
      <c r="FCT209" s="30"/>
      <c r="FCU209" s="30"/>
      <c r="FCV209" s="30"/>
      <c r="FCW209" s="30"/>
      <c r="FCX209" s="30"/>
      <c r="FCY209" s="30"/>
      <c r="FCZ209" s="30"/>
      <c r="FDA209" s="30"/>
      <c r="FDB209" s="30"/>
      <c r="FDC209" s="30"/>
      <c r="FDD209" s="30"/>
      <c r="FDE209" s="30"/>
      <c r="FDF209" s="30"/>
      <c r="FDG209" s="30"/>
      <c r="FDH209" s="30"/>
      <c r="FDI209" s="30"/>
      <c r="FDJ209" s="30"/>
      <c r="FDK209" s="30"/>
      <c r="FDL209" s="30"/>
      <c r="FDM209" s="30"/>
      <c r="FDN209" s="30"/>
      <c r="FDO209" s="30"/>
      <c r="FDP209" s="30"/>
      <c r="FDQ209" s="30"/>
      <c r="FDR209" s="30"/>
      <c r="FDS209" s="30"/>
      <c r="FDT209" s="30"/>
      <c r="FDU209" s="30"/>
      <c r="FDV209" s="30"/>
      <c r="FDW209" s="30"/>
      <c r="FDX209" s="30"/>
      <c r="FDY209" s="30"/>
      <c r="FDZ209" s="30"/>
      <c r="FEA209" s="30"/>
      <c r="FEB209" s="30"/>
      <c r="FEC209" s="30"/>
      <c r="FED209" s="30"/>
      <c r="FEE209" s="30"/>
      <c r="FEF209" s="30"/>
      <c r="FEG209" s="30"/>
      <c r="FEH209" s="30"/>
      <c r="FEI209" s="30"/>
      <c r="FEJ209" s="30"/>
      <c r="FEK209" s="30"/>
      <c r="FEL209" s="30"/>
      <c r="FEM209" s="30"/>
      <c r="FEN209" s="30"/>
      <c r="FEO209" s="30"/>
      <c r="FEP209" s="30"/>
      <c r="FEQ209" s="30"/>
      <c r="FER209" s="30"/>
      <c r="FES209" s="30"/>
      <c r="FET209" s="30"/>
      <c r="FEU209" s="30"/>
      <c r="FEV209" s="30"/>
      <c r="FEW209" s="30"/>
      <c r="FEX209" s="30"/>
      <c r="FEY209" s="30"/>
      <c r="FEZ209" s="30"/>
      <c r="FFA209" s="30"/>
      <c r="FFB209" s="30"/>
      <c r="FFC209" s="30"/>
      <c r="FFD209" s="30"/>
      <c r="FFE209" s="30"/>
      <c r="FFF209" s="30"/>
      <c r="FFG209" s="30"/>
      <c r="FFH209" s="30"/>
      <c r="FFI209" s="30"/>
      <c r="FFJ209" s="30"/>
      <c r="FFK209" s="30"/>
      <c r="FFL209" s="30"/>
      <c r="FFM209" s="30"/>
      <c r="FFN209" s="30"/>
      <c r="FFO209" s="30"/>
      <c r="FFP209" s="30"/>
      <c r="FFQ209" s="30"/>
      <c r="FFR209" s="30"/>
      <c r="FFS209" s="30"/>
      <c r="FFT209" s="30"/>
      <c r="FFU209" s="30"/>
      <c r="FFV209" s="30"/>
      <c r="FFW209" s="30"/>
      <c r="FFX209" s="30"/>
      <c r="FFY209" s="30"/>
      <c r="FFZ209" s="30"/>
      <c r="FGA209" s="30"/>
      <c r="FGB209" s="30"/>
      <c r="FGC209" s="30"/>
      <c r="FGD209" s="30"/>
      <c r="FGE209" s="30"/>
      <c r="FGF209" s="30"/>
      <c r="FGG209" s="30"/>
      <c r="FGH209" s="30"/>
      <c r="FGI209" s="30"/>
      <c r="FGJ209" s="30"/>
      <c r="FGK209" s="30"/>
      <c r="FGL209" s="30"/>
      <c r="FGM209" s="30"/>
      <c r="FGN209" s="30"/>
      <c r="FGO209" s="30"/>
      <c r="FGP209" s="30"/>
      <c r="FGQ209" s="30"/>
      <c r="FGR209" s="30"/>
      <c r="FGS209" s="30"/>
      <c r="FGT209" s="30"/>
      <c r="FGU209" s="30"/>
      <c r="FGV209" s="30"/>
      <c r="FGW209" s="30"/>
      <c r="FGX209" s="30"/>
      <c r="FGY209" s="30"/>
      <c r="FGZ209" s="30"/>
      <c r="FHA209" s="30"/>
      <c r="FHB209" s="30"/>
      <c r="FHC209" s="30"/>
      <c r="FHD209" s="30"/>
      <c r="FHE209" s="30"/>
      <c r="FHF209" s="30"/>
      <c r="FHG209" s="30"/>
      <c r="FHH209" s="30"/>
      <c r="FHI209" s="30"/>
      <c r="FHJ209" s="30"/>
      <c r="FHK209" s="30"/>
      <c r="FHL209" s="30"/>
      <c r="FHM209" s="30"/>
      <c r="FHN209" s="30"/>
      <c r="FHO209" s="30"/>
      <c r="FHP209" s="30"/>
      <c r="FHQ209" s="30"/>
      <c r="FHR209" s="30"/>
      <c r="FHS209" s="30"/>
      <c r="FHT209" s="30"/>
      <c r="FHU209" s="30"/>
      <c r="FHV209" s="30"/>
      <c r="FHW209" s="30"/>
      <c r="FHX209" s="30"/>
      <c r="FHY209" s="30"/>
      <c r="FHZ209" s="30"/>
      <c r="FIA209" s="30"/>
      <c r="FIB209" s="30"/>
      <c r="FIC209" s="30"/>
      <c r="FID209" s="30"/>
      <c r="FIE209" s="30"/>
      <c r="FIF209" s="30"/>
      <c r="FIG209" s="30"/>
      <c r="FIH209" s="30"/>
      <c r="FII209" s="30"/>
      <c r="FIJ209" s="30"/>
      <c r="FIK209" s="30"/>
      <c r="FIL209" s="30"/>
      <c r="FIM209" s="30"/>
      <c r="FIN209" s="30"/>
      <c r="FIO209" s="30"/>
      <c r="FIP209" s="30"/>
      <c r="FIQ209" s="30"/>
      <c r="FIR209" s="30"/>
      <c r="FIS209" s="30"/>
      <c r="FIT209" s="30"/>
      <c r="FIU209" s="30"/>
      <c r="FIV209" s="30"/>
      <c r="FIW209" s="30"/>
      <c r="FIX209" s="30"/>
      <c r="FIY209" s="30"/>
      <c r="FIZ209" s="30"/>
      <c r="FJA209" s="30"/>
      <c r="FJB209" s="30"/>
      <c r="FJC209" s="30"/>
      <c r="FJD209" s="30"/>
      <c r="FJE209" s="30"/>
      <c r="FJF209" s="30"/>
      <c r="FJG209" s="30"/>
      <c r="FJH209" s="30"/>
      <c r="FJI209" s="30"/>
      <c r="FJJ209" s="30"/>
      <c r="FJK209" s="30"/>
      <c r="FJL209" s="30"/>
      <c r="FJM209" s="30"/>
      <c r="FJN209" s="30"/>
      <c r="FJO209" s="30"/>
      <c r="FJP209" s="30"/>
      <c r="FJQ209" s="30"/>
      <c r="FJR209" s="30"/>
      <c r="FJS209" s="30"/>
      <c r="FJT209" s="30"/>
      <c r="FJU209" s="30"/>
      <c r="FJV209" s="30"/>
      <c r="FJW209" s="30"/>
      <c r="FJX209" s="30"/>
      <c r="FJY209" s="30"/>
      <c r="FJZ209" s="30"/>
      <c r="FKA209" s="30"/>
      <c r="FKB209" s="30"/>
      <c r="FKC209" s="30"/>
      <c r="FKD209" s="30"/>
      <c r="FKE209" s="30"/>
      <c r="FKF209" s="30"/>
      <c r="FKG209" s="30"/>
      <c r="FKH209" s="30"/>
      <c r="FKI209" s="30"/>
      <c r="FKJ209" s="30"/>
      <c r="FKK209" s="30"/>
      <c r="FKL209" s="30"/>
      <c r="FKM209" s="30"/>
      <c r="FKN209" s="30"/>
      <c r="FKO209" s="30"/>
      <c r="FKP209" s="30"/>
      <c r="FKQ209" s="30"/>
      <c r="FKR209" s="30"/>
      <c r="FKS209" s="30"/>
      <c r="FKT209" s="30"/>
      <c r="FKU209" s="30"/>
      <c r="FKV209" s="30"/>
      <c r="FKW209" s="30"/>
      <c r="FKX209" s="30"/>
      <c r="FKY209" s="30"/>
      <c r="FKZ209" s="30"/>
      <c r="FLA209" s="30"/>
      <c r="FLB209" s="30"/>
      <c r="FLC209" s="30"/>
      <c r="FLD209" s="30"/>
      <c r="FLE209" s="30"/>
      <c r="FLF209" s="30"/>
      <c r="FLG209" s="30"/>
      <c r="FLH209" s="30"/>
      <c r="FLI209" s="30"/>
      <c r="FLJ209" s="30"/>
      <c r="FLK209" s="30"/>
      <c r="FLL209" s="30"/>
      <c r="FLM209" s="30"/>
      <c r="FLN209" s="30"/>
      <c r="FLO209" s="30"/>
      <c r="FLP209" s="30"/>
      <c r="FLQ209" s="30"/>
      <c r="FLR209" s="30"/>
      <c r="FLS209" s="30"/>
      <c r="FLT209" s="30"/>
      <c r="FLU209" s="30"/>
      <c r="FLV209" s="30"/>
      <c r="FLW209" s="30"/>
      <c r="FLX209" s="30"/>
      <c r="FLY209" s="30"/>
      <c r="FLZ209" s="30"/>
      <c r="FMA209" s="30"/>
      <c r="FMB209" s="30"/>
      <c r="FMC209" s="30"/>
      <c r="FMD209" s="30"/>
      <c r="FME209" s="30"/>
      <c r="FMF209" s="30"/>
      <c r="FMG209" s="30"/>
      <c r="FMH209" s="30"/>
      <c r="FMI209" s="30"/>
      <c r="FMJ209" s="30"/>
      <c r="FMK209" s="30"/>
      <c r="FML209" s="30"/>
      <c r="FMM209" s="30"/>
      <c r="FMN209" s="30"/>
      <c r="FMO209" s="30"/>
      <c r="FMP209" s="30"/>
      <c r="FMQ209" s="30"/>
      <c r="FMR209" s="30"/>
      <c r="FMS209" s="30"/>
      <c r="FMT209" s="30"/>
      <c r="FMU209" s="30"/>
      <c r="FMV209" s="30"/>
      <c r="FMW209" s="30"/>
      <c r="FMX209" s="30"/>
      <c r="FMY209" s="30"/>
      <c r="FMZ209" s="30"/>
      <c r="FNA209" s="30"/>
      <c r="FNB209" s="30"/>
      <c r="FNC209" s="30"/>
      <c r="FND209" s="30"/>
      <c r="FNE209" s="30"/>
      <c r="FNF209" s="30"/>
      <c r="FNG209" s="30"/>
      <c r="FNH209" s="30"/>
      <c r="FNI209" s="30"/>
      <c r="FNJ209" s="30"/>
      <c r="FNK209" s="30"/>
      <c r="FNL209" s="30"/>
      <c r="FNM209" s="30"/>
      <c r="FNN209" s="30"/>
      <c r="FNO209" s="30"/>
      <c r="FNP209" s="30"/>
      <c r="FNQ209" s="30"/>
      <c r="FNR209" s="30"/>
      <c r="FNS209" s="30"/>
      <c r="FNT209" s="30"/>
      <c r="FNU209" s="30"/>
      <c r="FNV209" s="30"/>
      <c r="FNW209" s="30"/>
      <c r="FNX209" s="30"/>
      <c r="FNY209" s="30"/>
      <c r="FNZ209" s="30"/>
      <c r="FOA209" s="30"/>
      <c r="FOB209" s="30"/>
      <c r="FOC209" s="30"/>
      <c r="FOD209" s="30"/>
      <c r="FOE209" s="30"/>
      <c r="FOF209" s="30"/>
      <c r="FOG209" s="30"/>
      <c r="FOH209" s="30"/>
      <c r="FOI209" s="30"/>
      <c r="FOJ209" s="30"/>
      <c r="FOK209" s="30"/>
      <c r="FOL209" s="30"/>
      <c r="FOM209" s="30"/>
      <c r="FON209" s="30"/>
      <c r="FOO209" s="30"/>
      <c r="FOP209" s="30"/>
      <c r="FOQ209" s="30"/>
      <c r="FOR209" s="30"/>
      <c r="FOS209" s="30"/>
      <c r="FOT209" s="30"/>
      <c r="FOU209" s="30"/>
      <c r="FOV209" s="30"/>
      <c r="FOW209" s="30"/>
      <c r="FOX209" s="30"/>
      <c r="FOY209" s="30"/>
      <c r="FOZ209" s="30"/>
      <c r="FPA209" s="30"/>
      <c r="FPB209" s="30"/>
      <c r="FPC209" s="30"/>
      <c r="FPD209" s="30"/>
      <c r="FPE209" s="30"/>
      <c r="FPF209" s="30"/>
      <c r="FPG209" s="30"/>
      <c r="FPH209" s="30"/>
      <c r="FPI209" s="30"/>
      <c r="FPJ209" s="30"/>
      <c r="FPK209" s="30"/>
      <c r="FPL209" s="30"/>
      <c r="FPM209" s="30"/>
      <c r="FPN209" s="30"/>
      <c r="FPO209" s="30"/>
      <c r="FPP209" s="30"/>
      <c r="FPQ209" s="30"/>
      <c r="FPR209" s="30"/>
      <c r="FPS209" s="30"/>
      <c r="FPT209" s="30"/>
      <c r="FPU209" s="30"/>
      <c r="FPV209" s="30"/>
      <c r="FPW209" s="30"/>
      <c r="FPX209" s="30"/>
      <c r="FPY209" s="30"/>
      <c r="FPZ209" s="30"/>
      <c r="FQA209" s="30"/>
      <c r="FQB209" s="30"/>
      <c r="FQC209" s="30"/>
      <c r="FQD209" s="30"/>
      <c r="FQE209" s="30"/>
      <c r="FQF209" s="30"/>
      <c r="FQG209" s="30"/>
      <c r="FQH209" s="30"/>
      <c r="FQI209" s="30"/>
      <c r="FQJ209" s="30"/>
      <c r="FQK209" s="30"/>
      <c r="FQL209" s="30"/>
      <c r="FQM209" s="30"/>
      <c r="FQN209" s="30"/>
      <c r="FQO209" s="30"/>
      <c r="FQP209" s="30"/>
      <c r="FQQ209" s="30"/>
      <c r="FQR209" s="30"/>
      <c r="FQS209" s="30"/>
      <c r="FQT209" s="30"/>
      <c r="FQU209" s="30"/>
      <c r="FQV209" s="30"/>
      <c r="FQW209" s="30"/>
      <c r="FQX209" s="30"/>
      <c r="FQY209" s="30"/>
      <c r="FQZ209" s="30"/>
      <c r="FRA209" s="30"/>
      <c r="FRB209" s="30"/>
      <c r="FRC209" s="30"/>
      <c r="FRD209" s="30"/>
      <c r="FRE209" s="30"/>
      <c r="FRF209" s="30"/>
      <c r="FRG209" s="30"/>
      <c r="FRH209" s="30"/>
      <c r="FRI209" s="30"/>
      <c r="FRJ209" s="30"/>
      <c r="FRK209" s="30"/>
      <c r="FRL209" s="30"/>
      <c r="FRM209" s="30"/>
      <c r="FRN209" s="30"/>
      <c r="FRO209" s="30"/>
      <c r="FRP209" s="30"/>
      <c r="FRQ209" s="30"/>
      <c r="FRR209" s="30"/>
      <c r="FRS209" s="30"/>
      <c r="FRT209" s="30"/>
      <c r="FRU209" s="30"/>
      <c r="FRV209" s="30"/>
      <c r="FRW209" s="30"/>
      <c r="FRX209" s="30"/>
      <c r="FRY209" s="30"/>
      <c r="FRZ209" s="30"/>
      <c r="FSA209" s="30"/>
      <c r="FSB209" s="30"/>
      <c r="FSC209" s="30"/>
      <c r="FSD209" s="30"/>
      <c r="FSE209" s="30"/>
      <c r="FSF209" s="30"/>
      <c r="FSG209" s="30"/>
      <c r="FSH209" s="30"/>
      <c r="FSI209" s="30"/>
      <c r="FSJ209" s="30"/>
      <c r="FSK209" s="30"/>
      <c r="FSL209" s="30"/>
      <c r="FSM209" s="30"/>
      <c r="FSN209" s="30"/>
      <c r="FSO209" s="30"/>
      <c r="FSP209" s="30"/>
      <c r="FSQ209" s="30"/>
      <c r="FSR209" s="30"/>
      <c r="FSS209" s="30"/>
      <c r="FST209" s="30"/>
      <c r="FSU209" s="30"/>
      <c r="FSV209" s="30"/>
      <c r="FSW209" s="30"/>
      <c r="FSX209" s="30"/>
      <c r="FSY209" s="30"/>
      <c r="FSZ209" s="30"/>
      <c r="FTA209" s="30"/>
      <c r="FTB209" s="30"/>
      <c r="FTC209" s="30"/>
      <c r="FTD209" s="30"/>
      <c r="FTE209" s="30"/>
      <c r="FTF209" s="30"/>
      <c r="FTG209" s="30"/>
      <c r="FTH209" s="30"/>
      <c r="FTI209" s="30"/>
      <c r="FTJ209" s="30"/>
      <c r="FTK209" s="30"/>
      <c r="FTL209" s="30"/>
      <c r="FTM209" s="30"/>
      <c r="FTN209" s="30"/>
      <c r="FTO209" s="30"/>
      <c r="FTP209" s="30"/>
      <c r="FTQ209" s="30"/>
      <c r="FTR209" s="30"/>
      <c r="FTS209" s="30"/>
      <c r="FTT209" s="30"/>
      <c r="FTU209" s="30"/>
      <c r="FTV209" s="30"/>
      <c r="FTW209" s="30"/>
      <c r="FTX209" s="30"/>
      <c r="FTY209" s="30"/>
      <c r="FTZ209" s="30"/>
      <c r="FUA209" s="30"/>
      <c r="FUB209" s="30"/>
      <c r="FUC209" s="30"/>
      <c r="FUD209" s="30"/>
      <c r="FUE209" s="30"/>
      <c r="FUF209" s="30"/>
      <c r="FUG209" s="30"/>
      <c r="FUH209" s="30"/>
      <c r="FUI209" s="30"/>
      <c r="FUJ209" s="30"/>
      <c r="FUK209" s="30"/>
      <c r="FUL209" s="30"/>
      <c r="FUM209" s="30"/>
      <c r="FUN209" s="30"/>
      <c r="FUO209" s="30"/>
      <c r="FUP209" s="30"/>
      <c r="FUQ209" s="30"/>
      <c r="FUR209" s="30"/>
      <c r="FUS209" s="30"/>
      <c r="FUT209" s="30"/>
      <c r="FUU209" s="30"/>
      <c r="FUV209" s="30"/>
      <c r="FUW209" s="30"/>
      <c r="FUX209" s="30"/>
      <c r="FUY209" s="30"/>
      <c r="FUZ209" s="30"/>
      <c r="FVA209" s="30"/>
      <c r="FVB209" s="30"/>
      <c r="FVC209" s="30"/>
      <c r="FVD209" s="30"/>
      <c r="FVE209" s="30"/>
      <c r="FVF209" s="30"/>
      <c r="FVG209" s="30"/>
      <c r="FVH209" s="30"/>
      <c r="FVI209" s="30"/>
      <c r="FVJ209" s="30"/>
      <c r="FVK209" s="30"/>
      <c r="FVL209" s="30"/>
      <c r="FVM209" s="30"/>
      <c r="FVN209" s="30"/>
      <c r="FVO209" s="30"/>
      <c r="FVP209" s="30"/>
      <c r="FVQ209" s="30"/>
      <c r="FVR209" s="30"/>
      <c r="FVS209" s="30"/>
      <c r="FVT209" s="30"/>
      <c r="FVU209" s="30"/>
      <c r="FVV209" s="30"/>
      <c r="FVW209" s="30"/>
      <c r="FVX209" s="30"/>
      <c r="FVY209" s="30"/>
      <c r="FVZ209" s="30"/>
      <c r="FWA209" s="30"/>
      <c r="FWB209" s="30"/>
      <c r="FWC209" s="30"/>
      <c r="FWD209" s="30"/>
      <c r="FWE209" s="30"/>
      <c r="FWF209" s="30"/>
      <c r="FWG209" s="30"/>
      <c r="FWH209" s="30"/>
      <c r="FWI209" s="30"/>
      <c r="FWJ209" s="30"/>
      <c r="FWK209" s="30"/>
      <c r="FWL209" s="30"/>
      <c r="FWM209" s="30"/>
      <c r="FWN209" s="30"/>
      <c r="FWO209" s="30"/>
      <c r="FWP209" s="30"/>
      <c r="FWQ209" s="30"/>
      <c r="FWR209" s="30"/>
      <c r="FWS209" s="30"/>
      <c r="FWT209" s="30"/>
      <c r="FWU209" s="30"/>
      <c r="FWV209" s="30"/>
      <c r="FWW209" s="30"/>
      <c r="FWX209" s="30"/>
      <c r="FWY209" s="30"/>
      <c r="FWZ209" s="30"/>
      <c r="FXA209" s="30"/>
      <c r="FXB209" s="30"/>
      <c r="FXC209" s="30"/>
      <c r="FXD209" s="30"/>
      <c r="FXE209" s="30"/>
      <c r="FXF209" s="30"/>
      <c r="FXG209" s="30"/>
      <c r="FXH209" s="30"/>
      <c r="FXI209" s="30"/>
      <c r="FXJ209" s="30"/>
      <c r="FXK209" s="30"/>
      <c r="FXL209" s="30"/>
      <c r="FXM209" s="30"/>
      <c r="FXN209" s="30"/>
      <c r="FXO209" s="30"/>
      <c r="FXP209" s="30"/>
      <c r="FXQ209" s="30"/>
      <c r="FXR209" s="30"/>
      <c r="FXS209" s="30"/>
      <c r="FXT209" s="30"/>
      <c r="FXU209" s="30"/>
      <c r="FXV209" s="30"/>
      <c r="FXW209" s="30"/>
      <c r="FXX209" s="30"/>
      <c r="FXY209" s="30"/>
      <c r="FXZ209" s="30"/>
      <c r="FYA209" s="30"/>
      <c r="FYB209" s="30"/>
      <c r="FYC209" s="30"/>
      <c r="FYD209" s="30"/>
      <c r="FYE209" s="30"/>
      <c r="FYF209" s="30"/>
      <c r="FYG209" s="30"/>
      <c r="FYH209" s="30"/>
      <c r="FYI209" s="30"/>
      <c r="FYJ209" s="30"/>
      <c r="FYK209" s="30"/>
      <c r="FYL209" s="30"/>
      <c r="FYM209" s="30"/>
      <c r="FYN209" s="30"/>
      <c r="FYO209" s="30"/>
      <c r="FYP209" s="30"/>
      <c r="FYQ209" s="30"/>
      <c r="FYR209" s="30"/>
      <c r="FYS209" s="30"/>
      <c r="FYT209" s="30"/>
      <c r="FYU209" s="30"/>
      <c r="FYV209" s="30"/>
      <c r="FYW209" s="30"/>
      <c r="FYX209" s="30"/>
      <c r="FYY209" s="30"/>
      <c r="FYZ209" s="30"/>
      <c r="FZA209" s="30"/>
      <c r="FZB209" s="30"/>
      <c r="FZC209" s="30"/>
      <c r="FZD209" s="30"/>
      <c r="FZE209" s="30"/>
      <c r="FZF209" s="30"/>
      <c r="FZG209" s="30"/>
      <c r="FZH209" s="30"/>
      <c r="FZI209" s="30"/>
      <c r="FZJ209" s="30"/>
      <c r="FZK209" s="30"/>
      <c r="FZL209" s="30"/>
      <c r="FZM209" s="30"/>
      <c r="FZN209" s="30"/>
      <c r="FZO209" s="30"/>
      <c r="FZP209" s="30"/>
      <c r="FZQ209" s="30"/>
      <c r="FZR209" s="30"/>
      <c r="FZS209" s="30"/>
      <c r="FZT209" s="30"/>
      <c r="FZU209" s="30"/>
      <c r="FZV209" s="30"/>
      <c r="FZW209" s="30"/>
      <c r="FZX209" s="30"/>
      <c r="FZY209" s="30"/>
      <c r="FZZ209" s="30"/>
      <c r="GAA209" s="30"/>
      <c r="GAB209" s="30"/>
      <c r="GAC209" s="30"/>
      <c r="GAD209" s="30"/>
      <c r="GAE209" s="30"/>
      <c r="GAF209" s="30"/>
      <c r="GAG209" s="30"/>
      <c r="GAH209" s="30"/>
      <c r="GAI209" s="30"/>
      <c r="GAJ209" s="30"/>
      <c r="GAK209" s="30"/>
      <c r="GAL209" s="30"/>
      <c r="GAM209" s="30"/>
      <c r="GAN209" s="30"/>
      <c r="GAO209" s="30"/>
      <c r="GAP209" s="30"/>
      <c r="GAQ209" s="30"/>
      <c r="GAR209" s="30"/>
      <c r="GAS209" s="30"/>
      <c r="GAT209" s="30"/>
      <c r="GAU209" s="30"/>
      <c r="GAV209" s="30"/>
      <c r="GAW209" s="30"/>
      <c r="GAX209" s="30"/>
      <c r="GAY209" s="30"/>
      <c r="GAZ209" s="30"/>
      <c r="GBA209" s="30"/>
      <c r="GBB209" s="30"/>
      <c r="GBC209" s="30"/>
      <c r="GBD209" s="30"/>
      <c r="GBE209" s="30"/>
      <c r="GBF209" s="30"/>
      <c r="GBG209" s="30"/>
      <c r="GBH209" s="30"/>
      <c r="GBI209" s="30"/>
      <c r="GBJ209" s="30"/>
      <c r="GBK209" s="30"/>
      <c r="GBL209" s="30"/>
      <c r="GBM209" s="30"/>
      <c r="GBN209" s="30"/>
      <c r="GBO209" s="30"/>
      <c r="GBP209" s="30"/>
      <c r="GBQ209" s="30"/>
      <c r="GBR209" s="30"/>
      <c r="GBS209" s="30"/>
      <c r="GBT209" s="30"/>
      <c r="GBU209" s="30"/>
      <c r="GBV209" s="30"/>
      <c r="GBW209" s="30"/>
      <c r="GBX209" s="30"/>
      <c r="GBY209" s="30"/>
      <c r="GBZ209" s="30"/>
      <c r="GCA209" s="30"/>
      <c r="GCB209" s="30"/>
      <c r="GCC209" s="30"/>
      <c r="GCD209" s="30"/>
      <c r="GCE209" s="30"/>
      <c r="GCF209" s="30"/>
      <c r="GCG209" s="30"/>
      <c r="GCH209" s="30"/>
      <c r="GCI209" s="30"/>
      <c r="GCJ209" s="30"/>
      <c r="GCK209" s="30"/>
      <c r="GCL209" s="30"/>
      <c r="GCM209" s="30"/>
      <c r="GCN209" s="30"/>
      <c r="GCO209" s="30"/>
      <c r="GCP209" s="30"/>
      <c r="GCQ209" s="30"/>
      <c r="GCR209" s="30"/>
      <c r="GCS209" s="30"/>
      <c r="GCT209" s="30"/>
      <c r="GCU209" s="30"/>
      <c r="GCV209" s="30"/>
      <c r="GCW209" s="30"/>
      <c r="GCX209" s="30"/>
      <c r="GCY209" s="30"/>
      <c r="GCZ209" s="30"/>
      <c r="GDA209" s="30"/>
      <c r="GDB209" s="30"/>
      <c r="GDC209" s="30"/>
      <c r="GDD209" s="30"/>
      <c r="GDE209" s="30"/>
      <c r="GDF209" s="30"/>
      <c r="GDG209" s="30"/>
      <c r="GDH209" s="30"/>
      <c r="GDI209" s="30"/>
      <c r="GDJ209" s="30"/>
      <c r="GDK209" s="30"/>
      <c r="GDL209" s="30"/>
      <c r="GDM209" s="30"/>
      <c r="GDN209" s="30"/>
      <c r="GDO209" s="30"/>
      <c r="GDP209" s="30"/>
      <c r="GDQ209" s="30"/>
      <c r="GDR209" s="30"/>
      <c r="GDS209" s="30"/>
      <c r="GDT209" s="30"/>
      <c r="GDU209" s="30"/>
      <c r="GDV209" s="30"/>
      <c r="GDW209" s="30"/>
      <c r="GDX209" s="30"/>
      <c r="GDY209" s="30"/>
      <c r="GDZ209" s="30"/>
      <c r="GEA209" s="30"/>
      <c r="GEB209" s="30"/>
      <c r="GEC209" s="30"/>
      <c r="GED209" s="30"/>
      <c r="GEE209" s="30"/>
      <c r="GEF209" s="30"/>
      <c r="GEG209" s="30"/>
      <c r="GEH209" s="30"/>
      <c r="GEI209" s="30"/>
      <c r="GEJ209" s="30"/>
      <c r="GEK209" s="30"/>
      <c r="GEL209" s="30"/>
      <c r="GEM209" s="30"/>
      <c r="GEN209" s="30"/>
      <c r="GEO209" s="30"/>
      <c r="GEP209" s="30"/>
      <c r="GEQ209" s="30"/>
      <c r="GER209" s="30"/>
      <c r="GES209" s="30"/>
      <c r="GET209" s="30"/>
      <c r="GEU209" s="30"/>
      <c r="GEV209" s="30"/>
      <c r="GEW209" s="30"/>
      <c r="GEX209" s="30"/>
      <c r="GEY209" s="30"/>
      <c r="GEZ209" s="30"/>
      <c r="GFA209" s="30"/>
      <c r="GFB209" s="30"/>
      <c r="GFC209" s="30"/>
      <c r="GFD209" s="30"/>
      <c r="GFE209" s="30"/>
      <c r="GFF209" s="30"/>
      <c r="GFG209" s="30"/>
      <c r="GFH209" s="30"/>
      <c r="GFI209" s="30"/>
      <c r="GFJ209" s="30"/>
      <c r="GFK209" s="30"/>
      <c r="GFL209" s="30"/>
      <c r="GFM209" s="30"/>
      <c r="GFN209" s="30"/>
      <c r="GFO209" s="30"/>
      <c r="GFP209" s="30"/>
      <c r="GFQ209" s="30"/>
      <c r="GFR209" s="30"/>
      <c r="GFS209" s="30"/>
      <c r="GFT209" s="30"/>
      <c r="GFU209" s="30"/>
      <c r="GFV209" s="30"/>
      <c r="GFW209" s="30"/>
      <c r="GFX209" s="30"/>
      <c r="GFY209" s="30"/>
      <c r="GFZ209" s="30"/>
      <c r="GGA209" s="30"/>
      <c r="GGB209" s="30"/>
      <c r="GGC209" s="30"/>
      <c r="GGD209" s="30"/>
      <c r="GGE209" s="30"/>
      <c r="GGF209" s="30"/>
      <c r="GGG209" s="30"/>
      <c r="GGH209" s="30"/>
      <c r="GGI209" s="30"/>
      <c r="GGJ209" s="30"/>
      <c r="GGK209" s="30"/>
      <c r="GGL209" s="30"/>
      <c r="GGM209" s="30"/>
      <c r="GGN209" s="30"/>
      <c r="GGO209" s="30"/>
      <c r="GGP209" s="30"/>
      <c r="GGQ209" s="30"/>
      <c r="GGR209" s="30"/>
      <c r="GGS209" s="30"/>
      <c r="GGT209" s="30"/>
      <c r="GGU209" s="30"/>
      <c r="GGV209" s="30"/>
      <c r="GGW209" s="30"/>
      <c r="GGX209" s="30"/>
      <c r="GGY209" s="30"/>
      <c r="GGZ209" s="30"/>
      <c r="GHA209" s="30"/>
      <c r="GHB209" s="30"/>
      <c r="GHC209" s="30"/>
      <c r="GHD209" s="30"/>
      <c r="GHE209" s="30"/>
      <c r="GHF209" s="30"/>
      <c r="GHG209" s="30"/>
      <c r="GHH209" s="30"/>
      <c r="GHI209" s="30"/>
      <c r="GHJ209" s="30"/>
      <c r="GHK209" s="30"/>
      <c r="GHL209" s="30"/>
      <c r="GHM209" s="30"/>
      <c r="GHN209" s="30"/>
      <c r="GHO209" s="30"/>
      <c r="GHP209" s="30"/>
      <c r="GHQ209" s="30"/>
      <c r="GHR209" s="30"/>
      <c r="GHS209" s="30"/>
      <c r="GHT209" s="30"/>
      <c r="GHU209" s="30"/>
      <c r="GHV209" s="30"/>
      <c r="GHW209" s="30"/>
      <c r="GHX209" s="30"/>
      <c r="GHY209" s="30"/>
      <c r="GHZ209" s="30"/>
      <c r="GIA209" s="30"/>
      <c r="GIB209" s="30"/>
      <c r="GIC209" s="30"/>
      <c r="GID209" s="30"/>
      <c r="GIE209" s="30"/>
      <c r="GIF209" s="30"/>
      <c r="GIG209" s="30"/>
      <c r="GIH209" s="30"/>
      <c r="GII209" s="30"/>
      <c r="GIJ209" s="30"/>
      <c r="GIK209" s="30"/>
      <c r="GIL209" s="30"/>
      <c r="GIM209" s="30"/>
      <c r="GIN209" s="30"/>
      <c r="GIO209" s="30"/>
      <c r="GIP209" s="30"/>
      <c r="GIQ209" s="30"/>
      <c r="GIR209" s="30"/>
      <c r="GIS209" s="30"/>
      <c r="GIT209" s="30"/>
      <c r="GIU209" s="30"/>
      <c r="GIV209" s="30"/>
      <c r="GIW209" s="30"/>
      <c r="GIX209" s="30"/>
      <c r="GIY209" s="30"/>
      <c r="GIZ209" s="30"/>
      <c r="GJA209" s="30"/>
      <c r="GJB209" s="30"/>
      <c r="GJC209" s="30"/>
      <c r="GJD209" s="30"/>
      <c r="GJE209" s="30"/>
      <c r="GJF209" s="30"/>
      <c r="GJG209" s="30"/>
      <c r="GJH209" s="30"/>
      <c r="GJI209" s="30"/>
      <c r="GJJ209" s="30"/>
      <c r="GJK209" s="30"/>
      <c r="GJL209" s="30"/>
      <c r="GJM209" s="30"/>
      <c r="GJN209" s="30"/>
      <c r="GJO209" s="30"/>
      <c r="GJP209" s="30"/>
      <c r="GJQ209" s="30"/>
      <c r="GJR209" s="30"/>
      <c r="GJS209" s="30"/>
      <c r="GJT209" s="30"/>
      <c r="GJU209" s="30"/>
      <c r="GJV209" s="30"/>
      <c r="GJW209" s="30"/>
      <c r="GJX209" s="30"/>
      <c r="GJY209" s="30"/>
      <c r="GJZ209" s="30"/>
      <c r="GKA209" s="30"/>
      <c r="GKB209" s="30"/>
      <c r="GKC209" s="30"/>
      <c r="GKD209" s="30"/>
      <c r="GKE209" s="30"/>
      <c r="GKF209" s="30"/>
      <c r="GKG209" s="30"/>
      <c r="GKH209" s="30"/>
      <c r="GKI209" s="30"/>
      <c r="GKJ209" s="30"/>
      <c r="GKK209" s="30"/>
      <c r="GKL209" s="30"/>
      <c r="GKM209" s="30"/>
      <c r="GKN209" s="30"/>
      <c r="GKO209" s="30"/>
      <c r="GKP209" s="30"/>
      <c r="GKQ209" s="30"/>
      <c r="GKR209" s="30"/>
      <c r="GKS209" s="30"/>
      <c r="GKT209" s="30"/>
      <c r="GKU209" s="30"/>
      <c r="GKV209" s="30"/>
      <c r="GKW209" s="30"/>
      <c r="GKX209" s="30"/>
      <c r="GKY209" s="30"/>
      <c r="GKZ209" s="30"/>
      <c r="GLA209" s="30"/>
      <c r="GLB209" s="30"/>
      <c r="GLC209" s="30"/>
      <c r="GLD209" s="30"/>
      <c r="GLE209" s="30"/>
      <c r="GLF209" s="30"/>
      <c r="GLG209" s="30"/>
      <c r="GLH209" s="30"/>
      <c r="GLI209" s="30"/>
      <c r="GLJ209" s="30"/>
      <c r="GLK209" s="30"/>
      <c r="GLL209" s="30"/>
      <c r="GLM209" s="30"/>
      <c r="GLN209" s="30"/>
      <c r="GLO209" s="30"/>
      <c r="GLP209" s="30"/>
      <c r="GLQ209" s="30"/>
      <c r="GLR209" s="30"/>
      <c r="GLS209" s="30"/>
      <c r="GLT209" s="30"/>
      <c r="GLU209" s="30"/>
      <c r="GLV209" s="30"/>
      <c r="GLW209" s="30"/>
      <c r="GLX209" s="30"/>
      <c r="GLY209" s="30"/>
      <c r="GLZ209" s="30"/>
      <c r="GMA209" s="30"/>
      <c r="GMB209" s="30"/>
      <c r="GMC209" s="30"/>
      <c r="GMD209" s="30"/>
      <c r="GME209" s="30"/>
      <c r="GMF209" s="30"/>
      <c r="GMG209" s="30"/>
      <c r="GMH209" s="30"/>
      <c r="GMI209" s="30"/>
      <c r="GMJ209" s="30"/>
      <c r="GMK209" s="30"/>
      <c r="GML209" s="30"/>
      <c r="GMM209" s="30"/>
      <c r="GMN209" s="30"/>
      <c r="GMO209" s="30"/>
      <c r="GMP209" s="30"/>
      <c r="GMQ209" s="30"/>
      <c r="GMR209" s="30"/>
      <c r="GMS209" s="30"/>
      <c r="GMT209" s="30"/>
      <c r="GMU209" s="30"/>
      <c r="GMV209" s="30"/>
      <c r="GMW209" s="30"/>
      <c r="GMX209" s="30"/>
      <c r="GMY209" s="30"/>
      <c r="GMZ209" s="30"/>
      <c r="GNA209" s="30"/>
      <c r="GNB209" s="30"/>
      <c r="GNC209" s="30"/>
      <c r="GND209" s="30"/>
      <c r="GNE209" s="30"/>
      <c r="GNF209" s="30"/>
      <c r="GNG209" s="30"/>
      <c r="GNH209" s="30"/>
      <c r="GNI209" s="30"/>
      <c r="GNJ209" s="30"/>
      <c r="GNK209" s="30"/>
      <c r="GNL209" s="30"/>
      <c r="GNM209" s="30"/>
      <c r="GNN209" s="30"/>
      <c r="GNO209" s="30"/>
      <c r="GNP209" s="30"/>
      <c r="GNQ209" s="30"/>
      <c r="GNR209" s="30"/>
      <c r="GNS209" s="30"/>
      <c r="GNT209" s="30"/>
      <c r="GNU209" s="30"/>
      <c r="GNV209" s="30"/>
      <c r="GNW209" s="30"/>
      <c r="GNX209" s="30"/>
      <c r="GNY209" s="30"/>
      <c r="GNZ209" s="30"/>
      <c r="GOA209" s="30"/>
      <c r="GOB209" s="30"/>
      <c r="GOC209" s="30"/>
      <c r="GOD209" s="30"/>
      <c r="GOE209" s="30"/>
      <c r="GOF209" s="30"/>
      <c r="GOG209" s="30"/>
      <c r="GOH209" s="30"/>
      <c r="GOI209" s="30"/>
      <c r="GOJ209" s="30"/>
      <c r="GOK209" s="30"/>
      <c r="GOL209" s="30"/>
      <c r="GOM209" s="30"/>
      <c r="GON209" s="30"/>
      <c r="GOO209" s="30"/>
      <c r="GOP209" s="30"/>
      <c r="GOQ209" s="30"/>
      <c r="GOR209" s="30"/>
      <c r="GOS209" s="30"/>
      <c r="GOT209" s="30"/>
      <c r="GOU209" s="30"/>
      <c r="GOV209" s="30"/>
      <c r="GOW209" s="30"/>
      <c r="GOX209" s="30"/>
      <c r="GOY209" s="30"/>
      <c r="GOZ209" s="30"/>
      <c r="GPA209" s="30"/>
      <c r="GPB209" s="30"/>
      <c r="GPC209" s="30"/>
      <c r="GPD209" s="30"/>
      <c r="GPE209" s="30"/>
      <c r="GPF209" s="30"/>
      <c r="GPG209" s="30"/>
      <c r="GPH209" s="30"/>
      <c r="GPI209" s="30"/>
      <c r="GPJ209" s="30"/>
      <c r="GPK209" s="30"/>
      <c r="GPL209" s="30"/>
      <c r="GPM209" s="30"/>
      <c r="GPN209" s="30"/>
      <c r="GPO209" s="30"/>
      <c r="GPP209" s="30"/>
      <c r="GPQ209" s="30"/>
      <c r="GPR209" s="30"/>
      <c r="GPS209" s="30"/>
      <c r="GPT209" s="30"/>
      <c r="GPU209" s="30"/>
      <c r="GPV209" s="30"/>
      <c r="GPW209" s="30"/>
      <c r="GPX209" s="30"/>
      <c r="GPY209" s="30"/>
      <c r="GPZ209" s="30"/>
      <c r="GQA209" s="30"/>
      <c r="GQB209" s="30"/>
      <c r="GQC209" s="30"/>
      <c r="GQD209" s="30"/>
      <c r="GQE209" s="30"/>
      <c r="GQF209" s="30"/>
      <c r="GQG209" s="30"/>
      <c r="GQH209" s="30"/>
      <c r="GQI209" s="30"/>
      <c r="GQJ209" s="30"/>
      <c r="GQK209" s="30"/>
      <c r="GQL209" s="30"/>
      <c r="GQM209" s="30"/>
      <c r="GQN209" s="30"/>
      <c r="GQO209" s="30"/>
      <c r="GQP209" s="30"/>
      <c r="GQQ209" s="30"/>
      <c r="GQR209" s="30"/>
      <c r="GQS209" s="30"/>
      <c r="GQT209" s="30"/>
      <c r="GQU209" s="30"/>
      <c r="GQV209" s="30"/>
      <c r="GQW209" s="30"/>
      <c r="GQX209" s="30"/>
      <c r="GQY209" s="30"/>
      <c r="GQZ209" s="30"/>
      <c r="GRA209" s="30"/>
      <c r="GRB209" s="30"/>
      <c r="GRC209" s="30"/>
      <c r="GRD209" s="30"/>
      <c r="GRE209" s="30"/>
      <c r="GRF209" s="30"/>
      <c r="GRG209" s="30"/>
      <c r="GRH209" s="30"/>
      <c r="GRI209" s="30"/>
      <c r="GRJ209" s="30"/>
      <c r="GRK209" s="30"/>
      <c r="GRL209" s="30"/>
      <c r="GRM209" s="30"/>
      <c r="GRN209" s="30"/>
      <c r="GRO209" s="30"/>
      <c r="GRP209" s="30"/>
      <c r="GRQ209" s="30"/>
      <c r="GRR209" s="30"/>
      <c r="GRS209" s="30"/>
      <c r="GRT209" s="30"/>
      <c r="GRU209" s="30"/>
      <c r="GRV209" s="30"/>
      <c r="GRW209" s="30"/>
      <c r="GRX209" s="30"/>
      <c r="GRY209" s="30"/>
      <c r="GRZ209" s="30"/>
      <c r="GSA209" s="30"/>
      <c r="GSB209" s="30"/>
      <c r="GSC209" s="30"/>
      <c r="GSD209" s="30"/>
      <c r="GSE209" s="30"/>
      <c r="GSF209" s="30"/>
      <c r="GSG209" s="30"/>
      <c r="GSH209" s="30"/>
      <c r="GSI209" s="30"/>
      <c r="GSJ209" s="30"/>
      <c r="GSK209" s="30"/>
      <c r="GSL209" s="30"/>
      <c r="GSM209" s="30"/>
      <c r="GSN209" s="30"/>
      <c r="GSO209" s="30"/>
      <c r="GSP209" s="30"/>
      <c r="GSQ209" s="30"/>
      <c r="GSR209" s="30"/>
      <c r="GSS209" s="30"/>
      <c r="GST209" s="30"/>
      <c r="GSU209" s="30"/>
      <c r="GSV209" s="30"/>
      <c r="GSW209" s="30"/>
      <c r="GSX209" s="30"/>
      <c r="GSY209" s="30"/>
      <c r="GSZ209" s="30"/>
      <c r="GTA209" s="30"/>
      <c r="GTB209" s="30"/>
      <c r="GTC209" s="30"/>
      <c r="GTD209" s="30"/>
      <c r="GTE209" s="30"/>
      <c r="GTF209" s="30"/>
      <c r="GTG209" s="30"/>
      <c r="GTH209" s="30"/>
      <c r="GTI209" s="30"/>
      <c r="GTJ209" s="30"/>
      <c r="GTK209" s="30"/>
      <c r="GTL209" s="30"/>
      <c r="GTM209" s="30"/>
      <c r="GTN209" s="30"/>
      <c r="GTO209" s="30"/>
      <c r="GTP209" s="30"/>
      <c r="GTQ209" s="30"/>
      <c r="GTR209" s="30"/>
      <c r="GTS209" s="30"/>
      <c r="GTT209" s="30"/>
      <c r="GTU209" s="30"/>
      <c r="GTV209" s="30"/>
      <c r="GTW209" s="30"/>
      <c r="GTX209" s="30"/>
      <c r="GTY209" s="30"/>
      <c r="GTZ209" s="30"/>
      <c r="GUA209" s="30"/>
      <c r="GUB209" s="30"/>
      <c r="GUC209" s="30"/>
      <c r="GUD209" s="30"/>
      <c r="GUE209" s="30"/>
      <c r="GUF209" s="30"/>
      <c r="GUG209" s="30"/>
      <c r="GUH209" s="30"/>
      <c r="GUI209" s="30"/>
      <c r="GUJ209" s="30"/>
      <c r="GUK209" s="30"/>
      <c r="GUL209" s="30"/>
      <c r="GUM209" s="30"/>
      <c r="GUN209" s="30"/>
      <c r="GUO209" s="30"/>
      <c r="GUP209" s="30"/>
      <c r="GUQ209" s="30"/>
      <c r="GUR209" s="30"/>
      <c r="GUS209" s="30"/>
      <c r="GUT209" s="30"/>
      <c r="GUU209" s="30"/>
      <c r="GUV209" s="30"/>
      <c r="GUW209" s="30"/>
      <c r="GUX209" s="30"/>
      <c r="GUY209" s="30"/>
      <c r="GUZ209" s="30"/>
      <c r="GVA209" s="30"/>
      <c r="GVB209" s="30"/>
      <c r="GVC209" s="30"/>
      <c r="GVD209" s="30"/>
      <c r="GVE209" s="30"/>
      <c r="GVF209" s="30"/>
      <c r="GVG209" s="30"/>
      <c r="GVH209" s="30"/>
      <c r="GVI209" s="30"/>
      <c r="GVJ209" s="30"/>
      <c r="GVK209" s="30"/>
      <c r="GVL209" s="30"/>
      <c r="GVM209" s="30"/>
      <c r="GVN209" s="30"/>
      <c r="GVO209" s="30"/>
      <c r="GVP209" s="30"/>
      <c r="GVQ209" s="30"/>
      <c r="GVR209" s="30"/>
      <c r="GVS209" s="30"/>
      <c r="GVT209" s="30"/>
      <c r="GVU209" s="30"/>
      <c r="GVV209" s="30"/>
      <c r="GVW209" s="30"/>
      <c r="GVX209" s="30"/>
      <c r="GVY209" s="30"/>
      <c r="GVZ209" s="30"/>
      <c r="GWA209" s="30"/>
      <c r="GWB209" s="30"/>
      <c r="GWC209" s="30"/>
      <c r="GWD209" s="30"/>
      <c r="GWE209" s="30"/>
      <c r="GWF209" s="30"/>
      <c r="GWG209" s="30"/>
      <c r="GWH209" s="30"/>
      <c r="GWI209" s="30"/>
      <c r="GWJ209" s="30"/>
      <c r="GWK209" s="30"/>
      <c r="GWL209" s="30"/>
      <c r="GWM209" s="30"/>
      <c r="GWN209" s="30"/>
      <c r="GWO209" s="30"/>
      <c r="GWP209" s="30"/>
      <c r="GWQ209" s="30"/>
      <c r="GWR209" s="30"/>
      <c r="GWS209" s="30"/>
      <c r="GWT209" s="30"/>
      <c r="GWU209" s="30"/>
      <c r="GWV209" s="30"/>
      <c r="GWW209" s="30"/>
      <c r="GWX209" s="30"/>
      <c r="GWY209" s="30"/>
      <c r="GWZ209" s="30"/>
      <c r="GXA209" s="30"/>
      <c r="GXB209" s="30"/>
      <c r="GXC209" s="30"/>
      <c r="GXD209" s="30"/>
      <c r="GXE209" s="30"/>
      <c r="GXF209" s="30"/>
      <c r="GXG209" s="30"/>
      <c r="GXH209" s="30"/>
      <c r="GXI209" s="30"/>
      <c r="GXJ209" s="30"/>
      <c r="GXK209" s="30"/>
      <c r="GXL209" s="30"/>
      <c r="GXM209" s="30"/>
      <c r="GXN209" s="30"/>
      <c r="GXO209" s="30"/>
      <c r="GXP209" s="30"/>
      <c r="GXQ209" s="30"/>
      <c r="GXR209" s="30"/>
      <c r="GXS209" s="30"/>
      <c r="GXT209" s="30"/>
      <c r="GXU209" s="30"/>
      <c r="GXV209" s="30"/>
      <c r="GXW209" s="30"/>
      <c r="GXX209" s="30"/>
      <c r="GXY209" s="30"/>
      <c r="GXZ209" s="30"/>
      <c r="GYA209" s="30"/>
      <c r="GYB209" s="30"/>
      <c r="GYC209" s="30"/>
      <c r="GYD209" s="30"/>
      <c r="GYE209" s="30"/>
      <c r="GYF209" s="30"/>
      <c r="GYG209" s="30"/>
      <c r="GYH209" s="30"/>
      <c r="GYI209" s="30"/>
      <c r="GYJ209" s="30"/>
      <c r="GYK209" s="30"/>
      <c r="GYL209" s="30"/>
      <c r="GYM209" s="30"/>
      <c r="GYN209" s="30"/>
      <c r="GYO209" s="30"/>
      <c r="GYP209" s="30"/>
      <c r="GYQ209" s="30"/>
      <c r="GYR209" s="30"/>
      <c r="GYS209" s="30"/>
      <c r="GYT209" s="30"/>
      <c r="GYU209" s="30"/>
      <c r="GYV209" s="30"/>
      <c r="GYW209" s="30"/>
      <c r="GYX209" s="30"/>
      <c r="GYY209" s="30"/>
      <c r="GYZ209" s="30"/>
      <c r="GZA209" s="30"/>
      <c r="GZB209" s="30"/>
      <c r="GZC209" s="30"/>
      <c r="GZD209" s="30"/>
      <c r="GZE209" s="30"/>
      <c r="GZF209" s="30"/>
      <c r="GZG209" s="30"/>
      <c r="GZH209" s="30"/>
      <c r="GZI209" s="30"/>
      <c r="GZJ209" s="30"/>
      <c r="GZK209" s="30"/>
      <c r="GZL209" s="30"/>
      <c r="GZM209" s="30"/>
      <c r="GZN209" s="30"/>
      <c r="GZO209" s="30"/>
      <c r="GZP209" s="30"/>
      <c r="GZQ209" s="30"/>
      <c r="GZR209" s="30"/>
      <c r="GZS209" s="30"/>
      <c r="GZT209" s="30"/>
      <c r="GZU209" s="30"/>
      <c r="GZV209" s="30"/>
      <c r="GZW209" s="30"/>
      <c r="GZX209" s="30"/>
      <c r="GZY209" s="30"/>
      <c r="GZZ209" s="30"/>
      <c r="HAA209" s="30"/>
      <c r="HAB209" s="30"/>
      <c r="HAC209" s="30"/>
      <c r="HAD209" s="30"/>
      <c r="HAE209" s="30"/>
      <c r="HAF209" s="30"/>
      <c r="HAG209" s="30"/>
      <c r="HAH209" s="30"/>
      <c r="HAI209" s="30"/>
      <c r="HAJ209" s="30"/>
      <c r="HAK209" s="30"/>
      <c r="HAL209" s="30"/>
      <c r="HAM209" s="30"/>
      <c r="HAN209" s="30"/>
      <c r="HAO209" s="30"/>
      <c r="HAP209" s="30"/>
      <c r="HAQ209" s="30"/>
      <c r="HAR209" s="30"/>
      <c r="HAS209" s="30"/>
      <c r="HAT209" s="30"/>
      <c r="HAU209" s="30"/>
      <c r="HAV209" s="30"/>
      <c r="HAW209" s="30"/>
      <c r="HAX209" s="30"/>
      <c r="HAY209" s="30"/>
      <c r="HAZ209" s="30"/>
      <c r="HBA209" s="30"/>
      <c r="HBB209" s="30"/>
      <c r="HBC209" s="30"/>
      <c r="HBD209" s="30"/>
      <c r="HBE209" s="30"/>
      <c r="HBF209" s="30"/>
      <c r="HBG209" s="30"/>
      <c r="HBH209" s="30"/>
      <c r="HBI209" s="30"/>
      <c r="HBJ209" s="30"/>
      <c r="HBK209" s="30"/>
      <c r="HBL209" s="30"/>
      <c r="HBM209" s="30"/>
      <c r="HBN209" s="30"/>
      <c r="HBO209" s="30"/>
      <c r="HBP209" s="30"/>
      <c r="HBQ209" s="30"/>
      <c r="HBR209" s="30"/>
      <c r="HBS209" s="30"/>
      <c r="HBT209" s="30"/>
      <c r="HBU209" s="30"/>
      <c r="HBV209" s="30"/>
      <c r="HBW209" s="30"/>
      <c r="HBX209" s="30"/>
      <c r="HBY209" s="30"/>
      <c r="HBZ209" s="30"/>
      <c r="HCA209" s="30"/>
      <c r="HCB209" s="30"/>
      <c r="HCC209" s="30"/>
      <c r="HCD209" s="30"/>
      <c r="HCE209" s="30"/>
      <c r="HCF209" s="30"/>
      <c r="HCG209" s="30"/>
      <c r="HCH209" s="30"/>
      <c r="HCI209" s="30"/>
      <c r="HCJ209" s="30"/>
      <c r="HCK209" s="30"/>
      <c r="HCL209" s="30"/>
      <c r="HCM209" s="30"/>
      <c r="HCN209" s="30"/>
      <c r="HCO209" s="30"/>
      <c r="HCP209" s="30"/>
      <c r="HCQ209" s="30"/>
      <c r="HCR209" s="30"/>
      <c r="HCS209" s="30"/>
      <c r="HCT209" s="30"/>
      <c r="HCU209" s="30"/>
      <c r="HCV209" s="30"/>
      <c r="HCW209" s="30"/>
      <c r="HCX209" s="30"/>
      <c r="HCY209" s="30"/>
      <c r="HCZ209" s="30"/>
      <c r="HDA209" s="30"/>
      <c r="HDB209" s="30"/>
      <c r="HDC209" s="30"/>
      <c r="HDD209" s="30"/>
      <c r="HDE209" s="30"/>
      <c r="HDF209" s="30"/>
      <c r="HDG209" s="30"/>
      <c r="HDH209" s="30"/>
      <c r="HDI209" s="30"/>
      <c r="HDJ209" s="30"/>
      <c r="HDK209" s="30"/>
      <c r="HDL209" s="30"/>
      <c r="HDM209" s="30"/>
      <c r="HDN209" s="30"/>
      <c r="HDO209" s="30"/>
      <c r="HDP209" s="30"/>
      <c r="HDQ209" s="30"/>
      <c r="HDR209" s="30"/>
      <c r="HDS209" s="30"/>
      <c r="HDT209" s="30"/>
      <c r="HDU209" s="30"/>
      <c r="HDV209" s="30"/>
      <c r="HDW209" s="30"/>
      <c r="HDX209" s="30"/>
      <c r="HDY209" s="30"/>
      <c r="HDZ209" s="30"/>
      <c r="HEA209" s="30"/>
      <c r="HEB209" s="30"/>
      <c r="HEC209" s="30"/>
      <c r="HED209" s="30"/>
      <c r="HEE209" s="30"/>
      <c r="HEF209" s="30"/>
      <c r="HEG209" s="30"/>
      <c r="HEH209" s="30"/>
      <c r="HEI209" s="30"/>
      <c r="HEJ209" s="30"/>
      <c r="HEK209" s="30"/>
      <c r="HEL209" s="30"/>
      <c r="HEM209" s="30"/>
      <c r="HEN209" s="30"/>
      <c r="HEO209" s="30"/>
      <c r="HEP209" s="30"/>
      <c r="HEQ209" s="30"/>
      <c r="HER209" s="30"/>
      <c r="HES209" s="30"/>
      <c r="HET209" s="30"/>
      <c r="HEU209" s="30"/>
      <c r="HEV209" s="30"/>
      <c r="HEW209" s="30"/>
      <c r="HEX209" s="30"/>
      <c r="HEY209" s="30"/>
      <c r="HEZ209" s="30"/>
      <c r="HFA209" s="30"/>
      <c r="HFB209" s="30"/>
      <c r="HFC209" s="30"/>
      <c r="HFD209" s="30"/>
      <c r="HFE209" s="30"/>
      <c r="HFF209" s="30"/>
      <c r="HFG209" s="30"/>
      <c r="HFH209" s="30"/>
      <c r="HFI209" s="30"/>
      <c r="HFJ209" s="30"/>
      <c r="HFK209" s="30"/>
      <c r="HFL209" s="30"/>
      <c r="HFM209" s="30"/>
      <c r="HFN209" s="30"/>
      <c r="HFO209" s="30"/>
      <c r="HFP209" s="30"/>
      <c r="HFQ209" s="30"/>
      <c r="HFR209" s="30"/>
      <c r="HFS209" s="30"/>
      <c r="HFT209" s="30"/>
      <c r="HFU209" s="30"/>
      <c r="HFV209" s="30"/>
      <c r="HFW209" s="30"/>
      <c r="HFX209" s="30"/>
      <c r="HFY209" s="30"/>
      <c r="HFZ209" s="30"/>
      <c r="HGA209" s="30"/>
      <c r="HGB209" s="30"/>
      <c r="HGC209" s="30"/>
      <c r="HGD209" s="30"/>
      <c r="HGE209" s="30"/>
      <c r="HGF209" s="30"/>
      <c r="HGG209" s="30"/>
      <c r="HGH209" s="30"/>
      <c r="HGI209" s="30"/>
      <c r="HGJ209" s="30"/>
      <c r="HGK209" s="30"/>
      <c r="HGL209" s="30"/>
      <c r="HGM209" s="30"/>
      <c r="HGN209" s="30"/>
      <c r="HGO209" s="30"/>
      <c r="HGP209" s="30"/>
      <c r="HGQ209" s="30"/>
      <c r="HGR209" s="30"/>
      <c r="HGS209" s="30"/>
      <c r="HGT209" s="30"/>
      <c r="HGU209" s="30"/>
      <c r="HGV209" s="30"/>
      <c r="HGW209" s="30"/>
      <c r="HGX209" s="30"/>
      <c r="HGY209" s="30"/>
      <c r="HGZ209" s="30"/>
      <c r="HHA209" s="30"/>
      <c r="HHB209" s="30"/>
      <c r="HHC209" s="30"/>
      <c r="HHD209" s="30"/>
      <c r="HHE209" s="30"/>
      <c r="HHF209" s="30"/>
      <c r="HHG209" s="30"/>
      <c r="HHH209" s="30"/>
      <c r="HHI209" s="30"/>
      <c r="HHJ209" s="30"/>
      <c r="HHK209" s="30"/>
      <c r="HHL209" s="30"/>
      <c r="HHM209" s="30"/>
      <c r="HHN209" s="30"/>
      <c r="HHO209" s="30"/>
      <c r="HHP209" s="30"/>
      <c r="HHQ209" s="30"/>
      <c r="HHR209" s="30"/>
      <c r="HHS209" s="30"/>
      <c r="HHT209" s="30"/>
      <c r="HHU209" s="30"/>
      <c r="HHV209" s="30"/>
      <c r="HHW209" s="30"/>
      <c r="HHX209" s="30"/>
      <c r="HHY209" s="30"/>
      <c r="HHZ209" s="30"/>
      <c r="HIA209" s="30"/>
      <c r="HIB209" s="30"/>
      <c r="HIC209" s="30"/>
      <c r="HID209" s="30"/>
      <c r="HIE209" s="30"/>
      <c r="HIF209" s="30"/>
      <c r="HIG209" s="30"/>
      <c r="HIH209" s="30"/>
      <c r="HII209" s="30"/>
      <c r="HIJ209" s="30"/>
      <c r="HIK209" s="30"/>
      <c r="HIL209" s="30"/>
      <c r="HIM209" s="30"/>
      <c r="HIN209" s="30"/>
      <c r="HIO209" s="30"/>
      <c r="HIP209" s="30"/>
      <c r="HIQ209" s="30"/>
      <c r="HIR209" s="30"/>
      <c r="HIS209" s="30"/>
      <c r="HIT209" s="30"/>
      <c r="HIU209" s="30"/>
      <c r="HIV209" s="30"/>
      <c r="HIW209" s="30"/>
      <c r="HIX209" s="30"/>
      <c r="HIY209" s="30"/>
      <c r="HIZ209" s="30"/>
      <c r="HJA209" s="30"/>
      <c r="HJB209" s="30"/>
      <c r="HJC209" s="30"/>
      <c r="HJD209" s="30"/>
      <c r="HJE209" s="30"/>
      <c r="HJF209" s="30"/>
      <c r="HJG209" s="30"/>
      <c r="HJH209" s="30"/>
      <c r="HJI209" s="30"/>
      <c r="HJJ209" s="30"/>
      <c r="HJK209" s="30"/>
      <c r="HJL209" s="30"/>
      <c r="HJM209" s="30"/>
      <c r="HJN209" s="30"/>
      <c r="HJO209" s="30"/>
      <c r="HJP209" s="30"/>
      <c r="HJQ209" s="30"/>
      <c r="HJR209" s="30"/>
      <c r="HJS209" s="30"/>
      <c r="HJT209" s="30"/>
      <c r="HJU209" s="30"/>
      <c r="HJV209" s="30"/>
      <c r="HJW209" s="30"/>
      <c r="HJX209" s="30"/>
      <c r="HJY209" s="30"/>
      <c r="HJZ209" s="30"/>
      <c r="HKA209" s="30"/>
      <c r="HKB209" s="30"/>
      <c r="HKC209" s="30"/>
      <c r="HKD209" s="30"/>
      <c r="HKE209" s="30"/>
      <c r="HKF209" s="30"/>
      <c r="HKG209" s="30"/>
      <c r="HKH209" s="30"/>
      <c r="HKI209" s="30"/>
      <c r="HKJ209" s="30"/>
      <c r="HKK209" s="30"/>
      <c r="HKL209" s="30"/>
      <c r="HKM209" s="30"/>
      <c r="HKN209" s="30"/>
      <c r="HKO209" s="30"/>
      <c r="HKP209" s="30"/>
      <c r="HKQ209" s="30"/>
      <c r="HKR209" s="30"/>
      <c r="HKS209" s="30"/>
      <c r="HKT209" s="30"/>
      <c r="HKU209" s="30"/>
      <c r="HKV209" s="30"/>
      <c r="HKW209" s="30"/>
      <c r="HKX209" s="30"/>
      <c r="HKY209" s="30"/>
      <c r="HKZ209" s="30"/>
      <c r="HLA209" s="30"/>
      <c r="HLB209" s="30"/>
      <c r="HLC209" s="30"/>
      <c r="HLD209" s="30"/>
      <c r="HLE209" s="30"/>
      <c r="HLF209" s="30"/>
      <c r="HLG209" s="30"/>
      <c r="HLH209" s="30"/>
      <c r="HLI209" s="30"/>
      <c r="HLJ209" s="30"/>
      <c r="HLK209" s="30"/>
      <c r="HLL209" s="30"/>
      <c r="HLM209" s="30"/>
      <c r="HLN209" s="30"/>
      <c r="HLO209" s="30"/>
      <c r="HLP209" s="30"/>
      <c r="HLQ209" s="30"/>
      <c r="HLR209" s="30"/>
      <c r="HLS209" s="30"/>
      <c r="HLT209" s="30"/>
      <c r="HLU209" s="30"/>
      <c r="HLV209" s="30"/>
      <c r="HLW209" s="30"/>
      <c r="HLX209" s="30"/>
      <c r="HLY209" s="30"/>
      <c r="HLZ209" s="30"/>
      <c r="HMA209" s="30"/>
      <c r="HMB209" s="30"/>
      <c r="HMC209" s="30"/>
      <c r="HMD209" s="30"/>
      <c r="HME209" s="30"/>
      <c r="HMF209" s="30"/>
      <c r="HMG209" s="30"/>
      <c r="HMH209" s="30"/>
      <c r="HMI209" s="30"/>
      <c r="HMJ209" s="30"/>
      <c r="HMK209" s="30"/>
      <c r="HML209" s="30"/>
      <c r="HMM209" s="30"/>
      <c r="HMN209" s="30"/>
      <c r="HMO209" s="30"/>
      <c r="HMP209" s="30"/>
      <c r="HMQ209" s="30"/>
      <c r="HMR209" s="30"/>
      <c r="HMS209" s="30"/>
      <c r="HMT209" s="30"/>
      <c r="HMU209" s="30"/>
      <c r="HMV209" s="30"/>
      <c r="HMW209" s="30"/>
      <c r="HMX209" s="30"/>
      <c r="HMY209" s="30"/>
      <c r="HMZ209" s="30"/>
      <c r="HNA209" s="30"/>
      <c r="HNB209" s="30"/>
      <c r="HNC209" s="30"/>
      <c r="HND209" s="30"/>
      <c r="HNE209" s="30"/>
      <c r="HNF209" s="30"/>
      <c r="HNG209" s="30"/>
      <c r="HNH209" s="30"/>
      <c r="HNI209" s="30"/>
      <c r="HNJ209" s="30"/>
      <c r="HNK209" s="30"/>
      <c r="HNL209" s="30"/>
      <c r="HNM209" s="30"/>
      <c r="HNN209" s="30"/>
      <c r="HNO209" s="30"/>
      <c r="HNP209" s="30"/>
      <c r="HNQ209" s="30"/>
      <c r="HNR209" s="30"/>
      <c r="HNS209" s="30"/>
      <c r="HNT209" s="30"/>
      <c r="HNU209" s="30"/>
      <c r="HNV209" s="30"/>
      <c r="HNW209" s="30"/>
      <c r="HNX209" s="30"/>
      <c r="HNY209" s="30"/>
      <c r="HNZ209" s="30"/>
      <c r="HOA209" s="30"/>
      <c r="HOB209" s="30"/>
      <c r="HOC209" s="30"/>
      <c r="HOD209" s="30"/>
      <c r="HOE209" s="30"/>
      <c r="HOF209" s="30"/>
      <c r="HOG209" s="30"/>
      <c r="HOH209" s="30"/>
      <c r="HOI209" s="30"/>
      <c r="HOJ209" s="30"/>
      <c r="HOK209" s="30"/>
      <c r="HOL209" s="30"/>
      <c r="HOM209" s="30"/>
      <c r="HON209" s="30"/>
      <c r="HOO209" s="30"/>
      <c r="HOP209" s="30"/>
      <c r="HOQ209" s="30"/>
      <c r="HOR209" s="30"/>
      <c r="HOS209" s="30"/>
      <c r="HOT209" s="30"/>
      <c r="HOU209" s="30"/>
      <c r="HOV209" s="30"/>
      <c r="HOW209" s="30"/>
      <c r="HOX209" s="30"/>
      <c r="HOY209" s="30"/>
      <c r="HOZ209" s="30"/>
      <c r="HPA209" s="30"/>
      <c r="HPB209" s="30"/>
      <c r="HPC209" s="30"/>
      <c r="HPD209" s="30"/>
      <c r="HPE209" s="30"/>
      <c r="HPF209" s="30"/>
      <c r="HPG209" s="30"/>
      <c r="HPH209" s="30"/>
      <c r="HPI209" s="30"/>
      <c r="HPJ209" s="30"/>
      <c r="HPK209" s="30"/>
      <c r="HPL209" s="30"/>
      <c r="HPM209" s="30"/>
      <c r="HPN209" s="30"/>
      <c r="HPO209" s="30"/>
      <c r="HPP209" s="30"/>
      <c r="HPQ209" s="30"/>
      <c r="HPR209" s="30"/>
      <c r="HPS209" s="30"/>
      <c r="HPT209" s="30"/>
      <c r="HPU209" s="30"/>
      <c r="HPV209" s="30"/>
      <c r="HPW209" s="30"/>
      <c r="HPX209" s="30"/>
      <c r="HPY209" s="30"/>
      <c r="HPZ209" s="30"/>
      <c r="HQA209" s="30"/>
      <c r="HQB209" s="30"/>
      <c r="HQC209" s="30"/>
      <c r="HQD209" s="30"/>
      <c r="HQE209" s="30"/>
      <c r="HQF209" s="30"/>
      <c r="HQG209" s="30"/>
      <c r="HQH209" s="30"/>
      <c r="HQI209" s="30"/>
      <c r="HQJ209" s="30"/>
      <c r="HQK209" s="30"/>
      <c r="HQL209" s="30"/>
      <c r="HQM209" s="30"/>
      <c r="HQN209" s="30"/>
      <c r="HQO209" s="30"/>
      <c r="HQP209" s="30"/>
      <c r="HQQ209" s="30"/>
      <c r="HQR209" s="30"/>
      <c r="HQS209" s="30"/>
      <c r="HQT209" s="30"/>
      <c r="HQU209" s="30"/>
      <c r="HQV209" s="30"/>
      <c r="HQW209" s="30"/>
      <c r="HQX209" s="30"/>
      <c r="HQY209" s="30"/>
      <c r="HQZ209" s="30"/>
      <c r="HRA209" s="30"/>
      <c r="HRB209" s="30"/>
      <c r="HRC209" s="30"/>
      <c r="HRD209" s="30"/>
      <c r="HRE209" s="30"/>
      <c r="HRF209" s="30"/>
      <c r="HRG209" s="30"/>
      <c r="HRH209" s="30"/>
      <c r="HRI209" s="30"/>
      <c r="HRJ209" s="30"/>
      <c r="HRK209" s="30"/>
      <c r="HRL209" s="30"/>
      <c r="HRM209" s="30"/>
      <c r="HRN209" s="30"/>
      <c r="HRO209" s="30"/>
      <c r="HRP209" s="30"/>
      <c r="HRQ209" s="30"/>
      <c r="HRR209" s="30"/>
      <c r="HRS209" s="30"/>
      <c r="HRT209" s="30"/>
      <c r="HRU209" s="30"/>
      <c r="HRV209" s="30"/>
      <c r="HRW209" s="30"/>
      <c r="HRX209" s="30"/>
      <c r="HRY209" s="30"/>
      <c r="HRZ209" s="30"/>
      <c r="HSA209" s="30"/>
      <c r="HSB209" s="30"/>
      <c r="HSC209" s="30"/>
      <c r="HSD209" s="30"/>
      <c r="HSE209" s="30"/>
      <c r="HSF209" s="30"/>
      <c r="HSG209" s="30"/>
      <c r="HSH209" s="30"/>
      <c r="HSI209" s="30"/>
      <c r="HSJ209" s="30"/>
      <c r="HSK209" s="30"/>
      <c r="HSL209" s="30"/>
      <c r="HSM209" s="30"/>
      <c r="HSN209" s="30"/>
      <c r="HSO209" s="30"/>
      <c r="HSP209" s="30"/>
      <c r="HSQ209" s="30"/>
      <c r="HSR209" s="30"/>
      <c r="HSS209" s="30"/>
      <c r="HST209" s="30"/>
      <c r="HSU209" s="30"/>
      <c r="HSV209" s="30"/>
      <c r="HSW209" s="30"/>
      <c r="HSX209" s="30"/>
      <c r="HSY209" s="30"/>
      <c r="HSZ209" s="30"/>
      <c r="HTA209" s="30"/>
      <c r="HTB209" s="30"/>
      <c r="HTC209" s="30"/>
      <c r="HTD209" s="30"/>
      <c r="HTE209" s="30"/>
      <c r="HTF209" s="30"/>
      <c r="HTG209" s="30"/>
      <c r="HTH209" s="30"/>
      <c r="HTI209" s="30"/>
      <c r="HTJ209" s="30"/>
      <c r="HTK209" s="30"/>
      <c r="HTL209" s="30"/>
      <c r="HTM209" s="30"/>
      <c r="HTN209" s="30"/>
      <c r="HTO209" s="30"/>
      <c r="HTP209" s="30"/>
      <c r="HTQ209" s="30"/>
      <c r="HTR209" s="30"/>
      <c r="HTS209" s="30"/>
      <c r="HTT209" s="30"/>
      <c r="HTU209" s="30"/>
      <c r="HTV209" s="30"/>
      <c r="HTW209" s="30"/>
      <c r="HTX209" s="30"/>
      <c r="HTY209" s="30"/>
      <c r="HTZ209" s="30"/>
      <c r="HUA209" s="30"/>
      <c r="HUB209" s="30"/>
      <c r="HUC209" s="30"/>
      <c r="HUD209" s="30"/>
      <c r="HUE209" s="30"/>
      <c r="HUF209" s="30"/>
      <c r="HUG209" s="30"/>
      <c r="HUH209" s="30"/>
      <c r="HUI209" s="30"/>
      <c r="HUJ209" s="30"/>
      <c r="HUK209" s="30"/>
      <c r="HUL209" s="30"/>
      <c r="HUM209" s="30"/>
      <c r="HUN209" s="30"/>
      <c r="HUO209" s="30"/>
      <c r="HUP209" s="30"/>
      <c r="HUQ209" s="30"/>
      <c r="HUR209" s="30"/>
      <c r="HUS209" s="30"/>
      <c r="HUT209" s="30"/>
      <c r="HUU209" s="30"/>
      <c r="HUV209" s="30"/>
      <c r="HUW209" s="30"/>
      <c r="HUX209" s="30"/>
      <c r="HUY209" s="30"/>
      <c r="HUZ209" s="30"/>
      <c r="HVA209" s="30"/>
      <c r="HVB209" s="30"/>
      <c r="HVC209" s="30"/>
      <c r="HVD209" s="30"/>
      <c r="HVE209" s="30"/>
      <c r="HVF209" s="30"/>
      <c r="HVG209" s="30"/>
      <c r="HVH209" s="30"/>
      <c r="HVI209" s="30"/>
      <c r="HVJ209" s="30"/>
      <c r="HVK209" s="30"/>
      <c r="HVL209" s="30"/>
      <c r="HVM209" s="30"/>
      <c r="HVN209" s="30"/>
      <c r="HVO209" s="30"/>
      <c r="HVP209" s="30"/>
      <c r="HVQ209" s="30"/>
      <c r="HVR209" s="30"/>
      <c r="HVS209" s="30"/>
      <c r="HVT209" s="30"/>
      <c r="HVU209" s="30"/>
      <c r="HVV209" s="30"/>
      <c r="HVW209" s="30"/>
      <c r="HVX209" s="30"/>
      <c r="HVY209" s="30"/>
      <c r="HVZ209" s="30"/>
      <c r="HWA209" s="30"/>
      <c r="HWB209" s="30"/>
      <c r="HWC209" s="30"/>
      <c r="HWD209" s="30"/>
      <c r="HWE209" s="30"/>
      <c r="HWF209" s="30"/>
      <c r="HWG209" s="30"/>
      <c r="HWH209" s="30"/>
      <c r="HWI209" s="30"/>
      <c r="HWJ209" s="30"/>
      <c r="HWK209" s="30"/>
      <c r="HWL209" s="30"/>
      <c r="HWM209" s="30"/>
      <c r="HWN209" s="30"/>
      <c r="HWO209" s="30"/>
      <c r="HWP209" s="30"/>
      <c r="HWQ209" s="30"/>
      <c r="HWR209" s="30"/>
      <c r="HWS209" s="30"/>
      <c r="HWT209" s="30"/>
      <c r="HWU209" s="30"/>
      <c r="HWV209" s="30"/>
      <c r="HWW209" s="30"/>
      <c r="HWX209" s="30"/>
      <c r="HWY209" s="30"/>
      <c r="HWZ209" s="30"/>
      <c r="HXA209" s="30"/>
      <c r="HXB209" s="30"/>
      <c r="HXC209" s="30"/>
      <c r="HXD209" s="30"/>
      <c r="HXE209" s="30"/>
      <c r="HXF209" s="30"/>
      <c r="HXG209" s="30"/>
      <c r="HXH209" s="30"/>
      <c r="HXI209" s="30"/>
      <c r="HXJ209" s="30"/>
      <c r="HXK209" s="30"/>
      <c r="HXL209" s="30"/>
      <c r="HXM209" s="30"/>
      <c r="HXN209" s="30"/>
      <c r="HXO209" s="30"/>
      <c r="HXP209" s="30"/>
      <c r="HXQ209" s="30"/>
      <c r="HXR209" s="30"/>
      <c r="HXS209" s="30"/>
      <c r="HXT209" s="30"/>
      <c r="HXU209" s="30"/>
      <c r="HXV209" s="30"/>
      <c r="HXW209" s="30"/>
      <c r="HXX209" s="30"/>
      <c r="HXY209" s="30"/>
      <c r="HXZ209" s="30"/>
      <c r="HYA209" s="30"/>
      <c r="HYB209" s="30"/>
      <c r="HYC209" s="30"/>
      <c r="HYD209" s="30"/>
      <c r="HYE209" s="30"/>
      <c r="HYF209" s="30"/>
      <c r="HYG209" s="30"/>
      <c r="HYH209" s="30"/>
      <c r="HYI209" s="30"/>
      <c r="HYJ209" s="30"/>
      <c r="HYK209" s="30"/>
      <c r="HYL209" s="30"/>
      <c r="HYM209" s="30"/>
      <c r="HYN209" s="30"/>
      <c r="HYO209" s="30"/>
      <c r="HYP209" s="30"/>
      <c r="HYQ209" s="30"/>
      <c r="HYR209" s="30"/>
      <c r="HYS209" s="30"/>
      <c r="HYT209" s="30"/>
      <c r="HYU209" s="30"/>
      <c r="HYV209" s="30"/>
      <c r="HYW209" s="30"/>
      <c r="HYX209" s="30"/>
      <c r="HYY209" s="30"/>
      <c r="HYZ209" s="30"/>
      <c r="HZA209" s="30"/>
      <c r="HZB209" s="30"/>
      <c r="HZC209" s="30"/>
      <c r="HZD209" s="30"/>
      <c r="HZE209" s="30"/>
      <c r="HZF209" s="30"/>
      <c r="HZG209" s="30"/>
      <c r="HZH209" s="30"/>
      <c r="HZI209" s="30"/>
      <c r="HZJ209" s="30"/>
      <c r="HZK209" s="30"/>
      <c r="HZL209" s="30"/>
      <c r="HZM209" s="30"/>
      <c r="HZN209" s="30"/>
      <c r="HZO209" s="30"/>
      <c r="HZP209" s="30"/>
      <c r="HZQ209" s="30"/>
      <c r="HZR209" s="30"/>
      <c r="HZS209" s="30"/>
      <c r="HZT209" s="30"/>
      <c r="HZU209" s="30"/>
      <c r="HZV209" s="30"/>
      <c r="HZW209" s="30"/>
      <c r="HZX209" s="30"/>
      <c r="HZY209" s="30"/>
      <c r="HZZ209" s="30"/>
      <c r="IAA209" s="30"/>
      <c r="IAB209" s="30"/>
      <c r="IAC209" s="30"/>
      <c r="IAD209" s="30"/>
      <c r="IAE209" s="30"/>
      <c r="IAF209" s="30"/>
      <c r="IAG209" s="30"/>
      <c r="IAH209" s="30"/>
      <c r="IAI209" s="30"/>
      <c r="IAJ209" s="30"/>
      <c r="IAK209" s="30"/>
      <c r="IAL209" s="30"/>
      <c r="IAM209" s="30"/>
      <c r="IAN209" s="30"/>
      <c r="IAO209" s="30"/>
      <c r="IAP209" s="30"/>
      <c r="IAQ209" s="30"/>
      <c r="IAR209" s="30"/>
      <c r="IAS209" s="30"/>
      <c r="IAT209" s="30"/>
      <c r="IAU209" s="30"/>
      <c r="IAV209" s="30"/>
      <c r="IAW209" s="30"/>
      <c r="IAX209" s="30"/>
      <c r="IAY209" s="30"/>
      <c r="IAZ209" s="30"/>
      <c r="IBA209" s="30"/>
      <c r="IBB209" s="30"/>
      <c r="IBC209" s="30"/>
      <c r="IBD209" s="30"/>
      <c r="IBE209" s="30"/>
      <c r="IBF209" s="30"/>
      <c r="IBG209" s="30"/>
      <c r="IBH209" s="30"/>
      <c r="IBI209" s="30"/>
      <c r="IBJ209" s="30"/>
      <c r="IBK209" s="30"/>
      <c r="IBL209" s="30"/>
      <c r="IBM209" s="30"/>
      <c r="IBN209" s="30"/>
      <c r="IBO209" s="30"/>
      <c r="IBP209" s="30"/>
      <c r="IBQ209" s="30"/>
      <c r="IBR209" s="30"/>
      <c r="IBS209" s="30"/>
      <c r="IBT209" s="30"/>
      <c r="IBU209" s="30"/>
      <c r="IBV209" s="30"/>
      <c r="IBW209" s="30"/>
      <c r="IBX209" s="30"/>
      <c r="IBY209" s="30"/>
      <c r="IBZ209" s="30"/>
      <c r="ICA209" s="30"/>
      <c r="ICB209" s="30"/>
      <c r="ICC209" s="30"/>
      <c r="ICD209" s="30"/>
      <c r="ICE209" s="30"/>
      <c r="ICF209" s="30"/>
      <c r="ICG209" s="30"/>
      <c r="ICH209" s="30"/>
      <c r="ICI209" s="30"/>
      <c r="ICJ209" s="30"/>
      <c r="ICK209" s="30"/>
      <c r="ICL209" s="30"/>
      <c r="ICM209" s="30"/>
      <c r="ICN209" s="30"/>
      <c r="ICO209" s="30"/>
      <c r="ICP209" s="30"/>
      <c r="ICQ209" s="30"/>
      <c r="ICR209" s="30"/>
      <c r="ICS209" s="30"/>
      <c r="ICT209" s="30"/>
      <c r="ICU209" s="30"/>
      <c r="ICV209" s="30"/>
      <c r="ICW209" s="30"/>
      <c r="ICX209" s="30"/>
      <c r="ICY209" s="30"/>
      <c r="ICZ209" s="30"/>
      <c r="IDA209" s="30"/>
      <c r="IDB209" s="30"/>
      <c r="IDC209" s="30"/>
      <c r="IDD209" s="30"/>
      <c r="IDE209" s="30"/>
      <c r="IDF209" s="30"/>
      <c r="IDG209" s="30"/>
      <c r="IDH209" s="30"/>
      <c r="IDI209" s="30"/>
      <c r="IDJ209" s="30"/>
      <c r="IDK209" s="30"/>
      <c r="IDL209" s="30"/>
      <c r="IDM209" s="30"/>
      <c r="IDN209" s="30"/>
      <c r="IDO209" s="30"/>
      <c r="IDP209" s="30"/>
      <c r="IDQ209" s="30"/>
      <c r="IDR209" s="30"/>
      <c r="IDS209" s="30"/>
      <c r="IDT209" s="30"/>
      <c r="IDU209" s="30"/>
      <c r="IDV209" s="30"/>
      <c r="IDW209" s="30"/>
      <c r="IDX209" s="30"/>
      <c r="IDY209" s="30"/>
      <c r="IDZ209" s="30"/>
      <c r="IEA209" s="30"/>
      <c r="IEB209" s="30"/>
      <c r="IEC209" s="30"/>
      <c r="IED209" s="30"/>
      <c r="IEE209" s="30"/>
      <c r="IEF209" s="30"/>
      <c r="IEG209" s="30"/>
      <c r="IEH209" s="30"/>
      <c r="IEI209" s="30"/>
      <c r="IEJ209" s="30"/>
      <c r="IEK209" s="30"/>
      <c r="IEL209" s="30"/>
      <c r="IEM209" s="30"/>
      <c r="IEN209" s="30"/>
      <c r="IEO209" s="30"/>
      <c r="IEP209" s="30"/>
      <c r="IEQ209" s="30"/>
      <c r="IER209" s="30"/>
      <c r="IES209" s="30"/>
      <c r="IET209" s="30"/>
      <c r="IEU209" s="30"/>
      <c r="IEV209" s="30"/>
      <c r="IEW209" s="30"/>
      <c r="IEX209" s="30"/>
      <c r="IEY209" s="30"/>
      <c r="IEZ209" s="30"/>
      <c r="IFA209" s="30"/>
      <c r="IFB209" s="30"/>
      <c r="IFC209" s="30"/>
      <c r="IFD209" s="30"/>
      <c r="IFE209" s="30"/>
      <c r="IFF209" s="30"/>
      <c r="IFG209" s="30"/>
      <c r="IFH209" s="30"/>
      <c r="IFI209" s="30"/>
      <c r="IFJ209" s="30"/>
      <c r="IFK209" s="30"/>
      <c r="IFL209" s="30"/>
      <c r="IFM209" s="30"/>
      <c r="IFN209" s="30"/>
      <c r="IFO209" s="30"/>
      <c r="IFP209" s="30"/>
      <c r="IFQ209" s="30"/>
      <c r="IFR209" s="30"/>
      <c r="IFS209" s="30"/>
      <c r="IFT209" s="30"/>
      <c r="IFU209" s="30"/>
      <c r="IFV209" s="30"/>
      <c r="IFW209" s="30"/>
      <c r="IFX209" s="30"/>
      <c r="IFY209" s="30"/>
      <c r="IFZ209" s="30"/>
      <c r="IGA209" s="30"/>
      <c r="IGB209" s="30"/>
      <c r="IGC209" s="30"/>
      <c r="IGD209" s="30"/>
      <c r="IGE209" s="30"/>
      <c r="IGF209" s="30"/>
      <c r="IGG209" s="30"/>
      <c r="IGH209" s="30"/>
      <c r="IGI209" s="30"/>
      <c r="IGJ209" s="30"/>
      <c r="IGK209" s="30"/>
      <c r="IGL209" s="30"/>
      <c r="IGM209" s="30"/>
      <c r="IGN209" s="30"/>
      <c r="IGO209" s="30"/>
      <c r="IGP209" s="30"/>
      <c r="IGQ209" s="30"/>
      <c r="IGR209" s="30"/>
      <c r="IGS209" s="30"/>
      <c r="IGT209" s="30"/>
      <c r="IGU209" s="30"/>
      <c r="IGV209" s="30"/>
      <c r="IGW209" s="30"/>
      <c r="IGX209" s="30"/>
      <c r="IGY209" s="30"/>
      <c r="IGZ209" s="30"/>
      <c r="IHA209" s="30"/>
      <c r="IHB209" s="30"/>
      <c r="IHC209" s="30"/>
      <c r="IHD209" s="30"/>
      <c r="IHE209" s="30"/>
      <c r="IHF209" s="30"/>
      <c r="IHG209" s="30"/>
      <c r="IHH209" s="30"/>
      <c r="IHI209" s="30"/>
      <c r="IHJ209" s="30"/>
      <c r="IHK209" s="30"/>
      <c r="IHL209" s="30"/>
      <c r="IHM209" s="30"/>
      <c r="IHN209" s="30"/>
      <c r="IHO209" s="30"/>
      <c r="IHP209" s="30"/>
      <c r="IHQ209" s="30"/>
      <c r="IHR209" s="30"/>
      <c r="IHS209" s="30"/>
      <c r="IHT209" s="30"/>
      <c r="IHU209" s="30"/>
      <c r="IHV209" s="30"/>
      <c r="IHW209" s="30"/>
      <c r="IHX209" s="30"/>
      <c r="IHY209" s="30"/>
      <c r="IHZ209" s="30"/>
      <c r="IIA209" s="30"/>
      <c r="IIB209" s="30"/>
      <c r="IIC209" s="30"/>
      <c r="IID209" s="30"/>
      <c r="IIE209" s="30"/>
      <c r="IIF209" s="30"/>
      <c r="IIG209" s="30"/>
      <c r="IIH209" s="30"/>
      <c r="III209" s="30"/>
      <c r="IIJ209" s="30"/>
      <c r="IIK209" s="30"/>
      <c r="IIL209" s="30"/>
      <c r="IIM209" s="30"/>
      <c r="IIN209" s="30"/>
      <c r="IIO209" s="30"/>
      <c r="IIP209" s="30"/>
      <c r="IIQ209" s="30"/>
      <c r="IIR209" s="30"/>
      <c r="IIS209" s="30"/>
      <c r="IIT209" s="30"/>
      <c r="IIU209" s="30"/>
      <c r="IIV209" s="30"/>
      <c r="IIW209" s="30"/>
      <c r="IIX209" s="30"/>
      <c r="IIY209" s="30"/>
      <c r="IIZ209" s="30"/>
      <c r="IJA209" s="30"/>
      <c r="IJB209" s="30"/>
      <c r="IJC209" s="30"/>
      <c r="IJD209" s="30"/>
      <c r="IJE209" s="30"/>
      <c r="IJF209" s="30"/>
      <c r="IJG209" s="30"/>
      <c r="IJH209" s="30"/>
      <c r="IJI209" s="30"/>
      <c r="IJJ209" s="30"/>
      <c r="IJK209" s="30"/>
      <c r="IJL209" s="30"/>
      <c r="IJM209" s="30"/>
      <c r="IJN209" s="30"/>
      <c r="IJO209" s="30"/>
      <c r="IJP209" s="30"/>
      <c r="IJQ209" s="30"/>
      <c r="IJR209" s="30"/>
      <c r="IJS209" s="30"/>
      <c r="IJT209" s="30"/>
      <c r="IJU209" s="30"/>
      <c r="IJV209" s="30"/>
      <c r="IJW209" s="30"/>
      <c r="IJX209" s="30"/>
      <c r="IJY209" s="30"/>
      <c r="IJZ209" s="30"/>
      <c r="IKA209" s="30"/>
      <c r="IKB209" s="30"/>
      <c r="IKC209" s="30"/>
      <c r="IKD209" s="30"/>
      <c r="IKE209" s="30"/>
      <c r="IKF209" s="30"/>
      <c r="IKG209" s="30"/>
      <c r="IKH209" s="30"/>
      <c r="IKI209" s="30"/>
      <c r="IKJ209" s="30"/>
      <c r="IKK209" s="30"/>
      <c r="IKL209" s="30"/>
      <c r="IKM209" s="30"/>
      <c r="IKN209" s="30"/>
      <c r="IKO209" s="30"/>
      <c r="IKP209" s="30"/>
      <c r="IKQ209" s="30"/>
      <c r="IKR209" s="30"/>
      <c r="IKS209" s="30"/>
      <c r="IKT209" s="30"/>
      <c r="IKU209" s="30"/>
      <c r="IKV209" s="30"/>
      <c r="IKW209" s="30"/>
      <c r="IKX209" s="30"/>
      <c r="IKY209" s="30"/>
      <c r="IKZ209" s="30"/>
      <c r="ILA209" s="30"/>
      <c r="ILB209" s="30"/>
      <c r="ILC209" s="30"/>
      <c r="ILD209" s="30"/>
      <c r="ILE209" s="30"/>
      <c r="ILF209" s="30"/>
      <c r="ILG209" s="30"/>
      <c r="ILH209" s="30"/>
      <c r="ILI209" s="30"/>
      <c r="ILJ209" s="30"/>
      <c r="ILK209" s="30"/>
      <c r="ILL209" s="30"/>
      <c r="ILM209" s="30"/>
      <c r="ILN209" s="30"/>
      <c r="ILO209" s="30"/>
      <c r="ILP209" s="30"/>
      <c r="ILQ209" s="30"/>
      <c r="ILR209" s="30"/>
      <c r="ILS209" s="30"/>
      <c r="ILT209" s="30"/>
      <c r="ILU209" s="30"/>
      <c r="ILV209" s="30"/>
      <c r="ILW209" s="30"/>
      <c r="ILX209" s="30"/>
      <c r="ILY209" s="30"/>
      <c r="ILZ209" s="30"/>
      <c r="IMA209" s="30"/>
      <c r="IMB209" s="30"/>
      <c r="IMC209" s="30"/>
      <c r="IMD209" s="30"/>
      <c r="IME209" s="30"/>
      <c r="IMF209" s="30"/>
      <c r="IMG209" s="30"/>
      <c r="IMH209" s="30"/>
      <c r="IMI209" s="30"/>
      <c r="IMJ209" s="30"/>
      <c r="IMK209" s="30"/>
      <c r="IML209" s="30"/>
      <c r="IMM209" s="30"/>
      <c r="IMN209" s="30"/>
      <c r="IMO209" s="30"/>
      <c r="IMP209" s="30"/>
      <c r="IMQ209" s="30"/>
      <c r="IMR209" s="30"/>
      <c r="IMS209" s="30"/>
      <c r="IMT209" s="30"/>
      <c r="IMU209" s="30"/>
      <c r="IMV209" s="30"/>
      <c r="IMW209" s="30"/>
      <c r="IMX209" s="30"/>
      <c r="IMY209" s="30"/>
      <c r="IMZ209" s="30"/>
      <c r="INA209" s="30"/>
      <c r="INB209" s="30"/>
      <c r="INC209" s="30"/>
      <c r="IND209" s="30"/>
      <c r="INE209" s="30"/>
      <c r="INF209" s="30"/>
      <c r="ING209" s="30"/>
      <c r="INH209" s="30"/>
      <c r="INI209" s="30"/>
      <c r="INJ209" s="30"/>
      <c r="INK209" s="30"/>
      <c r="INL209" s="30"/>
      <c r="INM209" s="30"/>
      <c r="INN209" s="30"/>
      <c r="INO209" s="30"/>
      <c r="INP209" s="30"/>
      <c r="INQ209" s="30"/>
      <c r="INR209" s="30"/>
      <c r="INS209" s="30"/>
      <c r="INT209" s="30"/>
      <c r="INU209" s="30"/>
      <c r="INV209" s="30"/>
      <c r="INW209" s="30"/>
      <c r="INX209" s="30"/>
      <c r="INY209" s="30"/>
      <c r="INZ209" s="30"/>
      <c r="IOA209" s="30"/>
      <c r="IOB209" s="30"/>
      <c r="IOC209" s="30"/>
      <c r="IOD209" s="30"/>
      <c r="IOE209" s="30"/>
      <c r="IOF209" s="30"/>
      <c r="IOG209" s="30"/>
      <c r="IOH209" s="30"/>
      <c r="IOI209" s="30"/>
      <c r="IOJ209" s="30"/>
      <c r="IOK209" s="30"/>
      <c r="IOL209" s="30"/>
      <c r="IOM209" s="30"/>
      <c r="ION209" s="30"/>
      <c r="IOO209" s="30"/>
      <c r="IOP209" s="30"/>
      <c r="IOQ209" s="30"/>
      <c r="IOR209" s="30"/>
      <c r="IOS209" s="30"/>
      <c r="IOT209" s="30"/>
      <c r="IOU209" s="30"/>
      <c r="IOV209" s="30"/>
      <c r="IOW209" s="30"/>
      <c r="IOX209" s="30"/>
      <c r="IOY209" s="30"/>
      <c r="IOZ209" s="30"/>
      <c r="IPA209" s="30"/>
      <c r="IPB209" s="30"/>
      <c r="IPC209" s="30"/>
      <c r="IPD209" s="30"/>
      <c r="IPE209" s="30"/>
      <c r="IPF209" s="30"/>
      <c r="IPG209" s="30"/>
      <c r="IPH209" s="30"/>
      <c r="IPI209" s="30"/>
      <c r="IPJ209" s="30"/>
      <c r="IPK209" s="30"/>
      <c r="IPL209" s="30"/>
      <c r="IPM209" s="30"/>
      <c r="IPN209" s="30"/>
      <c r="IPO209" s="30"/>
      <c r="IPP209" s="30"/>
      <c r="IPQ209" s="30"/>
      <c r="IPR209" s="30"/>
      <c r="IPS209" s="30"/>
      <c r="IPT209" s="30"/>
      <c r="IPU209" s="30"/>
      <c r="IPV209" s="30"/>
      <c r="IPW209" s="30"/>
      <c r="IPX209" s="30"/>
      <c r="IPY209" s="30"/>
      <c r="IPZ209" s="30"/>
      <c r="IQA209" s="30"/>
      <c r="IQB209" s="30"/>
      <c r="IQC209" s="30"/>
      <c r="IQD209" s="30"/>
      <c r="IQE209" s="30"/>
      <c r="IQF209" s="30"/>
      <c r="IQG209" s="30"/>
      <c r="IQH209" s="30"/>
      <c r="IQI209" s="30"/>
      <c r="IQJ209" s="30"/>
      <c r="IQK209" s="30"/>
      <c r="IQL209" s="30"/>
      <c r="IQM209" s="30"/>
      <c r="IQN209" s="30"/>
      <c r="IQO209" s="30"/>
      <c r="IQP209" s="30"/>
      <c r="IQQ209" s="30"/>
      <c r="IQR209" s="30"/>
      <c r="IQS209" s="30"/>
      <c r="IQT209" s="30"/>
      <c r="IQU209" s="30"/>
      <c r="IQV209" s="30"/>
      <c r="IQW209" s="30"/>
      <c r="IQX209" s="30"/>
      <c r="IQY209" s="30"/>
      <c r="IQZ209" s="30"/>
      <c r="IRA209" s="30"/>
      <c r="IRB209" s="30"/>
      <c r="IRC209" s="30"/>
      <c r="IRD209" s="30"/>
      <c r="IRE209" s="30"/>
      <c r="IRF209" s="30"/>
      <c r="IRG209" s="30"/>
      <c r="IRH209" s="30"/>
      <c r="IRI209" s="30"/>
      <c r="IRJ209" s="30"/>
      <c r="IRK209" s="30"/>
      <c r="IRL209" s="30"/>
      <c r="IRM209" s="30"/>
      <c r="IRN209" s="30"/>
      <c r="IRO209" s="30"/>
      <c r="IRP209" s="30"/>
      <c r="IRQ209" s="30"/>
      <c r="IRR209" s="30"/>
      <c r="IRS209" s="30"/>
      <c r="IRT209" s="30"/>
      <c r="IRU209" s="30"/>
      <c r="IRV209" s="30"/>
      <c r="IRW209" s="30"/>
      <c r="IRX209" s="30"/>
      <c r="IRY209" s="30"/>
      <c r="IRZ209" s="30"/>
      <c r="ISA209" s="30"/>
      <c r="ISB209" s="30"/>
      <c r="ISC209" s="30"/>
      <c r="ISD209" s="30"/>
      <c r="ISE209" s="30"/>
      <c r="ISF209" s="30"/>
      <c r="ISG209" s="30"/>
      <c r="ISH209" s="30"/>
      <c r="ISI209" s="30"/>
      <c r="ISJ209" s="30"/>
      <c r="ISK209" s="30"/>
      <c r="ISL209" s="30"/>
      <c r="ISM209" s="30"/>
      <c r="ISN209" s="30"/>
      <c r="ISO209" s="30"/>
      <c r="ISP209" s="30"/>
      <c r="ISQ209" s="30"/>
      <c r="ISR209" s="30"/>
      <c r="ISS209" s="30"/>
      <c r="IST209" s="30"/>
      <c r="ISU209" s="30"/>
      <c r="ISV209" s="30"/>
      <c r="ISW209" s="30"/>
      <c r="ISX209" s="30"/>
      <c r="ISY209" s="30"/>
      <c r="ISZ209" s="30"/>
      <c r="ITA209" s="30"/>
      <c r="ITB209" s="30"/>
      <c r="ITC209" s="30"/>
      <c r="ITD209" s="30"/>
      <c r="ITE209" s="30"/>
      <c r="ITF209" s="30"/>
      <c r="ITG209" s="30"/>
      <c r="ITH209" s="30"/>
      <c r="ITI209" s="30"/>
      <c r="ITJ209" s="30"/>
      <c r="ITK209" s="30"/>
      <c r="ITL209" s="30"/>
      <c r="ITM209" s="30"/>
      <c r="ITN209" s="30"/>
      <c r="ITO209" s="30"/>
      <c r="ITP209" s="30"/>
      <c r="ITQ209" s="30"/>
      <c r="ITR209" s="30"/>
      <c r="ITS209" s="30"/>
      <c r="ITT209" s="30"/>
      <c r="ITU209" s="30"/>
      <c r="ITV209" s="30"/>
      <c r="ITW209" s="30"/>
      <c r="ITX209" s="30"/>
      <c r="ITY209" s="30"/>
      <c r="ITZ209" s="30"/>
      <c r="IUA209" s="30"/>
      <c r="IUB209" s="30"/>
      <c r="IUC209" s="30"/>
      <c r="IUD209" s="30"/>
      <c r="IUE209" s="30"/>
      <c r="IUF209" s="30"/>
      <c r="IUG209" s="30"/>
      <c r="IUH209" s="30"/>
      <c r="IUI209" s="30"/>
      <c r="IUJ209" s="30"/>
      <c r="IUK209" s="30"/>
      <c r="IUL209" s="30"/>
      <c r="IUM209" s="30"/>
      <c r="IUN209" s="30"/>
      <c r="IUO209" s="30"/>
      <c r="IUP209" s="30"/>
      <c r="IUQ209" s="30"/>
      <c r="IUR209" s="30"/>
      <c r="IUS209" s="30"/>
      <c r="IUT209" s="30"/>
      <c r="IUU209" s="30"/>
      <c r="IUV209" s="30"/>
      <c r="IUW209" s="30"/>
      <c r="IUX209" s="30"/>
      <c r="IUY209" s="30"/>
      <c r="IUZ209" s="30"/>
      <c r="IVA209" s="30"/>
      <c r="IVB209" s="30"/>
      <c r="IVC209" s="30"/>
      <c r="IVD209" s="30"/>
      <c r="IVE209" s="30"/>
      <c r="IVF209" s="30"/>
      <c r="IVG209" s="30"/>
      <c r="IVH209" s="30"/>
      <c r="IVI209" s="30"/>
      <c r="IVJ209" s="30"/>
      <c r="IVK209" s="30"/>
      <c r="IVL209" s="30"/>
      <c r="IVM209" s="30"/>
      <c r="IVN209" s="30"/>
      <c r="IVO209" s="30"/>
      <c r="IVP209" s="30"/>
      <c r="IVQ209" s="30"/>
      <c r="IVR209" s="30"/>
      <c r="IVS209" s="30"/>
      <c r="IVT209" s="30"/>
      <c r="IVU209" s="30"/>
      <c r="IVV209" s="30"/>
      <c r="IVW209" s="30"/>
      <c r="IVX209" s="30"/>
      <c r="IVY209" s="30"/>
      <c r="IVZ209" s="30"/>
      <c r="IWA209" s="30"/>
      <c r="IWB209" s="30"/>
      <c r="IWC209" s="30"/>
      <c r="IWD209" s="30"/>
      <c r="IWE209" s="30"/>
      <c r="IWF209" s="30"/>
      <c r="IWG209" s="30"/>
      <c r="IWH209" s="30"/>
      <c r="IWI209" s="30"/>
      <c r="IWJ209" s="30"/>
      <c r="IWK209" s="30"/>
      <c r="IWL209" s="30"/>
      <c r="IWM209" s="30"/>
      <c r="IWN209" s="30"/>
      <c r="IWO209" s="30"/>
      <c r="IWP209" s="30"/>
      <c r="IWQ209" s="30"/>
      <c r="IWR209" s="30"/>
      <c r="IWS209" s="30"/>
      <c r="IWT209" s="30"/>
      <c r="IWU209" s="30"/>
      <c r="IWV209" s="30"/>
      <c r="IWW209" s="30"/>
      <c r="IWX209" s="30"/>
      <c r="IWY209" s="30"/>
      <c r="IWZ209" s="30"/>
      <c r="IXA209" s="30"/>
      <c r="IXB209" s="30"/>
      <c r="IXC209" s="30"/>
      <c r="IXD209" s="30"/>
      <c r="IXE209" s="30"/>
      <c r="IXF209" s="30"/>
      <c r="IXG209" s="30"/>
      <c r="IXH209" s="30"/>
      <c r="IXI209" s="30"/>
      <c r="IXJ209" s="30"/>
      <c r="IXK209" s="30"/>
      <c r="IXL209" s="30"/>
      <c r="IXM209" s="30"/>
      <c r="IXN209" s="30"/>
      <c r="IXO209" s="30"/>
      <c r="IXP209" s="30"/>
      <c r="IXQ209" s="30"/>
      <c r="IXR209" s="30"/>
      <c r="IXS209" s="30"/>
      <c r="IXT209" s="30"/>
      <c r="IXU209" s="30"/>
      <c r="IXV209" s="30"/>
      <c r="IXW209" s="30"/>
      <c r="IXX209" s="30"/>
      <c r="IXY209" s="30"/>
      <c r="IXZ209" s="30"/>
      <c r="IYA209" s="30"/>
      <c r="IYB209" s="30"/>
      <c r="IYC209" s="30"/>
      <c r="IYD209" s="30"/>
      <c r="IYE209" s="30"/>
      <c r="IYF209" s="30"/>
      <c r="IYG209" s="30"/>
      <c r="IYH209" s="30"/>
      <c r="IYI209" s="30"/>
      <c r="IYJ209" s="30"/>
      <c r="IYK209" s="30"/>
      <c r="IYL209" s="30"/>
      <c r="IYM209" s="30"/>
      <c r="IYN209" s="30"/>
      <c r="IYO209" s="30"/>
      <c r="IYP209" s="30"/>
      <c r="IYQ209" s="30"/>
      <c r="IYR209" s="30"/>
      <c r="IYS209" s="30"/>
      <c r="IYT209" s="30"/>
      <c r="IYU209" s="30"/>
      <c r="IYV209" s="30"/>
      <c r="IYW209" s="30"/>
      <c r="IYX209" s="30"/>
      <c r="IYY209" s="30"/>
      <c r="IYZ209" s="30"/>
      <c r="IZA209" s="30"/>
      <c r="IZB209" s="30"/>
      <c r="IZC209" s="30"/>
      <c r="IZD209" s="30"/>
      <c r="IZE209" s="30"/>
      <c r="IZF209" s="30"/>
      <c r="IZG209" s="30"/>
      <c r="IZH209" s="30"/>
      <c r="IZI209" s="30"/>
      <c r="IZJ209" s="30"/>
      <c r="IZK209" s="30"/>
      <c r="IZL209" s="30"/>
      <c r="IZM209" s="30"/>
      <c r="IZN209" s="30"/>
      <c r="IZO209" s="30"/>
      <c r="IZP209" s="30"/>
      <c r="IZQ209" s="30"/>
      <c r="IZR209" s="30"/>
      <c r="IZS209" s="30"/>
      <c r="IZT209" s="30"/>
      <c r="IZU209" s="30"/>
      <c r="IZV209" s="30"/>
      <c r="IZW209" s="30"/>
      <c r="IZX209" s="30"/>
      <c r="IZY209" s="30"/>
      <c r="IZZ209" s="30"/>
      <c r="JAA209" s="30"/>
      <c r="JAB209" s="30"/>
      <c r="JAC209" s="30"/>
      <c r="JAD209" s="30"/>
      <c r="JAE209" s="30"/>
      <c r="JAF209" s="30"/>
      <c r="JAG209" s="30"/>
      <c r="JAH209" s="30"/>
      <c r="JAI209" s="30"/>
      <c r="JAJ209" s="30"/>
      <c r="JAK209" s="30"/>
      <c r="JAL209" s="30"/>
      <c r="JAM209" s="30"/>
      <c r="JAN209" s="30"/>
      <c r="JAO209" s="30"/>
      <c r="JAP209" s="30"/>
      <c r="JAQ209" s="30"/>
      <c r="JAR209" s="30"/>
      <c r="JAS209" s="30"/>
      <c r="JAT209" s="30"/>
      <c r="JAU209" s="30"/>
      <c r="JAV209" s="30"/>
      <c r="JAW209" s="30"/>
      <c r="JAX209" s="30"/>
      <c r="JAY209" s="30"/>
      <c r="JAZ209" s="30"/>
      <c r="JBA209" s="30"/>
      <c r="JBB209" s="30"/>
      <c r="JBC209" s="30"/>
      <c r="JBD209" s="30"/>
      <c r="JBE209" s="30"/>
      <c r="JBF209" s="30"/>
      <c r="JBG209" s="30"/>
      <c r="JBH209" s="30"/>
      <c r="JBI209" s="30"/>
      <c r="JBJ209" s="30"/>
      <c r="JBK209" s="30"/>
      <c r="JBL209" s="30"/>
      <c r="JBM209" s="30"/>
      <c r="JBN209" s="30"/>
      <c r="JBO209" s="30"/>
      <c r="JBP209" s="30"/>
      <c r="JBQ209" s="30"/>
      <c r="JBR209" s="30"/>
      <c r="JBS209" s="30"/>
      <c r="JBT209" s="30"/>
      <c r="JBU209" s="30"/>
      <c r="JBV209" s="30"/>
      <c r="JBW209" s="30"/>
      <c r="JBX209" s="30"/>
      <c r="JBY209" s="30"/>
      <c r="JBZ209" s="30"/>
      <c r="JCA209" s="30"/>
      <c r="JCB209" s="30"/>
      <c r="JCC209" s="30"/>
      <c r="JCD209" s="30"/>
      <c r="JCE209" s="30"/>
      <c r="JCF209" s="30"/>
      <c r="JCG209" s="30"/>
      <c r="JCH209" s="30"/>
      <c r="JCI209" s="30"/>
      <c r="JCJ209" s="30"/>
      <c r="JCK209" s="30"/>
      <c r="JCL209" s="30"/>
      <c r="JCM209" s="30"/>
      <c r="JCN209" s="30"/>
      <c r="JCO209" s="30"/>
      <c r="JCP209" s="30"/>
      <c r="JCQ209" s="30"/>
      <c r="JCR209" s="30"/>
      <c r="JCS209" s="30"/>
      <c r="JCT209" s="30"/>
      <c r="JCU209" s="30"/>
      <c r="JCV209" s="30"/>
      <c r="JCW209" s="30"/>
      <c r="JCX209" s="30"/>
      <c r="JCY209" s="30"/>
      <c r="JCZ209" s="30"/>
      <c r="JDA209" s="30"/>
      <c r="JDB209" s="30"/>
      <c r="JDC209" s="30"/>
      <c r="JDD209" s="30"/>
      <c r="JDE209" s="30"/>
      <c r="JDF209" s="30"/>
      <c r="JDG209" s="30"/>
      <c r="JDH209" s="30"/>
      <c r="JDI209" s="30"/>
      <c r="JDJ209" s="30"/>
      <c r="JDK209" s="30"/>
      <c r="JDL209" s="30"/>
      <c r="JDM209" s="30"/>
      <c r="JDN209" s="30"/>
      <c r="JDO209" s="30"/>
      <c r="JDP209" s="30"/>
      <c r="JDQ209" s="30"/>
      <c r="JDR209" s="30"/>
      <c r="JDS209" s="30"/>
      <c r="JDT209" s="30"/>
      <c r="JDU209" s="30"/>
      <c r="JDV209" s="30"/>
      <c r="JDW209" s="30"/>
      <c r="JDX209" s="30"/>
      <c r="JDY209" s="30"/>
      <c r="JDZ209" s="30"/>
      <c r="JEA209" s="30"/>
      <c r="JEB209" s="30"/>
      <c r="JEC209" s="30"/>
      <c r="JED209" s="30"/>
      <c r="JEE209" s="30"/>
      <c r="JEF209" s="30"/>
      <c r="JEG209" s="30"/>
      <c r="JEH209" s="30"/>
      <c r="JEI209" s="30"/>
      <c r="JEJ209" s="30"/>
      <c r="JEK209" s="30"/>
      <c r="JEL209" s="30"/>
      <c r="JEM209" s="30"/>
      <c r="JEN209" s="30"/>
      <c r="JEO209" s="30"/>
      <c r="JEP209" s="30"/>
      <c r="JEQ209" s="30"/>
      <c r="JER209" s="30"/>
      <c r="JES209" s="30"/>
      <c r="JET209" s="30"/>
      <c r="JEU209" s="30"/>
      <c r="JEV209" s="30"/>
      <c r="JEW209" s="30"/>
      <c r="JEX209" s="30"/>
      <c r="JEY209" s="30"/>
      <c r="JEZ209" s="30"/>
      <c r="JFA209" s="30"/>
      <c r="JFB209" s="30"/>
      <c r="JFC209" s="30"/>
      <c r="JFD209" s="30"/>
      <c r="JFE209" s="30"/>
      <c r="JFF209" s="30"/>
      <c r="JFG209" s="30"/>
      <c r="JFH209" s="30"/>
      <c r="JFI209" s="30"/>
      <c r="JFJ209" s="30"/>
      <c r="JFK209" s="30"/>
      <c r="JFL209" s="30"/>
      <c r="JFM209" s="30"/>
      <c r="JFN209" s="30"/>
      <c r="JFO209" s="30"/>
      <c r="JFP209" s="30"/>
      <c r="JFQ209" s="30"/>
      <c r="JFR209" s="30"/>
      <c r="JFS209" s="30"/>
      <c r="JFT209" s="30"/>
      <c r="JFU209" s="30"/>
      <c r="JFV209" s="30"/>
      <c r="JFW209" s="30"/>
      <c r="JFX209" s="30"/>
      <c r="JFY209" s="30"/>
      <c r="JFZ209" s="30"/>
      <c r="JGA209" s="30"/>
      <c r="JGB209" s="30"/>
      <c r="JGC209" s="30"/>
      <c r="JGD209" s="30"/>
      <c r="JGE209" s="30"/>
      <c r="JGF209" s="30"/>
      <c r="JGG209" s="30"/>
      <c r="JGH209" s="30"/>
      <c r="JGI209" s="30"/>
      <c r="JGJ209" s="30"/>
      <c r="JGK209" s="30"/>
      <c r="JGL209" s="30"/>
      <c r="JGM209" s="30"/>
      <c r="JGN209" s="30"/>
      <c r="JGO209" s="30"/>
      <c r="JGP209" s="30"/>
      <c r="JGQ209" s="30"/>
      <c r="JGR209" s="30"/>
      <c r="JGS209" s="30"/>
      <c r="JGT209" s="30"/>
      <c r="JGU209" s="30"/>
      <c r="JGV209" s="30"/>
      <c r="JGW209" s="30"/>
      <c r="JGX209" s="30"/>
      <c r="JGY209" s="30"/>
      <c r="JGZ209" s="30"/>
      <c r="JHA209" s="30"/>
      <c r="JHB209" s="30"/>
      <c r="JHC209" s="30"/>
      <c r="JHD209" s="30"/>
      <c r="JHE209" s="30"/>
      <c r="JHF209" s="30"/>
      <c r="JHG209" s="30"/>
      <c r="JHH209" s="30"/>
      <c r="JHI209" s="30"/>
      <c r="JHJ209" s="30"/>
      <c r="JHK209" s="30"/>
      <c r="JHL209" s="30"/>
      <c r="JHM209" s="30"/>
      <c r="JHN209" s="30"/>
      <c r="JHO209" s="30"/>
      <c r="JHP209" s="30"/>
      <c r="JHQ209" s="30"/>
      <c r="JHR209" s="30"/>
      <c r="JHS209" s="30"/>
      <c r="JHT209" s="30"/>
      <c r="JHU209" s="30"/>
      <c r="JHV209" s="30"/>
      <c r="JHW209" s="30"/>
      <c r="JHX209" s="30"/>
      <c r="JHY209" s="30"/>
      <c r="JHZ209" s="30"/>
      <c r="JIA209" s="30"/>
      <c r="JIB209" s="30"/>
      <c r="JIC209" s="30"/>
      <c r="JID209" s="30"/>
      <c r="JIE209" s="30"/>
      <c r="JIF209" s="30"/>
      <c r="JIG209" s="30"/>
      <c r="JIH209" s="30"/>
      <c r="JII209" s="30"/>
      <c r="JIJ209" s="30"/>
      <c r="JIK209" s="30"/>
      <c r="JIL209" s="30"/>
      <c r="JIM209" s="30"/>
      <c r="JIN209" s="30"/>
      <c r="JIO209" s="30"/>
      <c r="JIP209" s="30"/>
      <c r="JIQ209" s="30"/>
      <c r="JIR209" s="30"/>
      <c r="JIS209" s="30"/>
      <c r="JIT209" s="30"/>
      <c r="JIU209" s="30"/>
      <c r="JIV209" s="30"/>
      <c r="JIW209" s="30"/>
      <c r="JIX209" s="30"/>
      <c r="JIY209" s="30"/>
      <c r="JIZ209" s="30"/>
      <c r="JJA209" s="30"/>
      <c r="JJB209" s="30"/>
      <c r="JJC209" s="30"/>
      <c r="JJD209" s="30"/>
      <c r="JJE209" s="30"/>
      <c r="JJF209" s="30"/>
      <c r="JJG209" s="30"/>
      <c r="JJH209" s="30"/>
      <c r="JJI209" s="30"/>
      <c r="JJJ209" s="30"/>
      <c r="JJK209" s="30"/>
      <c r="JJL209" s="30"/>
      <c r="JJM209" s="30"/>
      <c r="JJN209" s="30"/>
      <c r="JJO209" s="30"/>
      <c r="JJP209" s="30"/>
      <c r="JJQ209" s="30"/>
      <c r="JJR209" s="30"/>
      <c r="JJS209" s="30"/>
      <c r="JJT209" s="30"/>
      <c r="JJU209" s="30"/>
      <c r="JJV209" s="30"/>
      <c r="JJW209" s="30"/>
      <c r="JJX209" s="30"/>
      <c r="JJY209" s="30"/>
      <c r="JJZ209" s="30"/>
      <c r="JKA209" s="30"/>
      <c r="JKB209" s="30"/>
      <c r="JKC209" s="30"/>
      <c r="JKD209" s="30"/>
      <c r="JKE209" s="30"/>
      <c r="JKF209" s="30"/>
      <c r="JKG209" s="30"/>
      <c r="JKH209" s="30"/>
      <c r="JKI209" s="30"/>
      <c r="JKJ209" s="30"/>
      <c r="JKK209" s="30"/>
      <c r="JKL209" s="30"/>
      <c r="JKM209" s="30"/>
      <c r="JKN209" s="30"/>
      <c r="JKO209" s="30"/>
      <c r="JKP209" s="30"/>
      <c r="JKQ209" s="30"/>
      <c r="JKR209" s="30"/>
      <c r="JKS209" s="30"/>
      <c r="JKT209" s="30"/>
      <c r="JKU209" s="30"/>
      <c r="JKV209" s="30"/>
      <c r="JKW209" s="30"/>
      <c r="JKX209" s="30"/>
      <c r="JKY209" s="30"/>
      <c r="JKZ209" s="30"/>
      <c r="JLA209" s="30"/>
      <c r="JLB209" s="30"/>
      <c r="JLC209" s="30"/>
      <c r="JLD209" s="30"/>
      <c r="JLE209" s="30"/>
      <c r="JLF209" s="30"/>
      <c r="JLG209" s="30"/>
      <c r="JLH209" s="30"/>
      <c r="JLI209" s="30"/>
      <c r="JLJ209" s="30"/>
      <c r="JLK209" s="30"/>
      <c r="JLL209" s="30"/>
      <c r="JLM209" s="30"/>
      <c r="JLN209" s="30"/>
      <c r="JLO209" s="30"/>
      <c r="JLP209" s="30"/>
      <c r="JLQ209" s="30"/>
      <c r="JLR209" s="30"/>
      <c r="JLS209" s="30"/>
      <c r="JLT209" s="30"/>
      <c r="JLU209" s="30"/>
      <c r="JLV209" s="30"/>
      <c r="JLW209" s="30"/>
      <c r="JLX209" s="30"/>
      <c r="JLY209" s="30"/>
      <c r="JLZ209" s="30"/>
      <c r="JMA209" s="30"/>
      <c r="JMB209" s="30"/>
      <c r="JMC209" s="30"/>
      <c r="JMD209" s="30"/>
      <c r="JME209" s="30"/>
      <c r="JMF209" s="30"/>
      <c r="JMG209" s="30"/>
      <c r="JMH209" s="30"/>
      <c r="JMI209" s="30"/>
      <c r="JMJ209" s="30"/>
      <c r="JMK209" s="30"/>
      <c r="JML209" s="30"/>
      <c r="JMM209" s="30"/>
      <c r="JMN209" s="30"/>
      <c r="JMO209" s="30"/>
      <c r="JMP209" s="30"/>
      <c r="JMQ209" s="30"/>
      <c r="JMR209" s="30"/>
      <c r="JMS209" s="30"/>
      <c r="JMT209" s="30"/>
      <c r="JMU209" s="30"/>
      <c r="JMV209" s="30"/>
      <c r="JMW209" s="30"/>
      <c r="JMX209" s="30"/>
      <c r="JMY209" s="30"/>
      <c r="JMZ209" s="30"/>
      <c r="JNA209" s="30"/>
      <c r="JNB209" s="30"/>
      <c r="JNC209" s="30"/>
      <c r="JND209" s="30"/>
      <c r="JNE209" s="30"/>
      <c r="JNF209" s="30"/>
      <c r="JNG209" s="30"/>
      <c r="JNH209" s="30"/>
      <c r="JNI209" s="30"/>
      <c r="JNJ209" s="30"/>
      <c r="JNK209" s="30"/>
      <c r="JNL209" s="30"/>
      <c r="JNM209" s="30"/>
      <c r="JNN209" s="30"/>
      <c r="JNO209" s="30"/>
      <c r="JNP209" s="30"/>
      <c r="JNQ209" s="30"/>
      <c r="JNR209" s="30"/>
      <c r="JNS209" s="30"/>
      <c r="JNT209" s="30"/>
      <c r="JNU209" s="30"/>
      <c r="JNV209" s="30"/>
      <c r="JNW209" s="30"/>
      <c r="JNX209" s="30"/>
      <c r="JNY209" s="30"/>
      <c r="JNZ209" s="30"/>
      <c r="JOA209" s="30"/>
      <c r="JOB209" s="30"/>
      <c r="JOC209" s="30"/>
      <c r="JOD209" s="30"/>
      <c r="JOE209" s="30"/>
      <c r="JOF209" s="30"/>
      <c r="JOG209" s="30"/>
      <c r="JOH209" s="30"/>
      <c r="JOI209" s="30"/>
      <c r="JOJ209" s="30"/>
      <c r="JOK209" s="30"/>
      <c r="JOL209" s="30"/>
      <c r="JOM209" s="30"/>
      <c r="JON209" s="30"/>
      <c r="JOO209" s="30"/>
      <c r="JOP209" s="30"/>
      <c r="JOQ209" s="30"/>
      <c r="JOR209" s="30"/>
      <c r="JOS209" s="30"/>
      <c r="JOT209" s="30"/>
      <c r="JOU209" s="30"/>
      <c r="JOV209" s="30"/>
      <c r="JOW209" s="30"/>
      <c r="JOX209" s="30"/>
      <c r="JOY209" s="30"/>
      <c r="JOZ209" s="30"/>
      <c r="JPA209" s="30"/>
      <c r="JPB209" s="30"/>
      <c r="JPC209" s="30"/>
      <c r="JPD209" s="30"/>
      <c r="JPE209" s="30"/>
      <c r="JPF209" s="30"/>
      <c r="JPG209" s="30"/>
      <c r="JPH209" s="30"/>
      <c r="JPI209" s="30"/>
      <c r="JPJ209" s="30"/>
      <c r="JPK209" s="30"/>
      <c r="JPL209" s="30"/>
      <c r="JPM209" s="30"/>
      <c r="JPN209" s="30"/>
      <c r="JPO209" s="30"/>
      <c r="JPP209" s="30"/>
      <c r="JPQ209" s="30"/>
      <c r="JPR209" s="30"/>
      <c r="JPS209" s="30"/>
      <c r="JPT209" s="30"/>
      <c r="JPU209" s="30"/>
      <c r="JPV209" s="30"/>
      <c r="JPW209" s="30"/>
      <c r="JPX209" s="30"/>
      <c r="JPY209" s="30"/>
      <c r="JPZ209" s="30"/>
      <c r="JQA209" s="30"/>
      <c r="JQB209" s="30"/>
      <c r="JQC209" s="30"/>
      <c r="JQD209" s="30"/>
      <c r="JQE209" s="30"/>
      <c r="JQF209" s="30"/>
      <c r="JQG209" s="30"/>
      <c r="JQH209" s="30"/>
      <c r="JQI209" s="30"/>
      <c r="JQJ209" s="30"/>
      <c r="JQK209" s="30"/>
      <c r="JQL209" s="30"/>
      <c r="JQM209" s="30"/>
      <c r="JQN209" s="30"/>
      <c r="JQO209" s="30"/>
      <c r="JQP209" s="30"/>
      <c r="JQQ209" s="30"/>
      <c r="JQR209" s="30"/>
      <c r="JQS209" s="30"/>
      <c r="JQT209" s="30"/>
      <c r="JQU209" s="30"/>
      <c r="JQV209" s="30"/>
      <c r="JQW209" s="30"/>
      <c r="JQX209" s="30"/>
      <c r="JQY209" s="30"/>
      <c r="JQZ209" s="30"/>
      <c r="JRA209" s="30"/>
      <c r="JRB209" s="30"/>
      <c r="JRC209" s="30"/>
      <c r="JRD209" s="30"/>
      <c r="JRE209" s="30"/>
      <c r="JRF209" s="30"/>
      <c r="JRG209" s="30"/>
      <c r="JRH209" s="30"/>
      <c r="JRI209" s="30"/>
      <c r="JRJ209" s="30"/>
      <c r="JRK209" s="30"/>
      <c r="JRL209" s="30"/>
      <c r="JRM209" s="30"/>
      <c r="JRN209" s="30"/>
      <c r="JRO209" s="30"/>
      <c r="JRP209" s="30"/>
      <c r="JRQ209" s="30"/>
      <c r="JRR209" s="30"/>
      <c r="JRS209" s="30"/>
      <c r="JRT209" s="30"/>
      <c r="JRU209" s="30"/>
      <c r="JRV209" s="30"/>
      <c r="JRW209" s="30"/>
      <c r="JRX209" s="30"/>
      <c r="JRY209" s="30"/>
      <c r="JRZ209" s="30"/>
      <c r="JSA209" s="30"/>
      <c r="JSB209" s="30"/>
      <c r="JSC209" s="30"/>
      <c r="JSD209" s="30"/>
      <c r="JSE209" s="30"/>
      <c r="JSF209" s="30"/>
      <c r="JSG209" s="30"/>
      <c r="JSH209" s="30"/>
      <c r="JSI209" s="30"/>
      <c r="JSJ209" s="30"/>
      <c r="JSK209" s="30"/>
      <c r="JSL209" s="30"/>
      <c r="JSM209" s="30"/>
      <c r="JSN209" s="30"/>
      <c r="JSO209" s="30"/>
      <c r="JSP209" s="30"/>
      <c r="JSQ209" s="30"/>
      <c r="JSR209" s="30"/>
      <c r="JSS209" s="30"/>
      <c r="JST209" s="30"/>
      <c r="JSU209" s="30"/>
      <c r="JSV209" s="30"/>
      <c r="JSW209" s="30"/>
      <c r="JSX209" s="30"/>
      <c r="JSY209" s="30"/>
      <c r="JSZ209" s="30"/>
      <c r="JTA209" s="30"/>
      <c r="JTB209" s="30"/>
      <c r="JTC209" s="30"/>
      <c r="JTD209" s="30"/>
      <c r="JTE209" s="30"/>
      <c r="JTF209" s="30"/>
      <c r="JTG209" s="30"/>
      <c r="JTH209" s="30"/>
      <c r="JTI209" s="30"/>
      <c r="JTJ209" s="30"/>
      <c r="JTK209" s="30"/>
      <c r="JTL209" s="30"/>
      <c r="JTM209" s="30"/>
      <c r="JTN209" s="30"/>
      <c r="JTO209" s="30"/>
      <c r="JTP209" s="30"/>
      <c r="JTQ209" s="30"/>
      <c r="JTR209" s="30"/>
      <c r="JTS209" s="30"/>
      <c r="JTT209" s="30"/>
      <c r="JTU209" s="30"/>
      <c r="JTV209" s="30"/>
      <c r="JTW209" s="30"/>
      <c r="JTX209" s="30"/>
      <c r="JTY209" s="30"/>
      <c r="JTZ209" s="30"/>
      <c r="JUA209" s="30"/>
      <c r="JUB209" s="30"/>
      <c r="JUC209" s="30"/>
      <c r="JUD209" s="30"/>
      <c r="JUE209" s="30"/>
      <c r="JUF209" s="30"/>
      <c r="JUG209" s="30"/>
      <c r="JUH209" s="30"/>
      <c r="JUI209" s="30"/>
      <c r="JUJ209" s="30"/>
      <c r="JUK209" s="30"/>
      <c r="JUL209" s="30"/>
      <c r="JUM209" s="30"/>
      <c r="JUN209" s="30"/>
      <c r="JUO209" s="30"/>
      <c r="JUP209" s="30"/>
      <c r="JUQ209" s="30"/>
      <c r="JUR209" s="30"/>
      <c r="JUS209" s="30"/>
      <c r="JUT209" s="30"/>
      <c r="JUU209" s="30"/>
      <c r="JUV209" s="30"/>
      <c r="JUW209" s="30"/>
      <c r="JUX209" s="30"/>
      <c r="JUY209" s="30"/>
      <c r="JUZ209" s="30"/>
      <c r="JVA209" s="30"/>
      <c r="JVB209" s="30"/>
      <c r="JVC209" s="30"/>
      <c r="JVD209" s="30"/>
      <c r="JVE209" s="30"/>
      <c r="JVF209" s="30"/>
      <c r="JVG209" s="30"/>
      <c r="JVH209" s="30"/>
      <c r="JVI209" s="30"/>
      <c r="JVJ209" s="30"/>
      <c r="JVK209" s="30"/>
      <c r="JVL209" s="30"/>
      <c r="JVM209" s="30"/>
      <c r="JVN209" s="30"/>
      <c r="JVO209" s="30"/>
      <c r="JVP209" s="30"/>
      <c r="JVQ209" s="30"/>
      <c r="JVR209" s="30"/>
      <c r="JVS209" s="30"/>
      <c r="JVT209" s="30"/>
      <c r="JVU209" s="30"/>
      <c r="JVV209" s="30"/>
      <c r="JVW209" s="30"/>
      <c r="JVX209" s="30"/>
      <c r="JVY209" s="30"/>
      <c r="JVZ209" s="30"/>
      <c r="JWA209" s="30"/>
      <c r="JWB209" s="30"/>
      <c r="JWC209" s="30"/>
      <c r="JWD209" s="30"/>
      <c r="JWE209" s="30"/>
      <c r="JWF209" s="30"/>
      <c r="JWG209" s="30"/>
      <c r="JWH209" s="30"/>
      <c r="JWI209" s="30"/>
      <c r="JWJ209" s="30"/>
      <c r="JWK209" s="30"/>
      <c r="JWL209" s="30"/>
      <c r="JWM209" s="30"/>
      <c r="JWN209" s="30"/>
      <c r="JWO209" s="30"/>
      <c r="JWP209" s="30"/>
      <c r="JWQ209" s="30"/>
      <c r="JWR209" s="30"/>
      <c r="JWS209" s="30"/>
      <c r="JWT209" s="30"/>
      <c r="JWU209" s="30"/>
      <c r="JWV209" s="30"/>
      <c r="JWW209" s="30"/>
      <c r="JWX209" s="30"/>
      <c r="JWY209" s="30"/>
      <c r="JWZ209" s="30"/>
      <c r="JXA209" s="30"/>
      <c r="JXB209" s="30"/>
      <c r="JXC209" s="30"/>
      <c r="JXD209" s="30"/>
      <c r="JXE209" s="30"/>
      <c r="JXF209" s="30"/>
      <c r="JXG209" s="30"/>
      <c r="JXH209" s="30"/>
      <c r="JXI209" s="30"/>
      <c r="JXJ209" s="30"/>
      <c r="JXK209" s="30"/>
      <c r="JXL209" s="30"/>
      <c r="JXM209" s="30"/>
      <c r="JXN209" s="30"/>
      <c r="JXO209" s="30"/>
      <c r="JXP209" s="30"/>
      <c r="JXQ209" s="30"/>
      <c r="JXR209" s="30"/>
      <c r="JXS209" s="30"/>
      <c r="JXT209" s="30"/>
      <c r="JXU209" s="30"/>
      <c r="JXV209" s="30"/>
      <c r="JXW209" s="30"/>
      <c r="JXX209" s="30"/>
      <c r="JXY209" s="30"/>
      <c r="JXZ209" s="30"/>
      <c r="JYA209" s="30"/>
      <c r="JYB209" s="30"/>
      <c r="JYC209" s="30"/>
      <c r="JYD209" s="30"/>
      <c r="JYE209" s="30"/>
      <c r="JYF209" s="30"/>
      <c r="JYG209" s="30"/>
      <c r="JYH209" s="30"/>
      <c r="JYI209" s="30"/>
      <c r="JYJ209" s="30"/>
      <c r="JYK209" s="30"/>
      <c r="JYL209" s="30"/>
      <c r="JYM209" s="30"/>
      <c r="JYN209" s="30"/>
      <c r="JYO209" s="30"/>
      <c r="JYP209" s="30"/>
      <c r="JYQ209" s="30"/>
      <c r="JYR209" s="30"/>
      <c r="JYS209" s="30"/>
      <c r="JYT209" s="30"/>
      <c r="JYU209" s="30"/>
      <c r="JYV209" s="30"/>
      <c r="JYW209" s="30"/>
      <c r="JYX209" s="30"/>
      <c r="JYY209" s="30"/>
      <c r="JYZ209" s="30"/>
      <c r="JZA209" s="30"/>
      <c r="JZB209" s="30"/>
      <c r="JZC209" s="30"/>
      <c r="JZD209" s="30"/>
      <c r="JZE209" s="30"/>
      <c r="JZF209" s="30"/>
      <c r="JZG209" s="30"/>
      <c r="JZH209" s="30"/>
      <c r="JZI209" s="30"/>
      <c r="JZJ209" s="30"/>
      <c r="JZK209" s="30"/>
      <c r="JZL209" s="30"/>
      <c r="JZM209" s="30"/>
      <c r="JZN209" s="30"/>
      <c r="JZO209" s="30"/>
      <c r="JZP209" s="30"/>
      <c r="JZQ209" s="30"/>
      <c r="JZR209" s="30"/>
      <c r="JZS209" s="30"/>
      <c r="JZT209" s="30"/>
      <c r="JZU209" s="30"/>
      <c r="JZV209" s="30"/>
      <c r="JZW209" s="30"/>
      <c r="JZX209" s="30"/>
      <c r="JZY209" s="30"/>
      <c r="JZZ209" s="30"/>
      <c r="KAA209" s="30"/>
      <c r="KAB209" s="30"/>
      <c r="KAC209" s="30"/>
      <c r="KAD209" s="30"/>
      <c r="KAE209" s="30"/>
      <c r="KAF209" s="30"/>
      <c r="KAG209" s="30"/>
      <c r="KAH209" s="30"/>
      <c r="KAI209" s="30"/>
      <c r="KAJ209" s="30"/>
      <c r="KAK209" s="30"/>
      <c r="KAL209" s="30"/>
      <c r="KAM209" s="30"/>
      <c r="KAN209" s="30"/>
      <c r="KAO209" s="30"/>
      <c r="KAP209" s="30"/>
      <c r="KAQ209" s="30"/>
      <c r="KAR209" s="30"/>
      <c r="KAS209" s="30"/>
      <c r="KAT209" s="30"/>
      <c r="KAU209" s="30"/>
      <c r="KAV209" s="30"/>
      <c r="KAW209" s="30"/>
      <c r="KAX209" s="30"/>
      <c r="KAY209" s="30"/>
      <c r="KAZ209" s="30"/>
      <c r="KBA209" s="30"/>
      <c r="KBB209" s="30"/>
      <c r="KBC209" s="30"/>
      <c r="KBD209" s="30"/>
      <c r="KBE209" s="30"/>
      <c r="KBF209" s="30"/>
      <c r="KBG209" s="30"/>
      <c r="KBH209" s="30"/>
      <c r="KBI209" s="30"/>
      <c r="KBJ209" s="30"/>
      <c r="KBK209" s="30"/>
      <c r="KBL209" s="30"/>
      <c r="KBM209" s="30"/>
      <c r="KBN209" s="30"/>
      <c r="KBO209" s="30"/>
      <c r="KBP209" s="30"/>
      <c r="KBQ209" s="30"/>
      <c r="KBR209" s="30"/>
      <c r="KBS209" s="30"/>
      <c r="KBT209" s="30"/>
      <c r="KBU209" s="30"/>
      <c r="KBV209" s="30"/>
      <c r="KBW209" s="30"/>
      <c r="KBX209" s="30"/>
      <c r="KBY209" s="30"/>
      <c r="KBZ209" s="30"/>
      <c r="KCA209" s="30"/>
      <c r="KCB209" s="30"/>
      <c r="KCC209" s="30"/>
      <c r="KCD209" s="30"/>
      <c r="KCE209" s="30"/>
      <c r="KCF209" s="30"/>
      <c r="KCG209" s="30"/>
      <c r="KCH209" s="30"/>
      <c r="KCI209" s="30"/>
      <c r="KCJ209" s="30"/>
      <c r="KCK209" s="30"/>
      <c r="KCL209" s="30"/>
      <c r="KCM209" s="30"/>
      <c r="KCN209" s="30"/>
      <c r="KCO209" s="30"/>
      <c r="KCP209" s="30"/>
      <c r="KCQ209" s="30"/>
      <c r="KCR209" s="30"/>
      <c r="KCS209" s="30"/>
      <c r="KCT209" s="30"/>
      <c r="KCU209" s="30"/>
      <c r="KCV209" s="30"/>
      <c r="KCW209" s="30"/>
      <c r="KCX209" s="30"/>
      <c r="KCY209" s="30"/>
      <c r="KCZ209" s="30"/>
      <c r="KDA209" s="30"/>
      <c r="KDB209" s="30"/>
      <c r="KDC209" s="30"/>
      <c r="KDD209" s="30"/>
      <c r="KDE209" s="30"/>
      <c r="KDF209" s="30"/>
      <c r="KDG209" s="30"/>
      <c r="KDH209" s="30"/>
      <c r="KDI209" s="30"/>
      <c r="KDJ209" s="30"/>
      <c r="KDK209" s="30"/>
      <c r="KDL209" s="30"/>
      <c r="KDM209" s="30"/>
      <c r="KDN209" s="30"/>
      <c r="KDO209" s="30"/>
      <c r="KDP209" s="30"/>
      <c r="KDQ209" s="30"/>
      <c r="KDR209" s="30"/>
      <c r="KDS209" s="30"/>
      <c r="KDT209" s="30"/>
      <c r="KDU209" s="30"/>
      <c r="KDV209" s="30"/>
      <c r="KDW209" s="30"/>
      <c r="KDX209" s="30"/>
      <c r="KDY209" s="30"/>
      <c r="KDZ209" s="30"/>
      <c r="KEA209" s="30"/>
      <c r="KEB209" s="30"/>
      <c r="KEC209" s="30"/>
      <c r="KED209" s="30"/>
      <c r="KEE209" s="30"/>
      <c r="KEF209" s="30"/>
      <c r="KEG209" s="30"/>
      <c r="KEH209" s="30"/>
      <c r="KEI209" s="30"/>
      <c r="KEJ209" s="30"/>
      <c r="KEK209" s="30"/>
      <c r="KEL209" s="30"/>
      <c r="KEM209" s="30"/>
      <c r="KEN209" s="30"/>
      <c r="KEO209" s="30"/>
      <c r="KEP209" s="30"/>
      <c r="KEQ209" s="30"/>
      <c r="KER209" s="30"/>
      <c r="KES209" s="30"/>
      <c r="KET209" s="30"/>
      <c r="KEU209" s="30"/>
      <c r="KEV209" s="30"/>
      <c r="KEW209" s="30"/>
      <c r="KEX209" s="30"/>
      <c r="KEY209" s="30"/>
      <c r="KEZ209" s="30"/>
      <c r="KFA209" s="30"/>
      <c r="KFB209" s="30"/>
      <c r="KFC209" s="30"/>
      <c r="KFD209" s="30"/>
      <c r="KFE209" s="30"/>
      <c r="KFF209" s="30"/>
      <c r="KFG209" s="30"/>
      <c r="KFH209" s="30"/>
      <c r="KFI209" s="30"/>
      <c r="KFJ209" s="30"/>
      <c r="KFK209" s="30"/>
      <c r="KFL209" s="30"/>
      <c r="KFM209" s="30"/>
      <c r="KFN209" s="30"/>
      <c r="KFO209" s="30"/>
      <c r="KFP209" s="30"/>
      <c r="KFQ209" s="30"/>
      <c r="KFR209" s="30"/>
      <c r="KFS209" s="30"/>
      <c r="KFT209" s="30"/>
      <c r="KFU209" s="30"/>
      <c r="KFV209" s="30"/>
      <c r="KFW209" s="30"/>
      <c r="KFX209" s="30"/>
      <c r="KFY209" s="30"/>
      <c r="KFZ209" s="30"/>
      <c r="KGA209" s="30"/>
      <c r="KGB209" s="30"/>
      <c r="KGC209" s="30"/>
      <c r="KGD209" s="30"/>
      <c r="KGE209" s="30"/>
      <c r="KGF209" s="30"/>
      <c r="KGG209" s="30"/>
      <c r="KGH209" s="30"/>
      <c r="KGI209" s="30"/>
      <c r="KGJ209" s="30"/>
      <c r="KGK209" s="30"/>
      <c r="KGL209" s="30"/>
      <c r="KGM209" s="30"/>
      <c r="KGN209" s="30"/>
      <c r="KGO209" s="30"/>
      <c r="KGP209" s="30"/>
      <c r="KGQ209" s="30"/>
      <c r="KGR209" s="30"/>
      <c r="KGS209" s="30"/>
      <c r="KGT209" s="30"/>
      <c r="KGU209" s="30"/>
      <c r="KGV209" s="30"/>
      <c r="KGW209" s="30"/>
      <c r="KGX209" s="30"/>
      <c r="KGY209" s="30"/>
      <c r="KGZ209" s="30"/>
      <c r="KHA209" s="30"/>
      <c r="KHB209" s="30"/>
      <c r="KHC209" s="30"/>
      <c r="KHD209" s="30"/>
      <c r="KHE209" s="30"/>
      <c r="KHF209" s="30"/>
      <c r="KHG209" s="30"/>
      <c r="KHH209" s="30"/>
      <c r="KHI209" s="30"/>
      <c r="KHJ209" s="30"/>
      <c r="KHK209" s="30"/>
      <c r="KHL209" s="30"/>
      <c r="KHM209" s="30"/>
      <c r="KHN209" s="30"/>
      <c r="KHO209" s="30"/>
      <c r="KHP209" s="30"/>
      <c r="KHQ209" s="30"/>
      <c r="KHR209" s="30"/>
      <c r="KHS209" s="30"/>
      <c r="KHT209" s="30"/>
      <c r="KHU209" s="30"/>
      <c r="KHV209" s="30"/>
      <c r="KHW209" s="30"/>
      <c r="KHX209" s="30"/>
      <c r="KHY209" s="30"/>
      <c r="KHZ209" s="30"/>
      <c r="KIA209" s="30"/>
      <c r="KIB209" s="30"/>
      <c r="KIC209" s="30"/>
      <c r="KID209" s="30"/>
      <c r="KIE209" s="30"/>
      <c r="KIF209" s="30"/>
      <c r="KIG209" s="30"/>
      <c r="KIH209" s="30"/>
      <c r="KII209" s="30"/>
      <c r="KIJ209" s="30"/>
      <c r="KIK209" s="30"/>
      <c r="KIL209" s="30"/>
      <c r="KIM209" s="30"/>
      <c r="KIN209" s="30"/>
      <c r="KIO209" s="30"/>
      <c r="KIP209" s="30"/>
      <c r="KIQ209" s="30"/>
      <c r="KIR209" s="30"/>
      <c r="KIS209" s="30"/>
      <c r="KIT209" s="30"/>
      <c r="KIU209" s="30"/>
      <c r="KIV209" s="30"/>
      <c r="KIW209" s="30"/>
      <c r="KIX209" s="30"/>
      <c r="KIY209" s="30"/>
      <c r="KIZ209" s="30"/>
      <c r="KJA209" s="30"/>
      <c r="KJB209" s="30"/>
      <c r="KJC209" s="30"/>
      <c r="KJD209" s="30"/>
      <c r="KJE209" s="30"/>
      <c r="KJF209" s="30"/>
      <c r="KJG209" s="30"/>
      <c r="KJH209" s="30"/>
      <c r="KJI209" s="30"/>
      <c r="KJJ209" s="30"/>
      <c r="KJK209" s="30"/>
      <c r="KJL209" s="30"/>
      <c r="KJM209" s="30"/>
      <c r="KJN209" s="30"/>
      <c r="KJO209" s="30"/>
      <c r="KJP209" s="30"/>
      <c r="KJQ209" s="30"/>
      <c r="KJR209" s="30"/>
      <c r="KJS209" s="30"/>
      <c r="KJT209" s="30"/>
      <c r="KJU209" s="30"/>
      <c r="KJV209" s="30"/>
      <c r="KJW209" s="30"/>
      <c r="KJX209" s="30"/>
      <c r="KJY209" s="30"/>
      <c r="KJZ209" s="30"/>
      <c r="KKA209" s="30"/>
      <c r="KKB209" s="30"/>
      <c r="KKC209" s="30"/>
      <c r="KKD209" s="30"/>
      <c r="KKE209" s="30"/>
      <c r="KKF209" s="30"/>
      <c r="KKG209" s="30"/>
      <c r="KKH209" s="30"/>
      <c r="KKI209" s="30"/>
      <c r="KKJ209" s="30"/>
      <c r="KKK209" s="30"/>
      <c r="KKL209" s="30"/>
      <c r="KKM209" s="30"/>
      <c r="KKN209" s="30"/>
      <c r="KKO209" s="30"/>
      <c r="KKP209" s="30"/>
      <c r="KKQ209" s="30"/>
      <c r="KKR209" s="30"/>
      <c r="KKS209" s="30"/>
      <c r="KKT209" s="30"/>
      <c r="KKU209" s="30"/>
      <c r="KKV209" s="30"/>
      <c r="KKW209" s="30"/>
      <c r="KKX209" s="30"/>
      <c r="KKY209" s="30"/>
      <c r="KKZ209" s="30"/>
      <c r="KLA209" s="30"/>
      <c r="KLB209" s="30"/>
      <c r="KLC209" s="30"/>
      <c r="KLD209" s="30"/>
      <c r="KLE209" s="30"/>
      <c r="KLF209" s="30"/>
      <c r="KLG209" s="30"/>
      <c r="KLH209" s="30"/>
      <c r="KLI209" s="30"/>
      <c r="KLJ209" s="30"/>
      <c r="KLK209" s="30"/>
      <c r="KLL209" s="30"/>
      <c r="KLM209" s="30"/>
      <c r="KLN209" s="30"/>
      <c r="KLO209" s="30"/>
      <c r="KLP209" s="30"/>
      <c r="KLQ209" s="30"/>
      <c r="KLR209" s="30"/>
      <c r="KLS209" s="30"/>
      <c r="KLT209" s="30"/>
      <c r="KLU209" s="30"/>
      <c r="KLV209" s="30"/>
      <c r="KLW209" s="30"/>
      <c r="KLX209" s="30"/>
      <c r="KLY209" s="30"/>
      <c r="KLZ209" s="30"/>
      <c r="KMA209" s="30"/>
      <c r="KMB209" s="30"/>
      <c r="KMC209" s="30"/>
      <c r="KMD209" s="30"/>
      <c r="KME209" s="30"/>
      <c r="KMF209" s="30"/>
      <c r="KMG209" s="30"/>
      <c r="KMH209" s="30"/>
      <c r="KMI209" s="30"/>
      <c r="KMJ209" s="30"/>
      <c r="KMK209" s="30"/>
      <c r="KML209" s="30"/>
      <c r="KMM209" s="30"/>
      <c r="KMN209" s="30"/>
      <c r="KMO209" s="30"/>
      <c r="KMP209" s="30"/>
      <c r="KMQ209" s="30"/>
      <c r="KMR209" s="30"/>
      <c r="KMS209" s="30"/>
      <c r="KMT209" s="30"/>
      <c r="KMU209" s="30"/>
      <c r="KMV209" s="30"/>
      <c r="KMW209" s="30"/>
      <c r="KMX209" s="30"/>
      <c r="KMY209" s="30"/>
      <c r="KMZ209" s="30"/>
      <c r="KNA209" s="30"/>
      <c r="KNB209" s="30"/>
      <c r="KNC209" s="30"/>
      <c r="KND209" s="30"/>
      <c r="KNE209" s="30"/>
      <c r="KNF209" s="30"/>
      <c r="KNG209" s="30"/>
      <c r="KNH209" s="30"/>
      <c r="KNI209" s="30"/>
      <c r="KNJ209" s="30"/>
      <c r="KNK209" s="30"/>
      <c r="KNL209" s="30"/>
      <c r="KNM209" s="30"/>
      <c r="KNN209" s="30"/>
      <c r="KNO209" s="30"/>
      <c r="KNP209" s="30"/>
      <c r="KNQ209" s="30"/>
      <c r="KNR209" s="30"/>
      <c r="KNS209" s="30"/>
      <c r="KNT209" s="30"/>
      <c r="KNU209" s="30"/>
      <c r="KNV209" s="30"/>
      <c r="KNW209" s="30"/>
      <c r="KNX209" s="30"/>
      <c r="KNY209" s="30"/>
      <c r="KNZ209" s="30"/>
      <c r="KOA209" s="30"/>
      <c r="KOB209" s="30"/>
      <c r="KOC209" s="30"/>
      <c r="KOD209" s="30"/>
      <c r="KOE209" s="30"/>
      <c r="KOF209" s="30"/>
      <c r="KOG209" s="30"/>
      <c r="KOH209" s="30"/>
      <c r="KOI209" s="30"/>
      <c r="KOJ209" s="30"/>
      <c r="KOK209" s="30"/>
      <c r="KOL209" s="30"/>
      <c r="KOM209" s="30"/>
      <c r="KON209" s="30"/>
      <c r="KOO209" s="30"/>
      <c r="KOP209" s="30"/>
      <c r="KOQ209" s="30"/>
      <c r="KOR209" s="30"/>
      <c r="KOS209" s="30"/>
      <c r="KOT209" s="30"/>
      <c r="KOU209" s="30"/>
      <c r="KOV209" s="30"/>
      <c r="KOW209" s="30"/>
      <c r="KOX209" s="30"/>
      <c r="KOY209" s="30"/>
      <c r="KOZ209" s="30"/>
      <c r="KPA209" s="30"/>
      <c r="KPB209" s="30"/>
      <c r="KPC209" s="30"/>
      <c r="KPD209" s="30"/>
      <c r="KPE209" s="30"/>
      <c r="KPF209" s="30"/>
      <c r="KPG209" s="30"/>
      <c r="KPH209" s="30"/>
      <c r="KPI209" s="30"/>
      <c r="KPJ209" s="30"/>
      <c r="KPK209" s="30"/>
      <c r="KPL209" s="30"/>
      <c r="KPM209" s="30"/>
      <c r="KPN209" s="30"/>
      <c r="KPO209" s="30"/>
      <c r="KPP209" s="30"/>
      <c r="KPQ209" s="30"/>
      <c r="KPR209" s="30"/>
      <c r="KPS209" s="30"/>
      <c r="KPT209" s="30"/>
      <c r="KPU209" s="30"/>
      <c r="KPV209" s="30"/>
      <c r="KPW209" s="30"/>
      <c r="KPX209" s="30"/>
      <c r="KPY209" s="30"/>
      <c r="KPZ209" s="30"/>
      <c r="KQA209" s="30"/>
      <c r="KQB209" s="30"/>
      <c r="KQC209" s="30"/>
      <c r="KQD209" s="30"/>
      <c r="KQE209" s="30"/>
      <c r="KQF209" s="30"/>
      <c r="KQG209" s="30"/>
      <c r="KQH209" s="30"/>
      <c r="KQI209" s="30"/>
      <c r="KQJ209" s="30"/>
      <c r="KQK209" s="30"/>
      <c r="KQL209" s="30"/>
      <c r="KQM209" s="30"/>
      <c r="KQN209" s="30"/>
      <c r="KQO209" s="30"/>
      <c r="KQP209" s="30"/>
      <c r="KQQ209" s="30"/>
      <c r="KQR209" s="30"/>
      <c r="KQS209" s="30"/>
      <c r="KQT209" s="30"/>
      <c r="KQU209" s="30"/>
      <c r="KQV209" s="30"/>
      <c r="KQW209" s="30"/>
      <c r="KQX209" s="30"/>
      <c r="KQY209" s="30"/>
      <c r="KQZ209" s="30"/>
      <c r="KRA209" s="30"/>
      <c r="KRB209" s="30"/>
      <c r="KRC209" s="30"/>
      <c r="KRD209" s="30"/>
      <c r="KRE209" s="30"/>
      <c r="KRF209" s="30"/>
      <c r="KRG209" s="30"/>
      <c r="KRH209" s="30"/>
      <c r="KRI209" s="30"/>
      <c r="KRJ209" s="30"/>
      <c r="KRK209" s="30"/>
      <c r="KRL209" s="30"/>
      <c r="KRM209" s="30"/>
      <c r="KRN209" s="30"/>
      <c r="KRO209" s="30"/>
      <c r="KRP209" s="30"/>
      <c r="KRQ209" s="30"/>
      <c r="KRR209" s="30"/>
      <c r="KRS209" s="30"/>
      <c r="KRT209" s="30"/>
      <c r="KRU209" s="30"/>
      <c r="KRV209" s="30"/>
      <c r="KRW209" s="30"/>
      <c r="KRX209" s="30"/>
      <c r="KRY209" s="30"/>
      <c r="KRZ209" s="30"/>
      <c r="KSA209" s="30"/>
      <c r="KSB209" s="30"/>
      <c r="KSC209" s="30"/>
      <c r="KSD209" s="30"/>
      <c r="KSE209" s="30"/>
      <c r="KSF209" s="30"/>
      <c r="KSG209" s="30"/>
      <c r="KSH209" s="30"/>
      <c r="KSI209" s="30"/>
      <c r="KSJ209" s="30"/>
      <c r="KSK209" s="30"/>
      <c r="KSL209" s="30"/>
      <c r="KSM209" s="30"/>
      <c r="KSN209" s="30"/>
      <c r="KSO209" s="30"/>
      <c r="KSP209" s="30"/>
      <c r="KSQ209" s="30"/>
      <c r="KSR209" s="30"/>
      <c r="KSS209" s="30"/>
      <c r="KST209" s="30"/>
      <c r="KSU209" s="30"/>
      <c r="KSV209" s="30"/>
      <c r="KSW209" s="30"/>
      <c r="KSX209" s="30"/>
      <c r="KSY209" s="30"/>
      <c r="KSZ209" s="30"/>
      <c r="KTA209" s="30"/>
      <c r="KTB209" s="30"/>
      <c r="KTC209" s="30"/>
      <c r="KTD209" s="30"/>
      <c r="KTE209" s="30"/>
      <c r="KTF209" s="30"/>
      <c r="KTG209" s="30"/>
      <c r="KTH209" s="30"/>
      <c r="KTI209" s="30"/>
      <c r="KTJ209" s="30"/>
      <c r="KTK209" s="30"/>
      <c r="KTL209" s="30"/>
      <c r="KTM209" s="30"/>
      <c r="KTN209" s="30"/>
      <c r="KTO209" s="30"/>
      <c r="KTP209" s="30"/>
      <c r="KTQ209" s="30"/>
      <c r="KTR209" s="30"/>
      <c r="KTS209" s="30"/>
      <c r="KTT209" s="30"/>
      <c r="KTU209" s="30"/>
      <c r="KTV209" s="30"/>
      <c r="KTW209" s="30"/>
      <c r="KTX209" s="30"/>
      <c r="KTY209" s="30"/>
      <c r="KTZ209" s="30"/>
      <c r="KUA209" s="30"/>
      <c r="KUB209" s="30"/>
      <c r="KUC209" s="30"/>
      <c r="KUD209" s="30"/>
      <c r="KUE209" s="30"/>
      <c r="KUF209" s="30"/>
      <c r="KUG209" s="30"/>
      <c r="KUH209" s="30"/>
      <c r="KUI209" s="30"/>
      <c r="KUJ209" s="30"/>
      <c r="KUK209" s="30"/>
      <c r="KUL209" s="30"/>
      <c r="KUM209" s="30"/>
      <c r="KUN209" s="30"/>
      <c r="KUO209" s="30"/>
      <c r="KUP209" s="30"/>
      <c r="KUQ209" s="30"/>
      <c r="KUR209" s="30"/>
      <c r="KUS209" s="30"/>
      <c r="KUT209" s="30"/>
      <c r="KUU209" s="30"/>
      <c r="KUV209" s="30"/>
      <c r="KUW209" s="30"/>
      <c r="KUX209" s="30"/>
      <c r="KUY209" s="30"/>
      <c r="KUZ209" s="30"/>
      <c r="KVA209" s="30"/>
      <c r="KVB209" s="30"/>
      <c r="KVC209" s="30"/>
      <c r="KVD209" s="30"/>
      <c r="KVE209" s="30"/>
      <c r="KVF209" s="30"/>
      <c r="KVG209" s="30"/>
      <c r="KVH209" s="30"/>
      <c r="KVI209" s="30"/>
      <c r="KVJ209" s="30"/>
      <c r="KVK209" s="30"/>
      <c r="KVL209" s="30"/>
      <c r="KVM209" s="30"/>
      <c r="KVN209" s="30"/>
      <c r="KVO209" s="30"/>
      <c r="KVP209" s="30"/>
      <c r="KVQ209" s="30"/>
      <c r="KVR209" s="30"/>
      <c r="KVS209" s="30"/>
      <c r="KVT209" s="30"/>
      <c r="KVU209" s="30"/>
      <c r="KVV209" s="30"/>
      <c r="KVW209" s="30"/>
      <c r="KVX209" s="30"/>
      <c r="KVY209" s="30"/>
      <c r="KVZ209" s="30"/>
      <c r="KWA209" s="30"/>
      <c r="KWB209" s="30"/>
      <c r="KWC209" s="30"/>
      <c r="KWD209" s="30"/>
      <c r="KWE209" s="30"/>
      <c r="KWF209" s="30"/>
      <c r="KWG209" s="30"/>
      <c r="KWH209" s="30"/>
      <c r="KWI209" s="30"/>
      <c r="KWJ209" s="30"/>
      <c r="KWK209" s="30"/>
      <c r="KWL209" s="30"/>
      <c r="KWM209" s="30"/>
      <c r="KWN209" s="30"/>
      <c r="KWO209" s="30"/>
      <c r="KWP209" s="30"/>
      <c r="KWQ209" s="30"/>
      <c r="KWR209" s="30"/>
      <c r="KWS209" s="30"/>
      <c r="KWT209" s="30"/>
      <c r="KWU209" s="30"/>
      <c r="KWV209" s="30"/>
      <c r="KWW209" s="30"/>
      <c r="KWX209" s="30"/>
      <c r="KWY209" s="30"/>
      <c r="KWZ209" s="30"/>
      <c r="KXA209" s="30"/>
      <c r="KXB209" s="30"/>
      <c r="KXC209" s="30"/>
      <c r="KXD209" s="30"/>
      <c r="KXE209" s="30"/>
      <c r="KXF209" s="30"/>
      <c r="KXG209" s="30"/>
      <c r="KXH209" s="30"/>
      <c r="KXI209" s="30"/>
      <c r="KXJ209" s="30"/>
      <c r="KXK209" s="30"/>
      <c r="KXL209" s="30"/>
      <c r="KXM209" s="30"/>
      <c r="KXN209" s="30"/>
      <c r="KXO209" s="30"/>
      <c r="KXP209" s="30"/>
      <c r="KXQ209" s="30"/>
      <c r="KXR209" s="30"/>
      <c r="KXS209" s="30"/>
      <c r="KXT209" s="30"/>
      <c r="KXU209" s="30"/>
      <c r="KXV209" s="30"/>
      <c r="KXW209" s="30"/>
      <c r="KXX209" s="30"/>
      <c r="KXY209" s="30"/>
      <c r="KXZ209" s="30"/>
      <c r="KYA209" s="30"/>
      <c r="KYB209" s="30"/>
      <c r="KYC209" s="30"/>
      <c r="KYD209" s="30"/>
      <c r="KYE209" s="30"/>
      <c r="KYF209" s="30"/>
      <c r="KYG209" s="30"/>
      <c r="KYH209" s="30"/>
      <c r="KYI209" s="30"/>
      <c r="KYJ209" s="30"/>
      <c r="KYK209" s="30"/>
      <c r="KYL209" s="30"/>
      <c r="KYM209" s="30"/>
      <c r="KYN209" s="30"/>
      <c r="KYO209" s="30"/>
      <c r="KYP209" s="30"/>
      <c r="KYQ209" s="30"/>
      <c r="KYR209" s="30"/>
      <c r="KYS209" s="30"/>
      <c r="KYT209" s="30"/>
      <c r="KYU209" s="30"/>
      <c r="KYV209" s="30"/>
      <c r="KYW209" s="30"/>
      <c r="KYX209" s="30"/>
      <c r="KYY209" s="30"/>
      <c r="KYZ209" s="30"/>
      <c r="KZA209" s="30"/>
      <c r="KZB209" s="30"/>
      <c r="KZC209" s="30"/>
      <c r="KZD209" s="30"/>
      <c r="KZE209" s="30"/>
      <c r="KZF209" s="30"/>
      <c r="KZG209" s="30"/>
      <c r="KZH209" s="30"/>
      <c r="KZI209" s="30"/>
      <c r="KZJ209" s="30"/>
      <c r="KZK209" s="30"/>
      <c r="KZL209" s="30"/>
      <c r="KZM209" s="30"/>
      <c r="KZN209" s="30"/>
      <c r="KZO209" s="30"/>
      <c r="KZP209" s="30"/>
      <c r="KZQ209" s="30"/>
      <c r="KZR209" s="30"/>
      <c r="KZS209" s="30"/>
      <c r="KZT209" s="30"/>
      <c r="KZU209" s="30"/>
      <c r="KZV209" s="30"/>
      <c r="KZW209" s="30"/>
      <c r="KZX209" s="30"/>
      <c r="KZY209" s="30"/>
      <c r="KZZ209" s="30"/>
      <c r="LAA209" s="30"/>
      <c r="LAB209" s="30"/>
      <c r="LAC209" s="30"/>
      <c r="LAD209" s="30"/>
      <c r="LAE209" s="30"/>
      <c r="LAF209" s="30"/>
      <c r="LAG209" s="30"/>
      <c r="LAH209" s="30"/>
      <c r="LAI209" s="30"/>
      <c r="LAJ209" s="30"/>
      <c r="LAK209" s="30"/>
      <c r="LAL209" s="30"/>
      <c r="LAM209" s="30"/>
      <c r="LAN209" s="30"/>
      <c r="LAO209" s="30"/>
      <c r="LAP209" s="30"/>
      <c r="LAQ209" s="30"/>
      <c r="LAR209" s="30"/>
      <c r="LAS209" s="30"/>
      <c r="LAT209" s="30"/>
      <c r="LAU209" s="30"/>
      <c r="LAV209" s="30"/>
      <c r="LAW209" s="30"/>
      <c r="LAX209" s="30"/>
      <c r="LAY209" s="30"/>
      <c r="LAZ209" s="30"/>
      <c r="LBA209" s="30"/>
      <c r="LBB209" s="30"/>
      <c r="LBC209" s="30"/>
      <c r="LBD209" s="30"/>
      <c r="LBE209" s="30"/>
      <c r="LBF209" s="30"/>
      <c r="LBG209" s="30"/>
      <c r="LBH209" s="30"/>
      <c r="LBI209" s="30"/>
      <c r="LBJ209" s="30"/>
      <c r="LBK209" s="30"/>
      <c r="LBL209" s="30"/>
      <c r="LBM209" s="30"/>
      <c r="LBN209" s="30"/>
      <c r="LBO209" s="30"/>
      <c r="LBP209" s="30"/>
      <c r="LBQ209" s="30"/>
      <c r="LBR209" s="30"/>
      <c r="LBS209" s="30"/>
      <c r="LBT209" s="30"/>
      <c r="LBU209" s="30"/>
      <c r="LBV209" s="30"/>
      <c r="LBW209" s="30"/>
      <c r="LBX209" s="30"/>
      <c r="LBY209" s="30"/>
      <c r="LBZ209" s="30"/>
      <c r="LCA209" s="30"/>
      <c r="LCB209" s="30"/>
      <c r="LCC209" s="30"/>
      <c r="LCD209" s="30"/>
      <c r="LCE209" s="30"/>
      <c r="LCF209" s="30"/>
      <c r="LCG209" s="30"/>
      <c r="LCH209" s="30"/>
      <c r="LCI209" s="30"/>
      <c r="LCJ209" s="30"/>
      <c r="LCK209" s="30"/>
      <c r="LCL209" s="30"/>
      <c r="LCM209" s="30"/>
      <c r="LCN209" s="30"/>
      <c r="LCO209" s="30"/>
      <c r="LCP209" s="30"/>
      <c r="LCQ209" s="30"/>
      <c r="LCR209" s="30"/>
      <c r="LCS209" s="30"/>
      <c r="LCT209" s="30"/>
      <c r="LCU209" s="30"/>
      <c r="LCV209" s="30"/>
      <c r="LCW209" s="30"/>
      <c r="LCX209" s="30"/>
      <c r="LCY209" s="30"/>
      <c r="LCZ209" s="30"/>
      <c r="LDA209" s="30"/>
      <c r="LDB209" s="30"/>
      <c r="LDC209" s="30"/>
      <c r="LDD209" s="30"/>
      <c r="LDE209" s="30"/>
      <c r="LDF209" s="30"/>
      <c r="LDG209" s="30"/>
      <c r="LDH209" s="30"/>
      <c r="LDI209" s="30"/>
      <c r="LDJ209" s="30"/>
      <c r="LDK209" s="30"/>
      <c r="LDL209" s="30"/>
      <c r="LDM209" s="30"/>
      <c r="LDN209" s="30"/>
      <c r="LDO209" s="30"/>
      <c r="LDP209" s="30"/>
      <c r="LDQ209" s="30"/>
      <c r="LDR209" s="30"/>
      <c r="LDS209" s="30"/>
      <c r="LDT209" s="30"/>
      <c r="LDU209" s="30"/>
      <c r="LDV209" s="30"/>
      <c r="LDW209" s="30"/>
      <c r="LDX209" s="30"/>
      <c r="LDY209" s="30"/>
      <c r="LDZ209" s="30"/>
      <c r="LEA209" s="30"/>
      <c r="LEB209" s="30"/>
      <c r="LEC209" s="30"/>
      <c r="LED209" s="30"/>
      <c r="LEE209" s="30"/>
      <c r="LEF209" s="30"/>
      <c r="LEG209" s="30"/>
      <c r="LEH209" s="30"/>
      <c r="LEI209" s="30"/>
      <c r="LEJ209" s="30"/>
      <c r="LEK209" s="30"/>
      <c r="LEL209" s="30"/>
      <c r="LEM209" s="30"/>
      <c r="LEN209" s="30"/>
      <c r="LEO209" s="30"/>
      <c r="LEP209" s="30"/>
      <c r="LEQ209" s="30"/>
      <c r="LER209" s="30"/>
      <c r="LES209" s="30"/>
      <c r="LET209" s="30"/>
      <c r="LEU209" s="30"/>
      <c r="LEV209" s="30"/>
      <c r="LEW209" s="30"/>
      <c r="LEX209" s="30"/>
      <c r="LEY209" s="30"/>
      <c r="LEZ209" s="30"/>
      <c r="LFA209" s="30"/>
      <c r="LFB209" s="30"/>
      <c r="LFC209" s="30"/>
      <c r="LFD209" s="30"/>
      <c r="LFE209" s="30"/>
      <c r="LFF209" s="30"/>
      <c r="LFG209" s="30"/>
      <c r="LFH209" s="30"/>
      <c r="LFI209" s="30"/>
      <c r="LFJ209" s="30"/>
      <c r="LFK209" s="30"/>
      <c r="LFL209" s="30"/>
      <c r="LFM209" s="30"/>
      <c r="LFN209" s="30"/>
      <c r="LFO209" s="30"/>
      <c r="LFP209" s="30"/>
      <c r="LFQ209" s="30"/>
      <c r="LFR209" s="30"/>
      <c r="LFS209" s="30"/>
      <c r="LFT209" s="30"/>
      <c r="LFU209" s="30"/>
      <c r="LFV209" s="30"/>
      <c r="LFW209" s="30"/>
      <c r="LFX209" s="30"/>
      <c r="LFY209" s="30"/>
      <c r="LFZ209" s="30"/>
      <c r="LGA209" s="30"/>
      <c r="LGB209" s="30"/>
      <c r="LGC209" s="30"/>
      <c r="LGD209" s="30"/>
      <c r="LGE209" s="30"/>
      <c r="LGF209" s="30"/>
      <c r="LGG209" s="30"/>
      <c r="LGH209" s="30"/>
      <c r="LGI209" s="30"/>
      <c r="LGJ209" s="30"/>
      <c r="LGK209" s="30"/>
      <c r="LGL209" s="30"/>
      <c r="LGM209" s="30"/>
      <c r="LGN209" s="30"/>
      <c r="LGO209" s="30"/>
      <c r="LGP209" s="30"/>
      <c r="LGQ209" s="30"/>
      <c r="LGR209" s="30"/>
      <c r="LGS209" s="30"/>
      <c r="LGT209" s="30"/>
      <c r="LGU209" s="30"/>
      <c r="LGV209" s="30"/>
      <c r="LGW209" s="30"/>
      <c r="LGX209" s="30"/>
      <c r="LGY209" s="30"/>
      <c r="LGZ209" s="30"/>
      <c r="LHA209" s="30"/>
      <c r="LHB209" s="30"/>
      <c r="LHC209" s="30"/>
      <c r="LHD209" s="30"/>
      <c r="LHE209" s="30"/>
      <c r="LHF209" s="30"/>
      <c r="LHG209" s="30"/>
      <c r="LHH209" s="30"/>
      <c r="LHI209" s="30"/>
      <c r="LHJ209" s="30"/>
      <c r="LHK209" s="30"/>
      <c r="LHL209" s="30"/>
      <c r="LHM209" s="30"/>
      <c r="LHN209" s="30"/>
      <c r="LHO209" s="30"/>
      <c r="LHP209" s="30"/>
      <c r="LHQ209" s="30"/>
      <c r="LHR209" s="30"/>
      <c r="LHS209" s="30"/>
      <c r="LHT209" s="30"/>
      <c r="LHU209" s="30"/>
      <c r="LHV209" s="30"/>
      <c r="LHW209" s="30"/>
      <c r="LHX209" s="30"/>
      <c r="LHY209" s="30"/>
      <c r="LHZ209" s="30"/>
      <c r="LIA209" s="30"/>
      <c r="LIB209" s="30"/>
      <c r="LIC209" s="30"/>
      <c r="LID209" s="30"/>
      <c r="LIE209" s="30"/>
      <c r="LIF209" s="30"/>
      <c r="LIG209" s="30"/>
      <c r="LIH209" s="30"/>
      <c r="LII209" s="30"/>
      <c r="LIJ209" s="30"/>
      <c r="LIK209" s="30"/>
      <c r="LIL209" s="30"/>
      <c r="LIM209" s="30"/>
      <c r="LIN209" s="30"/>
      <c r="LIO209" s="30"/>
      <c r="LIP209" s="30"/>
      <c r="LIQ209" s="30"/>
      <c r="LIR209" s="30"/>
      <c r="LIS209" s="30"/>
      <c r="LIT209" s="30"/>
      <c r="LIU209" s="30"/>
      <c r="LIV209" s="30"/>
      <c r="LIW209" s="30"/>
      <c r="LIX209" s="30"/>
      <c r="LIY209" s="30"/>
      <c r="LIZ209" s="30"/>
      <c r="LJA209" s="30"/>
      <c r="LJB209" s="30"/>
      <c r="LJC209" s="30"/>
      <c r="LJD209" s="30"/>
      <c r="LJE209" s="30"/>
      <c r="LJF209" s="30"/>
      <c r="LJG209" s="30"/>
      <c r="LJH209" s="30"/>
      <c r="LJI209" s="30"/>
      <c r="LJJ209" s="30"/>
      <c r="LJK209" s="30"/>
      <c r="LJL209" s="30"/>
      <c r="LJM209" s="30"/>
      <c r="LJN209" s="30"/>
      <c r="LJO209" s="30"/>
      <c r="LJP209" s="30"/>
      <c r="LJQ209" s="30"/>
      <c r="LJR209" s="30"/>
      <c r="LJS209" s="30"/>
      <c r="LJT209" s="30"/>
      <c r="LJU209" s="30"/>
      <c r="LJV209" s="30"/>
      <c r="LJW209" s="30"/>
      <c r="LJX209" s="30"/>
      <c r="LJY209" s="30"/>
      <c r="LJZ209" s="30"/>
      <c r="LKA209" s="30"/>
      <c r="LKB209" s="30"/>
      <c r="LKC209" s="30"/>
      <c r="LKD209" s="30"/>
      <c r="LKE209" s="30"/>
      <c r="LKF209" s="30"/>
      <c r="LKG209" s="30"/>
      <c r="LKH209" s="30"/>
      <c r="LKI209" s="30"/>
      <c r="LKJ209" s="30"/>
      <c r="LKK209" s="30"/>
      <c r="LKL209" s="30"/>
      <c r="LKM209" s="30"/>
      <c r="LKN209" s="30"/>
      <c r="LKO209" s="30"/>
      <c r="LKP209" s="30"/>
      <c r="LKQ209" s="30"/>
      <c r="LKR209" s="30"/>
      <c r="LKS209" s="30"/>
      <c r="LKT209" s="30"/>
      <c r="LKU209" s="30"/>
      <c r="LKV209" s="30"/>
      <c r="LKW209" s="30"/>
      <c r="LKX209" s="30"/>
      <c r="LKY209" s="30"/>
      <c r="LKZ209" s="30"/>
      <c r="LLA209" s="30"/>
      <c r="LLB209" s="30"/>
      <c r="LLC209" s="30"/>
      <c r="LLD209" s="30"/>
      <c r="LLE209" s="30"/>
      <c r="LLF209" s="30"/>
      <c r="LLG209" s="30"/>
      <c r="LLH209" s="30"/>
      <c r="LLI209" s="30"/>
      <c r="LLJ209" s="30"/>
      <c r="LLK209" s="30"/>
      <c r="LLL209" s="30"/>
      <c r="LLM209" s="30"/>
      <c r="LLN209" s="30"/>
      <c r="LLO209" s="30"/>
      <c r="LLP209" s="30"/>
      <c r="LLQ209" s="30"/>
      <c r="LLR209" s="30"/>
      <c r="LLS209" s="30"/>
      <c r="LLT209" s="30"/>
      <c r="LLU209" s="30"/>
      <c r="LLV209" s="30"/>
      <c r="LLW209" s="30"/>
      <c r="LLX209" s="30"/>
      <c r="LLY209" s="30"/>
      <c r="LLZ209" s="30"/>
      <c r="LMA209" s="30"/>
      <c r="LMB209" s="30"/>
      <c r="LMC209" s="30"/>
      <c r="LMD209" s="30"/>
      <c r="LME209" s="30"/>
      <c r="LMF209" s="30"/>
      <c r="LMG209" s="30"/>
      <c r="LMH209" s="30"/>
      <c r="LMI209" s="30"/>
      <c r="LMJ209" s="30"/>
      <c r="LMK209" s="30"/>
      <c r="LML209" s="30"/>
      <c r="LMM209" s="30"/>
      <c r="LMN209" s="30"/>
      <c r="LMO209" s="30"/>
      <c r="LMP209" s="30"/>
      <c r="LMQ209" s="30"/>
      <c r="LMR209" s="30"/>
      <c r="LMS209" s="30"/>
      <c r="LMT209" s="30"/>
      <c r="LMU209" s="30"/>
      <c r="LMV209" s="30"/>
      <c r="LMW209" s="30"/>
      <c r="LMX209" s="30"/>
      <c r="LMY209" s="30"/>
      <c r="LMZ209" s="30"/>
      <c r="LNA209" s="30"/>
      <c r="LNB209" s="30"/>
      <c r="LNC209" s="30"/>
      <c r="LND209" s="30"/>
      <c r="LNE209" s="30"/>
      <c r="LNF209" s="30"/>
      <c r="LNG209" s="30"/>
      <c r="LNH209" s="30"/>
      <c r="LNI209" s="30"/>
      <c r="LNJ209" s="30"/>
      <c r="LNK209" s="30"/>
      <c r="LNL209" s="30"/>
      <c r="LNM209" s="30"/>
      <c r="LNN209" s="30"/>
      <c r="LNO209" s="30"/>
      <c r="LNP209" s="30"/>
      <c r="LNQ209" s="30"/>
      <c r="LNR209" s="30"/>
      <c r="LNS209" s="30"/>
      <c r="LNT209" s="30"/>
      <c r="LNU209" s="30"/>
      <c r="LNV209" s="30"/>
      <c r="LNW209" s="30"/>
      <c r="LNX209" s="30"/>
      <c r="LNY209" s="30"/>
      <c r="LNZ209" s="30"/>
      <c r="LOA209" s="30"/>
      <c r="LOB209" s="30"/>
      <c r="LOC209" s="30"/>
      <c r="LOD209" s="30"/>
      <c r="LOE209" s="30"/>
      <c r="LOF209" s="30"/>
      <c r="LOG209" s="30"/>
      <c r="LOH209" s="30"/>
      <c r="LOI209" s="30"/>
      <c r="LOJ209" s="30"/>
      <c r="LOK209" s="30"/>
      <c r="LOL209" s="30"/>
      <c r="LOM209" s="30"/>
      <c r="LON209" s="30"/>
      <c r="LOO209" s="30"/>
      <c r="LOP209" s="30"/>
      <c r="LOQ209" s="30"/>
      <c r="LOR209" s="30"/>
      <c r="LOS209" s="30"/>
      <c r="LOT209" s="30"/>
      <c r="LOU209" s="30"/>
      <c r="LOV209" s="30"/>
      <c r="LOW209" s="30"/>
      <c r="LOX209" s="30"/>
      <c r="LOY209" s="30"/>
      <c r="LOZ209" s="30"/>
      <c r="LPA209" s="30"/>
      <c r="LPB209" s="30"/>
      <c r="LPC209" s="30"/>
      <c r="LPD209" s="30"/>
      <c r="LPE209" s="30"/>
      <c r="LPF209" s="30"/>
      <c r="LPG209" s="30"/>
      <c r="LPH209" s="30"/>
      <c r="LPI209" s="30"/>
      <c r="LPJ209" s="30"/>
      <c r="LPK209" s="30"/>
      <c r="LPL209" s="30"/>
      <c r="LPM209" s="30"/>
      <c r="LPN209" s="30"/>
      <c r="LPO209" s="30"/>
      <c r="LPP209" s="30"/>
      <c r="LPQ209" s="30"/>
      <c r="LPR209" s="30"/>
      <c r="LPS209" s="30"/>
      <c r="LPT209" s="30"/>
      <c r="LPU209" s="30"/>
      <c r="LPV209" s="30"/>
      <c r="LPW209" s="30"/>
      <c r="LPX209" s="30"/>
      <c r="LPY209" s="30"/>
      <c r="LPZ209" s="30"/>
      <c r="LQA209" s="30"/>
      <c r="LQB209" s="30"/>
      <c r="LQC209" s="30"/>
      <c r="LQD209" s="30"/>
      <c r="LQE209" s="30"/>
      <c r="LQF209" s="30"/>
      <c r="LQG209" s="30"/>
      <c r="LQH209" s="30"/>
      <c r="LQI209" s="30"/>
      <c r="LQJ209" s="30"/>
      <c r="LQK209" s="30"/>
      <c r="LQL209" s="30"/>
      <c r="LQM209" s="30"/>
      <c r="LQN209" s="30"/>
      <c r="LQO209" s="30"/>
      <c r="LQP209" s="30"/>
      <c r="LQQ209" s="30"/>
      <c r="LQR209" s="30"/>
      <c r="LQS209" s="30"/>
      <c r="LQT209" s="30"/>
      <c r="LQU209" s="30"/>
      <c r="LQV209" s="30"/>
      <c r="LQW209" s="30"/>
      <c r="LQX209" s="30"/>
      <c r="LQY209" s="30"/>
      <c r="LQZ209" s="30"/>
      <c r="LRA209" s="30"/>
      <c r="LRB209" s="30"/>
      <c r="LRC209" s="30"/>
      <c r="LRD209" s="30"/>
      <c r="LRE209" s="30"/>
      <c r="LRF209" s="30"/>
      <c r="LRG209" s="30"/>
      <c r="LRH209" s="30"/>
      <c r="LRI209" s="30"/>
      <c r="LRJ209" s="30"/>
      <c r="LRK209" s="30"/>
      <c r="LRL209" s="30"/>
      <c r="LRM209" s="30"/>
      <c r="LRN209" s="30"/>
      <c r="LRO209" s="30"/>
      <c r="LRP209" s="30"/>
      <c r="LRQ209" s="30"/>
      <c r="LRR209" s="30"/>
      <c r="LRS209" s="30"/>
      <c r="LRT209" s="30"/>
      <c r="LRU209" s="30"/>
      <c r="LRV209" s="30"/>
      <c r="LRW209" s="30"/>
      <c r="LRX209" s="30"/>
      <c r="LRY209" s="30"/>
      <c r="LRZ209" s="30"/>
      <c r="LSA209" s="30"/>
      <c r="LSB209" s="30"/>
      <c r="LSC209" s="30"/>
      <c r="LSD209" s="30"/>
      <c r="LSE209" s="30"/>
      <c r="LSF209" s="30"/>
      <c r="LSG209" s="30"/>
      <c r="LSH209" s="30"/>
      <c r="LSI209" s="30"/>
      <c r="LSJ209" s="30"/>
      <c r="LSK209" s="30"/>
      <c r="LSL209" s="30"/>
      <c r="LSM209" s="30"/>
      <c r="LSN209" s="30"/>
      <c r="LSO209" s="30"/>
      <c r="LSP209" s="30"/>
      <c r="LSQ209" s="30"/>
      <c r="LSR209" s="30"/>
      <c r="LSS209" s="30"/>
      <c r="LST209" s="30"/>
      <c r="LSU209" s="30"/>
      <c r="LSV209" s="30"/>
      <c r="LSW209" s="30"/>
      <c r="LSX209" s="30"/>
      <c r="LSY209" s="30"/>
      <c r="LSZ209" s="30"/>
      <c r="LTA209" s="30"/>
      <c r="LTB209" s="30"/>
      <c r="LTC209" s="30"/>
      <c r="LTD209" s="30"/>
      <c r="LTE209" s="30"/>
      <c r="LTF209" s="30"/>
      <c r="LTG209" s="30"/>
      <c r="LTH209" s="30"/>
      <c r="LTI209" s="30"/>
      <c r="LTJ209" s="30"/>
      <c r="LTK209" s="30"/>
      <c r="LTL209" s="30"/>
      <c r="LTM209" s="30"/>
      <c r="LTN209" s="30"/>
      <c r="LTO209" s="30"/>
      <c r="LTP209" s="30"/>
      <c r="LTQ209" s="30"/>
      <c r="LTR209" s="30"/>
      <c r="LTS209" s="30"/>
      <c r="LTT209" s="30"/>
      <c r="LTU209" s="30"/>
      <c r="LTV209" s="30"/>
      <c r="LTW209" s="30"/>
      <c r="LTX209" s="30"/>
      <c r="LTY209" s="30"/>
      <c r="LTZ209" s="30"/>
      <c r="LUA209" s="30"/>
      <c r="LUB209" s="30"/>
      <c r="LUC209" s="30"/>
      <c r="LUD209" s="30"/>
      <c r="LUE209" s="30"/>
      <c r="LUF209" s="30"/>
      <c r="LUG209" s="30"/>
      <c r="LUH209" s="30"/>
      <c r="LUI209" s="30"/>
      <c r="LUJ209" s="30"/>
      <c r="LUK209" s="30"/>
      <c r="LUL209" s="30"/>
      <c r="LUM209" s="30"/>
      <c r="LUN209" s="30"/>
      <c r="LUO209" s="30"/>
      <c r="LUP209" s="30"/>
      <c r="LUQ209" s="30"/>
      <c r="LUR209" s="30"/>
      <c r="LUS209" s="30"/>
      <c r="LUT209" s="30"/>
      <c r="LUU209" s="30"/>
      <c r="LUV209" s="30"/>
      <c r="LUW209" s="30"/>
      <c r="LUX209" s="30"/>
      <c r="LUY209" s="30"/>
      <c r="LUZ209" s="30"/>
      <c r="LVA209" s="30"/>
      <c r="LVB209" s="30"/>
      <c r="LVC209" s="30"/>
      <c r="LVD209" s="30"/>
      <c r="LVE209" s="30"/>
      <c r="LVF209" s="30"/>
      <c r="LVG209" s="30"/>
      <c r="LVH209" s="30"/>
      <c r="LVI209" s="30"/>
      <c r="LVJ209" s="30"/>
      <c r="LVK209" s="30"/>
      <c r="LVL209" s="30"/>
      <c r="LVM209" s="30"/>
      <c r="LVN209" s="30"/>
      <c r="LVO209" s="30"/>
      <c r="LVP209" s="30"/>
      <c r="LVQ209" s="30"/>
      <c r="LVR209" s="30"/>
      <c r="LVS209" s="30"/>
      <c r="LVT209" s="30"/>
      <c r="LVU209" s="30"/>
      <c r="LVV209" s="30"/>
      <c r="LVW209" s="30"/>
      <c r="LVX209" s="30"/>
      <c r="LVY209" s="30"/>
      <c r="LVZ209" s="30"/>
      <c r="LWA209" s="30"/>
      <c r="LWB209" s="30"/>
      <c r="LWC209" s="30"/>
      <c r="LWD209" s="30"/>
      <c r="LWE209" s="30"/>
      <c r="LWF209" s="30"/>
      <c r="LWG209" s="30"/>
      <c r="LWH209" s="30"/>
      <c r="LWI209" s="30"/>
      <c r="LWJ209" s="30"/>
      <c r="LWK209" s="30"/>
      <c r="LWL209" s="30"/>
      <c r="LWM209" s="30"/>
      <c r="LWN209" s="30"/>
      <c r="LWO209" s="30"/>
      <c r="LWP209" s="30"/>
      <c r="LWQ209" s="30"/>
      <c r="LWR209" s="30"/>
      <c r="LWS209" s="30"/>
      <c r="LWT209" s="30"/>
      <c r="LWU209" s="30"/>
      <c r="LWV209" s="30"/>
      <c r="LWW209" s="30"/>
      <c r="LWX209" s="30"/>
      <c r="LWY209" s="30"/>
      <c r="LWZ209" s="30"/>
      <c r="LXA209" s="30"/>
      <c r="LXB209" s="30"/>
      <c r="LXC209" s="30"/>
      <c r="LXD209" s="30"/>
      <c r="LXE209" s="30"/>
      <c r="LXF209" s="30"/>
      <c r="LXG209" s="30"/>
      <c r="LXH209" s="30"/>
      <c r="LXI209" s="30"/>
      <c r="LXJ209" s="30"/>
      <c r="LXK209" s="30"/>
      <c r="LXL209" s="30"/>
      <c r="LXM209" s="30"/>
      <c r="LXN209" s="30"/>
      <c r="LXO209" s="30"/>
      <c r="LXP209" s="30"/>
      <c r="LXQ209" s="30"/>
      <c r="LXR209" s="30"/>
      <c r="LXS209" s="30"/>
      <c r="LXT209" s="30"/>
      <c r="LXU209" s="30"/>
      <c r="LXV209" s="30"/>
      <c r="LXW209" s="30"/>
      <c r="LXX209" s="30"/>
      <c r="LXY209" s="30"/>
      <c r="LXZ209" s="30"/>
      <c r="LYA209" s="30"/>
      <c r="LYB209" s="30"/>
      <c r="LYC209" s="30"/>
      <c r="LYD209" s="30"/>
      <c r="LYE209" s="30"/>
      <c r="LYF209" s="30"/>
      <c r="LYG209" s="30"/>
      <c r="LYH209" s="30"/>
      <c r="LYI209" s="30"/>
      <c r="LYJ209" s="30"/>
      <c r="LYK209" s="30"/>
      <c r="LYL209" s="30"/>
      <c r="LYM209" s="30"/>
      <c r="LYN209" s="30"/>
      <c r="LYO209" s="30"/>
      <c r="LYP209" s="30"/>
      <c r="LYQ209" s="30"/>
      <c r="LYR209" s="30"/>
      <c r="LYS209" s="30"/>
      <c r="LYT209" s="30"/>
      <c r="LYU209" s="30"/>
      <c r="LYV209" s="30"/>
      <c r="LYW209" s="30"/>
      <c r="LYX209" s="30"/>
      <c r="LYY209" s="30"/>
      <c r="LYZ209" s="30"/>
      <c r="LZA209" s="30"/>
      <c r="LZB209" s="30"/>
      <c r="LZC209" s="30"/>
      <c r="LZD209" s="30"/>
      <c r="LZE209" s="30"/>
      <c r="LZF209" s="30"/>
      <c r="LZG209" s="30"/>
      <c r="LZH209" s="30"/>
      <c r="LZI209" s="30"/>
      <c r="LZJ209" s="30"/>
      <c r="LZK209" s="30"/>
      <c r="LZL209" s="30"/>
      <c r="LZM209" s="30"/>
      <c r="LZN209" s="30"/>
      <c r="LZO209" s="30"/>
      <c r="LZP209" s="30"/>
      <c r="LZQ209" s="30"/>
      <c r="LZR209" s="30"/>
      <c r="LZS209" s="30"/>
      <c r="LZT209" s="30"/>
      <c r="LZU209" s="30"/>
      <c r="LZV209" s="30"/>
      <c r="LZW209" s="30"/>
      <c r="LZX209" s="30"/>
      <c r="LZY209" s="30"/>
      <c r="LZZ209" s="30"/>
      <c r="MAA209" s="30"/>
      <c r="MAB209" s="30"/>
      <c r="MAC209" s="30"/>
      <c r="MAD209" s="30"/>
      <c r="MAE209" s="30"/>
      <c r="MAF209" s="30"/>
      <c r="MAG209" s="30"/>
      <c r="MAH209" s="30"/>
      <c r="MAI209" s="30"/>
      <c r="MAJ209" s="30"/>
      <c r="MAK209" s="30"/>
      <c r="MAL209" s="30"/>
      <c r="MAM209" s="30"/>
      <c r="MAN209" s="30"/>
      <c r="MAO209" s="30"/>
      <c r="MAP209" s="30"/>
      <c r="MAQ209" s="30"/>
      <c r="MAR209" s="30"/>
      <c r="MAS209" s="30"/>
      <c r="MAT209" s="30"/>
      <c r="MAU209" s="30"/>
      <c r="MAV209" s="30"/>
      <c r="MAW209" s="30"/>
      <c r="MAX209" s="30"/>
      <c r="MAY209" s="30"/>
      <c r="MAZ209" s="30"/>
      <c r="MBA209" s="30"/>
      <c r="MBB209" s="30"/>
      <c r="MBC209" s="30"/>
      <c r="MBD209" s="30"/>
      <c r="MBE209" s="30"/>
      <c r="MBF209" s="30"/>
      <c r="MBG209" s="30"/>
      <c r="MBH209" s="30"/>
      <c r="MBI209" s="30"/>
      <c r="MBJ209" s="30"/>
      <c r="MBK209" s="30"/>
      <c r="MBL209" s="30"/>
      <c r="MBM209" s="30"/>
      <c r="MBN209" s="30"/>
      <c r="MBO209" s="30"/>
      <c r="MBP209" s="30"/>
      <c r="MBQ209" s="30"/>
      <c r="MBR209" s="30"/>
      <c r="MBS209" s="30"/>
      <c r="MBT209" s="30"/>
      <c r="MBU209" s="30"/>
      <c r="MBV209" s="30"/>
      <c r="MBW209" s="30"/>
      <c r="MBX209" s="30"/>
      <c r="MBY209" s="30"/>
      <c r="MBZ209" s="30"/>
      <c r="MCA209" s="30"/>
      <c r="MCB209" s="30"/>
      <c r="MCC209" s="30"/>
      <c r="MCD209" s="30"/>
      <c r="MCE209" s="30"/>
      <c r="MCF209" s="30"/>
      <c r="MCG209" s="30"/>
      <c r="MCH209" s="30"/>
      <c r="MCI209" s="30"/>
      <c r="MCJ209" s="30"/>
      <c r="MCK209" s="30"/>
      <c r="MCL209" s="30"/>
      <c r="MCM209" s="30"/>
      <c r="MCN209" s="30"/>
      <c r="MCO209" s="30"/>
      <c r="MCP209" s="30"/>
      <c r="MCQ209" s="30"/>
      <c r="MCR209" s="30"/>
      <c r="MCS209" s="30"/>
      <c r="MCT209" s="30"/>
      <c r="MCU209" s="30"/>
      <c r="MCV209" s="30"/>
      <c r="MCW209" s="30"/>
      <c r="MCX209" s="30"/>
      <c r="MCY209" s="30"/>
      <c r="MCZ209" s="30"/>
      <c r="MDA209" s="30"/>
      <c r="MDB209" s="30"/>
      <c r="MDC209" s="30"/>
      <c r="MDD209" s="30"/>
      <c r="MDE209" s="30"/>
      <c r="MDF209" s="30"/>
      <c r="MDG209" s="30"/>
      <c r="MDH209" s="30"/>
      <c r="MDI209" s="30"/>
      <c r="MDJ209" s="30"/>
      <c r="MDK209" s="30"/>
      <c r="MDL209" s="30"/>
      <c r="MDM209" s="30"/>
      <c r="MDN209" s="30"/>
      <c r="MDO209" s="30"/>
      <c r="MDP209" s="30"/>
      <c r="MDQ209" s="30"/>
      <c r="MDR209" s="30"/>
      <c r="MDS209" s="30"/>
      <c r="MDT209" s="30"/>
      <c r="MDU209" s="30"/>
      <c r="MDV209" s="30"/>
      <c r="MDW209" s="30"/>
      <c r="MDX209" s="30"/>
      <c r="MDY209" s="30"/>
      <c r="MDZ209" s="30"/>
      <c r="MEA209" s="30"/>
      <c r="MEB209" s="30"/>
      <c r="MEC209" s="30"/>
      <c r="MED209" s="30"/>
      <c r="MEE209" s="30"/>
      <c r="MEF209" s="30"/>
      <c r="MEG209" s="30"/>
      <c r="MEH209" s="30"/>
      <c r="MEI209" s="30"/>
      <c r="MEJ209" s="30"/>
      <c r="MEK209" s="30"/>
      <c r="MEL209" s="30"/>
      <c r="MEM209" s="30"/>
      <c r="MEN209" s="30"/>
      <c r="MEO209" s="30"/>
      <c r="MEP209" s="30"/>
      <c r="MEQ209" s="30"/>
      <c r="MER209" s="30"/>
      <c r="MES209" s="30"/>
      <c r="MET209" s="30"/>
      <c r="MEU209" s="30"/>
      <c r="MEV209" s="30"/>
      <c r="MEW209" s="30"/>
      <c r="MEX209" s="30"/>
      <c r="MEY209" s="30"/>
      <c r="MEZ209" s="30"/>
      <c r="MFA209" s="30"/>
      <c r="MFB209" s="30"/>
      <c r="MFC209" s="30"/>
      <c r="MFD209" s="30"/>
      <c r="MFE209" s="30"/>
      <c r="MFF209" s="30"/>
      <c r="MFG209" s="30"/>
      <c r="MFH209" s="30"/>
      <c r="MFI209" s="30"/>
      <c r="MFJ209" s="30"/>
      <c r="MFK209" s="30"/>
      <c r="MFL209" s="30"/>
      <c r="MFM209" s="30"/>
      <c r="MFN209" s="30"/>
      <c r="MFO209" s="30"/>
      <c r="MFP209" s="30"/>
      <c r="MFQ209" s="30"/>
      <c r="MFR209" s="30"/>
      <c r="MFS209" s="30"/>
      <c r="MFT209" s="30"/>
      <c r="MFU209" s="30"/>
      <c r="MFV209" s="30"/>
      <c r="MFW209" s="30"/>
      <c r="MFX209" s="30"/>
      <c r="MFY209" s="30"/>
      <c r="MFZ209" s="30"/>
      <c r="MGA209" s="30"/>
      <c r="MGB209" s="30"/>
      <c r="MGC209" s="30"/>
      <c r="MGD209" s="30"/>
      <c r="MGE209" s="30"/>
      <c r="MGF209" s="30"/>
      <c r="MGG209" s="30"/>
      <c r="MGH209" s="30"/>
      <c r="MGI209" s="30"/>
      <c r="MGJ209" s="30"/>
      <c r="MGK209" s="30"/>
      <c r="MGL209" s="30"/>
      <c r="MGM209" s="30"/>
      <c r="MGN209" s="30"/>
      <c r="MGO209" s="30"/>
      <c r="MGP209" s="30"/>
      <c r="MGQ209" s="30"/>
      <c r="MGR209" s="30"/>
      <c r="MGS209" s="30"/>
      <c r="MGT209" s="30"/>
      <c r="MGU209" s="30"/>
      <c r="MGV209" s="30"/>
      <c r="MGW209" s="30"/>
      <c r="MGX209" s="30"/>
      <c r="MGY209" s="30"/>
      <c r="MGZ209" s="30"/>
      <c r="MHA209" s="30"/>
      <c r="MHB209" s="30"/>
      <c r="MHC209" s="30"/>
      <c r="MHD209" s="30"/>
      <c r="MHE209" s="30"/>
      <c r="MHF209" s="30"/>
      <c r="MHG209" s="30"/>
      <c r="MHH209" s="30"/>
      <c r="MHI209" s="30"/>
      <c r="MHJ209" s="30"/>
      <c r="MHK209" s="30"/>
      <c r="MHL209" s="30"/>
      <c r="MHM209" s="30"/>
      <c r="MHN209" s="30"/>
      <c r="MHO209" s="30"/>
      <c r="MHP209" s="30"/>
      <c r="MHQ209" s="30"/>
      <c r="MHR209" s="30"/>
      <c r="MHS209" s="30"/>
      <c r="MHT209" s="30"/>
      <c r="MHU209" s="30"/>
      <c r="MHV209" s="30"/>
      <c r="MHW209" s="30"/>
      <c r="MHX209" s="30"/>
      <c r="MHY209" s="30"/>
      <c r="MHZ209" s="30"/>
      <c r="MIA209" s="30"/>
      <c r="MIB209" s="30"/>
      <c r="MIC209" s="30"/>
      <c r="MID209" s="30"/>
      <c r="MIE209" s="30"/>
      <c r="MIF209" s="30"/>
      <c r="MIG209" s="30"/>
      <c r="MIH209" s="30"/>
      <c r="MII209" s="30"/>
      <c r="MIJ209" s="30"/>
      <c r="MIK209" s="30"/>
      <c r="MIL209" s="30"/>
      <c r="MIM209" s="30"/>
      <c r="MIN209" s="30"/>
      <c r="MIO209" s="30"/>
      <c r="MIP209" s="30"/>
      <c r="MIQ209" s="30"/>
      <c r="MIR209" s="30"/>
      <c r="MIS209" s="30"/>
      <c r="MIT209" s="30"/>
      <c r="MIU209" s="30"/>
      <c r="MIV209" s="30"/>
      <c r="MIW209" s="30"/>
      <c r="MIX209" s="30"/>
      <c r="MIY209" s="30"/>
      <c r="MIZ209" s="30"/>
      <c r="MJA209" s="30"/>
      <c r="MJB209" s="30"/>
      <c r="MJC209" s="30"/>
      <c r="MJD209" s="30"/>
      <c r="MJE209" s="30"/>
      <c r="MJF209" s="30"/>
      <c r="MJG209" s="30"/>
      <c r="MJH209" s="30"/>
      <c r="MJI209" s="30"/>
      <c r="MJJ209" s="30"/>
      <c r="MJK209" s="30"/>
      <c r="MJL209" s="30"/>
      <c r="MJM209" s="30"/>
      <c r="MJN209" s="30"/>
      <c r="MJO209" s="30"/>
      <c r="MJP209" s="30"/>
      <c r="MJQ209" s="30"/>
      <c r="MJR209" s="30"/>
      <c r="MJS209" s="30"/>
      <c r="MJT209" s="30"/>
      <c r="MJU209" s="30"/>
      <c r="MJV209" s="30"/>
      <c r="MJW209" s="30"/>
      <c r="MJX209" s="30"/>
      <c r="MJY209" s="30"/>
      <c r="MJZ209" s="30"/>
      <c r="MKA209" s="30"/>
      <c r="MKB209" s="30"/>
      <c r="MKC209" s="30"/>
      <c r="MKD209" s="30"/>
      <c r="MKE209" s="30"/>
      <c r="MKF209" s="30"/>
      <c r="MKG209" s="30"/>
      <c r="MKH209" s="30"/>
      <c r="MKI209" s="30"/>
      <c r="MKJ209" s="30"/>
      <c r="MKK209" s="30"/>
      <c r="MKL209" s="30"/>
      <c r="MKM209" s="30"/>
      <c r="MKN209" s="30"/>
      <c r="MKO209" s="30"/>
      <c r="MKP209" s="30"/>
      <c r="MKQ209" s="30"/>
      <c r="MKR209" s="30"/>
      <c r="MKS209" s="30"/>
      <c r="MKT209" s="30"/>
      <c r="MKU209" s="30"/>
      <c r="MKV209" s="30"/>
      <c r="MKW209" s="30"/>
      <c r="MKX209" s="30"/>
      <c r="MKY209" s="30"/>
      <c r="MKZ209" s="30"/>
      <c r="MLA209" s="30"/>
      <c r="MLB209" s="30"/>
      <c r="MLC209" s="30"/>
      <c r="MLD209" s="30"/>
      <c r="MLE209" s="30"/>
      <c r="MLF209" s="30"/>
      <c r="MLG209" s="30"/>
      <c r="MLH209" s="30"/>
      <c r="MLI209" s="30"/>
      <c r="MLJ209" s="30"/>
      <c r="MLK209" s="30"/>
      <c r="MLL209" s="30"/>
      <c r="MLM209" s="30"/>
      <c r="MLN209" s="30"/>
      <c r="MLO209" s="30"/>
      <c r="MLP209" s="30"/>
      <c r="MLQ209" s="30"/>
      <c r="MLR209" s="30"/>
      <c r="MLS209" s="30"/>
      <c r="MLT209" s="30"/>
      <c r="MLU209" s="30"/>
      <c r="MLV209" s="30"/>
      <c r="MLW209" s="30"/>
      <c r="MLX209" s="30"/>
      <c r="MLY209" s="30"/>
      <c r="MLZ209" s="30"/>
      <c r="MMA209" s="30"/>
      <c r="MMB209" s="30"/>
      <c r="MMC209" s="30"/>
      <c r="MMD209" s="30"/>
      <c r="MME209" s="30"/>
      <c r="MMF209" s="30"/>
      <c r="MMG209" s="30"/>
      <c r="MMH209" s="30"/>
      <c r="MMI209" s="30"/>
      <c r="MMJ209" s="30"/>
      <c r="MMK209" s="30"/>
      <c r="MML209" s="30"/>
      <c r="MMM209" s="30"/>
      <c r="MMN209" s="30"/>
      <c r="MMO209" s="30"/>
      <c r="MMP209" s="30"/>
      <c r="MMQ209" s="30"/>
      <c r="MMR209" s="30"/>
      <c r="MMS209" s="30"/>
      <c r="MMT209" s="30"/>
      <c r="MMU209" s="30"/>
      <c r="MMV209" s="30"/>
      <c r="MMW209" s="30"/>
      <c r="MMX209" s="30"/>
      <c r="MMY209" s="30"/>
      <c r="MMZ209" s="30"/>
      <c r="MNA209" s="30"/>
      <c r="MNB209" s="30"/>
      <c r="MNC209" s="30"/>
      <c r="MND209" s="30"/>
      <c r="MNE209" s="30"/>
      <c r="MNF209" s="30"/>
      <c r="MNG209" s="30"/>
      <c r="MNH209" s="30"/>
      <c r="MNI209" s="30"/>
      <c r="MNJ209" s="30"/>
      <c r="MNK209" s="30"/>
      <c r="MNL209" s="30"/>
      <c r="MNM209" s="30"/>
      <c r="MNN209" s="30"/>
      <c r="MNO209" s="30"/>
      <c r="MNP209" s="30"/>
      <c r="MNQ209" s="30"/>
      <c r="MNR209" s="30"/>
      <c r="MNS209" s="30"/>
      <c r="MNT209" s="30"/>
      <c r="MNU209" s="30"/>
      <c r="MNV209" s="30"/>
      <c r="MNW209" s="30"/>
      <c r="MNX209" s="30"/>
      <c r="MNY209" s="30"/>
      <c r="MNZ209" s="30"/>
      <c r="MOA209" s="30"/>
      <c r="MOB209" s="30"/>
      <c r="MOC209" s="30"/>
      <c r="MOD209" s="30"/>
      <c r="MOE209" s="30"/>
      <c r="MOF209" s="30"/>
      <c r="MOG209" s="30"/>
      <c r="MOH209" s="30"/>
      <c r="MOI209" s="30"/>
      <c r="MOJ209" s="30"/>
      <c r="MOK209" s="30"/>
      <c r="MOL209" s="30"/>
      <c r="MOM209" s="30"/>
      <c r="MON209" s="30"/>
      <c r="MOO209" s="30"/>
      <c r="MOP209" s="30"/>
      <c r="MOQ209" s="30"/>
      <c r="MOR209" s="30"/>
      <c r="MOS209" s="30"/>
      <c r="MOT209" s="30"/>
      <c r="MOU209" s="30"/>
      <c r="MOV209" s="30"/>
      <c r="MOW209" s="30"/>
      <c r="MOX209" s="30"/>
      <c r="MOY209" s="30"/>
      <c r="MOZ209" s="30"/>
      <c r="MPA209" s="30"/>
      <c r="MPB209" s="30"/>
      <c r="MPC209" s="30"/>
      <c r="MPD209" s="30"/>
      <c r="MPE209" s="30"/>
      <c r="MPF209" s="30"/>
      <c r="MPG209" s="30"/>
      <c r="MPH209" s="30"/>
      <c r="MPI209" s="30"/>
      <c r="MPJ209" s="30"/>
      <c r="MPK209" s="30"/>
      <c r="MPL209" s="30"/>
      <c r="MPM209" s="30"/>
      <c r="MPN209" s="30"/>
      <c r="MPO209" s="30"/>
      <c r="MPP209" s="30"/>
      <c r="MPQ209" s="30"/>
      <c r="MPR209" s="30"/>
      <c r="MPS209" s="30"/>
      <c r="MPT209" s="30"/>
      <c r="MPU209" s="30"/>
      <c r="MPV209" s="30"/>
      <c r="MPW209" s="30"/>
      <c r="MPX209" s="30"/>
      <c r="MPY209" s="30"/>
      <c r="MPZ209" s="30"/>
      <c r="MQA209" s="30"/>
      <c r="MQB209" s="30"/>
      <c r="MQC209" s="30"/>
      <c r="MQD209" s="30"/>
      <c r="MQE209" s="30"/>
      <c r="MQF209" s="30"/>
      <c r="MQG209" s="30"/>
      <c r="MQH209" s="30"/>
      <c r="MQI209" s="30"/>
      <c r="MQJ209" s="30"/>
      <c r="MQK209" s="30"/>
      <c r="MQL209" s="30"/>
      <c r="MQM209" s="30"/>
      <c r="MQN209" s="30"/>
      <c r="MQO209" s="30"/>
      <c r="MQP209" s="30"/>
      <c r="MQQ209" s="30"/>
      <c r="MQR209" s="30"/>
      <c r="MQS209" s="30"/>
      <c r="MQT209" s="30"/>
      <c r="MQU209" s="30"/>
      <c r="MQV209" s="30"/>
      <c r="MQW209" s="30"/>
      <c r="MQX209" s="30"/>
      <c r="MQY209" s="30"/>
      <c r="MQZ209" s="30"/>
      <c r="MRA209" s="30"/>
      <c r="MRB209" s="30"/>
      <c r="MRC209" s="30"/>
      <c r="MRD209" s="30"/>
      <c r="MRE209" s="30"/>
      <c r="MRF209" s="30"/>
      <c r="MRG209" s="30"/>
      <c r="MRH209" s="30"/>
      <c r="MRI209" s="30"/>
      <c r="MRJ209" s="30"/>
      <c r="MRK209" s="30"/>
      <c r="MRL209" s="30"/>
      <c r="MRM209" s="30"/>
      <c r="MRN209" s="30"/>
      <c r="MRO209" s="30"/>
      <c r="MRP209" s="30"/>
      <c r="MRQ209" s="30"/>
      <c r="MRR209" s="30"/>
      <c r="MRS209" s="30"/>
      <c r="MRT209" s="30"/>
      <c r="MRU209" s="30"/>
      <c r="MRV209" s="30"/>
      <c r="MRW209" s="30"/>
      <c r="MRX209" s="30"/>
      <c r="MRY209" s="30"/>
      <c r="MRZ209" s="30"/>
      <c r="MSA209" s="30"/>
      <c r="MSB209" s="30"/>
      <c r="MSC209" s="30"/>
      <c r="MSD209" s="30"/>
      <c r="MSE209" s="30"/>
      <c r="MSF209" s="30"/>
      <c r="MSG209" s="30"/>
      <c r="MSH209" s="30"/>
      <c r="MSI209" s="30"/>
      <c r="MSJ209" s="30"/>
      <c r="MSK209" s="30"/>
      <c r="MSL209" s="30"/>
      <c r="MSM209" s="30"/>
      <c r="MSN209" s="30"/>
      <c r="MSO209" s="30"/>
      <c r="MSP209" s="30"/>
      <c r="MSQ209" s="30"/>
      <c r="MSR209" s="30"/>
      <c r="MSS209" s="30"/>
      <c r="MST209" s="30"/>
      <c r="MSU209" s="30"/>
      <c r="MSV209" s="30"/>
      <c r="MSW209" s="30"/>
      <c r="MSX209" s="30"/>
      <c r="MSY209" s="30"/>
      <c r="MSZ209" s="30"/>
      <c r="MTA209" s="30"/>
      <c r="MTB209" s="30"/>
      <c r="MTC209" s="30"/>
      <c r="MTD209" s="30"/>
      <c r="MTE209" s="30"/>
      <c r="MTF209" s="30"/>
      <c r="MTG209" s="30"/>
      <c r="MTH209" s="30"/>
      <c r="MTI209" s="30"/>
      <c r="MTJ209" s="30"/>
      <c r="MTK209" s="30"/>
      <c r="MTL209" s="30"/>
      <c r="MTM209" s="30"/>
      <c r="MTN209" s="30"/>
      <c r="MTO209" s="30"/>
      <c r="MTP209" s="30"/>
      <c r="MTQ209" s="30"/>
      <c r="MTR209" s="30"/>
      <c r="MTS209" s="30"/>
      <c r="MTT209" s="30"/>
      <c r="MTU209" s="30"/>
      <c r="MTV209" s="30"/>
      <c r="MTW209" s="30"/>
      <c r="MTX209" s="30"/>
      <c r="MTY209" s="30"/>
      <c r="MTZ209" s="30"/>
      <c r="MUA209" s="30"/>
      <c r="MUB209" s="30"/>
      <c r="MUC209" s="30"/>
      <c r="MUD209" s="30"/>
      <c r="MUE209" s="30"/>
      <c r="MUF209" s="30"/>
      <c r="MUG209" s="30"/>
      <c r="MUH209" s="30"/>
      <c r="MUI209" s="30"/>
      <c r="MUJ209" s="30"/>
      <c r="MUK209" s="30"/>
      <c r="MUL209" s="30"/>
      <c r="MUM209" s="30"/>
      <c r="MUN209" s="30"/>
      <c r="MUO209" s="30"/>
      <c r="MUP209" s="30"/>
      <c r="MUQ209" s="30"/>
      <c r="MUR209" s="30"/>
      <c r="MUS209" s="30"/>
      <c r="MUT209" s="30"/>
      <c r="MUU209" s="30"/>
      <c r="MUV209" s="30"/>
      <c r="MUW209" s="30"/>
      <c r="MUX209" s="30"/>
      <c r="MUY209" s="30"/>
      <c r="MUZ209" s="30"/>
      <c r="MVA209" s="30"/>
      <c r="MVB209" s="30"/>
      <c r="MVC209" s="30"/>
      <c r="MVD209" s="30"/>
      <c r="MVE209" s="30"/>
      <c r="MVF209" s="30"/>
      <c r="MVG209" s="30"/>
      <c r="MVH209" s="30"/>
      <c r="MVI209" s="30"/>
      <c r="MVJ209" s="30"/>
      <c r="MVK209" s="30"/>
      <c r="MVL209" s="30"/>
      <c r="MVM209" s="30"/>
      <c r="MVN209" s="30"/>
      <c r="MVO209" s="30"/>
      <c r="MVP209" s="30"/>
      <c r="MVQ209" s="30"/>
      <c r="MVR209" s="30"/>
      <c r="MVS209" s="30"/>
      <c r="MVT209" s="30"/>
      <c r="MVU209" s="30"/>
      <c r="MVV209" s="30"/>
      <c r="MVW209" s="30"/>
      <c r="MVX209" s="30"/>
      <c r="MVY209" s="30"/>
      <c r="MVZ209" s="30"/>
      <c r="MWA209" s="30"/>
      <c r="MWB209" s="30"/>
      <c r="MWC209" s="30"/>
      <c r="MWD209" s="30"/>
      <c r="MWE209" s="30"/>
      <c r="MWF209" s="30"/>
      <c r="MWG209" s="30"/>
      <c r="MWH209" s="30"/>
      <c r="MWI209" s="30"/>
      <c r="MWJ209" s="30"/>
      <c r="MWK209" s="30"/>
      <c r="MWL209" s="30"/>
      <c r="MWM209" s="30"/>
      <c r="MWN209" s="30"/>
      <c r="MWO209" s="30"/>
      <c r="MWP209" s="30"/>
      <c r="MWQ209" s="30"/>
      <c r="MWR209" s="30"/>
      <c r="MWS209" s="30"/>
      <c r="MWT209" s="30"/>
      <c r="MWU209" s="30"/>
      <c r="MWV209" s="30"/>
      <c r="MWW209" s="30"/>
      <c r="MWX209" s="30"/>
      <c r="MWY209" s="30"/>
      <c r="MWZ209" s="30"/>
      <c r="MXA209" s="30"/>
      <c r="MXB209" s="30"/>
      <c r="MXC209" s="30"/>
      <c r="MXD209" s="30"/>
      <c r="MXE209" s="30"/>
      <c r="MXF209" s="30"/>
      <c r="MXG209" s="30"/>
      <c r="MXH209" s="30"/>
      <c r="MXI209" s="30"/>
      <c r="MXJ209" s="30"/>
      <c r="MXK209" s="30"/>
      <c r="MXL209" s="30"/>
      <c r="MXM209" s="30"/>
      <c r="MXN209" s="30"/>
      <c r="MXO209" s="30"/>
      <c r="MXP209" s="30"/>
      <c r="MXQ209" s="30"/>
      <c r="MXR209" s="30"/>
      <c r="MXS209" s="30"/>
      <c r="MXT209" s="30"/>
      <c r="MXU209" s="30"/>
      <c r="MXV209" s="30"/>
      <c r="MXW209" s="30"/>
      <c r="MXX209" s="30"/>
      <c r="MXY209" s="30"/>
      <c r="MXZ209" s="30"/>
      <c r="MYA209" s="30"/>
      <c r="MYB209" s="30"/>
      <c r="MYC209" s="30"/>
      <c r="MYD209" s="30"/>
      <c r="MYE209" s="30"/>
      <c r="MYF209" s="30"/>
      <c r="MYG209" s="30"/>
      <c r="MYH209" s="30"/>
      <c r="MYI209" s="30"/>
      <c r="MYJ209" s="30"/>
      <c r="MYK209" s="30"/>
      <c r="MYL209" s="30"/>
      <c r="MYM209" s="30"/>
      <c r="MYN209" s="30"/>
      <c r="MYO209" s="30"/>
      <c r="MYP209" s="30"/>
      <c r="MYQ209" s="30"/>
      <c r="MYR209" s="30"/>
      <c r="MYS209" s="30"/>
      <c r="MYT209" s="30"/>
      <c r="MYU209" s="30"/>
      <c r="MYV209" s="30"/>
      <c r="MYW209" s="30"/>
      <c r="MYX209" s="30"/>
      <c r="MYY209" s="30"/>
      <c r="MYZ209" s="30"/>
      <c r="MZA209" s="30"/>
      <c r="MZB209" s="30"/>
      <c r="MZC209" s="30"/>
      <c r="MZD209" s="30"/>
      <c r="MZE209" s="30"/>
      <c r="MZF209" s="30"/>
      <c r="MZG209" s="30"/>
      <c r="MZH209" s="30"/>
      <c r="MZI209" s="30"/>
      <c r="MZJ209" s="30"/>
      <c r="MZK209" s="30"/>
      <c r="MZL209" s="30"/>
      <c r="MZM209" s="30"/>
      <c r="MZN209" s="30"/>
      <c r="MZO209" s="30"/>
      <c r="MZP209" s="30"/>
      <c r="MZQ209" s="30"/>
      <c r="MZR209" s="30"/>
      <c r="MZS209" s="30"/>
      <c r="MZT209" s="30"/>
      <c r="MZU209" s="30"/>
      <c r="MZV209" s="30"/>
      <c r="MZW209" s="30"/>
      <c r="MZX209" s="30"/>
      <c r="MZY209" s="30"/>
      <c r="MZZ209" s="30"/>
      <c r="NAA209" s="30"/>
      <c r="NAB209" s="30"/>
      <c r="NAC209" s="30"/>
      <c r="NAD209" s="30"/>
      <c r="NAE209" s="30"/>
      <c r="NAF209" s="30"/>
      <c r="NAG209" s="30"/>
      <c r="NAH209" s="30"/>
      <c r="NAI209" s="30"/>
      <c r="NAJ209" s="30"/>
      <c r="NAK209" s="30"/>
      <c r="NAL209" s="30"/>
      <c r="NAM209" s="30"/>
      <c r="NAN209" s="30"/>
      <c r="NAO209" s="30"/>
      <c r="NAP209" s="30"/>
      <c r="NAQ209" s="30"/>
      <c r="NAR209" s="30"/>
      <c r="NAS209" s="30"/>
      <c r="NAT209" s="30"/>
      <c r="NAU209" s="30"/>
      <c r="NAV209" s="30"/>
      <c r="NAW209" s="30"/>
      <c r="NAX209" s="30"/>
      <c r="NAY209" s="30"/>
      <c r="NAZ209" s="30"/>
      <c r="NBA209" s="30"/>
      <c r="NBB209" s="30"/>
      <c r="NBC209" s="30"/>
      <c r="NBD209" s="30"/>
      <c r="NBE209" s="30"/>
      <c r="NBF209" s="30"/>
      <c r="NBG209" s="30"/>
      <c r="NBH209" s="30"/>
      <c r="NBI209" s="30"/>
      <c r="NBJ209" s="30"/>
      <c r="NBK209" s="30"/>
      <c r="NBL209" s="30"/>
      <c r="NBM209" s="30"/>
      <c r="NBN209" s="30"/>
      <c r="NBO209" s="30"/>
      <c r="NBP209" s="30"/>
      <c r="NBQ209" s="30"/>
      <c r="NBR209" s="30"/>
      <c r="NBS209" s="30"/>
      <c r="NBT209" s="30"/>
      <c r="NBU209" s="30"/>
      <c r="NBV209" s="30"/>
      <c r="NBW209" s="30"/>
      <c r="NBX209" s="30"/>
      <c r="NBY209" s="30"/>
      <c r="NBZ209" s="30"/>
      <c r="NCA209" s="30"/>
      <c r="NCB209" s="30"/>
      <c r="NCC209" s="30"/>
      <c r="NCD209" s="30"/>
      <c r="NCE209" s="30"/>
      <c r="NCF209" s="30"/>
      <c r="NCG209" s="30"/>
      <c r="NCH209" s="30"/>
      <c r="NCI209" s="30"/>
      <c r="NCJ209" s="30"/>
      <c r="NCK209" s="30"/>
      <c r="NCL209" s="30"/>
      <c r="NCM209" s="30"/>
      <c r="NCN209" s="30"/>
      <c r="NCO209" s="30"/>
      <c r="NCP209" s="30"/>
      <c r="NCQ209" s="30"/>
      <c r="NCR209" s="30"/>
      <c r="NCS209" s="30"/>
      <c r="NCT209" s="30"/>
      <c r="NCU209" s="30"/>
      <c r="NCV209" s="30"/>
      <c r="NCW209" s="30"/>
      <c r="NCX209" s="30"/>
      <c r="NCY209" s="30"/>
      <c r="NCZ209" s="30"/>
      <c r="NDA209" s="30"/>
      <c r="NDB209" s="30"/>
      <c r="NDC209" s="30"/>
      <c r="NDD209" s="30"/>
      <c r="NDE209" s="30"/>
      <c r="NDF209" s="30"/>
      <c r="NDG209" s="30"/>
      <c r="NDH209" s="30"/>
      <c r="NDI209" s="30"/>
      <c r="NDJ209" s="30"/>
      <c r="NDK209" s="30"/>
      <c r="NDL209" s="30"/>
      <c r="NDM209" s="30"/>
      <c r="NDN209" s="30"/>
      <c r="NDO209" s="30"/>
      <c r="NDP209" s="30"/>
      <c r="NDQ209" s="30"/>
      <c r="NDR209" s="30"/>
      <c r="NDS209" s="30"/>
      <c r="NDT209" s="30"/>
      <c r="NDU209" s="30"/>
      <c r="NDV209" s="30"/>
      <c r="NDW209" s="30"/>
      <c r="NDX209" s="30"/>
      <c r="NDY209" s="30"/>
      <c r="NDZ209" s="30"/>
      <c r="NEA209" s="30"/>
      <c r="NEB209" s="30"/>
      <c r="NEC209" s="30"/>
      <c r="NED209" s="30"/>
      <c r="NEE209" s="30"/>
      <c r="NEF209" s="30"/>
      <c r="NEG209" s="30"/>
      <c r="NEH209" s="30"/>
      <c r="NEI209" s="30"/>
      <c r="NEJ209" s="30"/>
      <c r="NEK209" s="30"/>
      <c r="NEL209" s="30"/>
      <c r="NEM209" s="30"/>
      <c r="NEN209" s="30"/>
      <c r="NEO209" s="30"/>
      <c r="NEP209" s="30"/>
      <c r="NEQ209" s="30"/>
      <c r="NER209" s="30"/>
      <c r="NES209" s="30"/>
      <c r="NET209" s="30"/>
      <c r="NEU209" s="30"/>
      <c r="NEV209" s="30"/>
      <c r="NEW209" s="30"/>
      <c r="NEX209" s="30"/>
      <c r="NEY209" s="30"/>
      <c r="NEZ209" s="30"/>
      <c r="NFA209" s="30"/>
      <c r="NFB209" s="30"/>
      <c r="NFC209" s="30"/>
      <c r="NFD209" s="30"/>
      <c r="NFE209" s="30"/>
      <c r="NFF209" s="30"/>
      <c r="NFG209" s="30"/>
      <c r="NFH209" s="30"/>
      <c r="NFI209" s="30"/>
      <c r="NFJ209" s="30"/>
      <c r="NFK209" s="30"/>
      <c r="NFL209" s="30"/>
      <c r="NFM209" s="30"/>
      <c r="NFN209" s="30"/>
      <c r="NFO209" s="30"/>
      <c r="NFP209" s="30"/>
      <c r="NFQ209" s="30"/>
      <c r="NFR209" s="30"/>
      <c r="NFS209" s="30"/>
      <c r="NFT209" s="30"/>
      <c r="NFU209" s="30"/>
      <c r="NFV209" s="30"/>
      <c r="NFW209" s="30"/>
      <c r="NFX209" s="30"/>
      <c r="NFY209" s="30"/>
      <c r="NFZ209" s="30"/>
      <c r="NGA209" s="30"/>
      <c r="NGB209" s="30"/>
      <c r="NGC209" s="30"/>
      <c r="NGD209" s="30"/>
      <c r="NGE209" s="30"/>
      <c r="NGF209" s="30"/>
      <c r="NGG209" s="30"/>
      <c r="NGH209" s="30"/>
      <c r="NGI209" s="30"/>
      <c r="NGJ209" s="30"/>
      <c r="NGK209" s="30"/>
      <c r="NGL209" s="30"/>
      <c r="NGM209" s="30"/>
      <c r="NGN209" s="30"/>
      <c r="NGO209" s="30"/>
      <c r="NGP209" s="30"/>
      <c r="NGQ209" s="30"/>
      <c r="NGR209" s="30"/>
      <c r="NGS209" s="30"/>
      <c r="NGT209" s="30"/>
      <c r="NGU209" s="30"/>
      <c r="NGV209" s="30"/>
      <c r="NGW209" s="30"/>
      <c r="NGX209" s="30"/>
      <c r="NGY209" s="30"/>
      <c r="NGZ209" s="30"/>
      <c r="NHA209" s="30"/>
      <c r="NHB209" s="30"/>
      <c r="NHC209" s="30"/>
      <c r="NHD209" s="30"/>
      <c r="NHE209" s="30"/>
      <c r="NHF209" s="30"/>
      <c r="NHG209" s="30"/>
      <c r="NHH209" s="30"/>
      <c r="NHI209" s="30"/>
      <c r="NHJ209" s="30"/>
      <c r="NHK209" s="30"/>
      <c r="NHL209" s="30"/>
      <c r="NHM209" s="30"/>
      <c r="NHN209" s="30"/>
      <c r="NHO209" s="30"/>
      <c r="NHP209" s="30"/>
      <c r="NHQ209" s="30"/>
      <c r="NHR209" s="30"/>
      <c r="NHS209" s="30"/>
      <c r="NHT209" s="30"/>
      <c r="NHU209" s="30"/>
      <c r="NHV209" s="30"/>
      <c r="NHW209" s="30"/>
      <c r="NHX209" s="30"/>
      <c r="NHY209" s="30"/>
      <c r="NHZ209" s="30"/>
      <c r="NIA209" s="30"/>
      <c r="NIB209" s="30"/>
      <c r="NIC209" s="30"/>
      <c r="NID209" s="30"/>
      <c r="NIE209" s="30"/>
      <c r="NIF209" s="30"/>
      <c r="NIG209" s="30"/>
      <c r="NIH209" s="30"/>
      <c r="NII209" s="30"/>
      <c r="NIJ209" s="30"/>
      <c r="NIK209" s="30"/>
      <c r="NIL209" s="30"/>
      <c r="NIM209" s="30"/>
      <c r="NIN209" s="30"/>
      <c r="NIO209" s="30"/>
      <c r="NIP209" s="30"/>
      <c r="NIQ209" s="30"/>
      <c r="NIR209" s="30"/>
      <c r="NIS209" s="30"/>
      <c r="NIT209" s="30"/>
      <c r="NIU209" s="30"/>
      <c r="NIV209" s="30"/>
      <c r="NIW209" s="30"/>
      <c r="NIX209" s="30"/>
      <c r="NIY209" s="30"/>
      <c r="NIZ209" s="30"/>
      <c r="NJA209" s="30"/>
      <c r="NJB209" s="30"/>
      <c r="NJC209" s="30"/>
      <c r="NJD209" s="30"/>
      <c r="NJE209" s="30"/>
      <c r="NJF209" s="30"/>
      <c r="NJG209" s="30"/>
      <c r="NJH209" s="30"/>
      <c r="NJI209" s="30"/>
      <c r="NJJ209" s="30"/>
      <c r="NJK209" s="30"/>
      <c r="NJL209" s="30"/>
      <c r="NJM209" s="30"/>
      <c r="NJN209" s="30"/>
      <c r="NJO209" s="30"/>
      <c r="NJP209" s="30"/>
      <c r="NJQ209" s="30"/>
      <c r="NJR209" s="30"/>
      <c r="NJS209" s="30"/>
      <c r="NJT209" s="30"/>
      <c r="NJU209" s="30"/>
      <c r="NJV209" s="30"/>
      <c r="NJW209" s="30"/>
      <c r="NJX209" s="30"/>
      <c r="NJY209" s="30"/>
      <c r="NJZ209" s="30"/>
      <c r="NKA209" s="30"/>
      <c r="NKB209" s="30"/>
      <c r="NKC209" s="30"/>
      <c r="NKD209" s="30"/>
      <c r="NKE209" s="30"/>
      <c r="NKF209" s="30"/>
      <c r="NKG209" s="30"/>
      <c r="NKH209" s="30"/>
      <c r="NKI209" s="30"/>
      <c r="NKJ209" s="30"/>
      <c r="NKK209" s="30"/>
      <c r="NKL209" s="30"/>
      <c r="NKM209" s="30"/>
      <c r="NKN209" s="30"/>
      <c r="NKO209" s="30"/>
      <c r="NKP209" s="30"/>
      <c r="NKQ209" s="30"/>
      <c r="NKR209" s="30"/>
      <c r="NKS209" s="30"/>
      <c r="NKT209" s="30"/>
      <c r="NKU209" s="30"/>
      <c r="NKV209" s="30"/>
      <c r="NKW209" s="30"/>
      <c r="NKX209" s="30"/>
      <c r="NKY209" s="30"/>
      <c r="NKZ209" s="30"/>
      <c r="NLA209" s="30"/>
      <c r="NLB209" s="30"/>
      <c r="NLC209" s="30"/>
      <c r="NLD209" s="30"/>
      <c r="NLE209" s="30"/>
      <c r="NLF209" s="30"/>
      <c r="NLG209" s="30"/>
      <c r="NLH209" s="30"/>
      <c r="NLI209" s="30"/>
      <c r="NLJ209" s="30"/>
      <c r="NLK209" s="30"/>
      <c r="NLL209" s="30"/>
      <c r="NLM209" s="30"/>
      <c r="NLN209" s="30"/>
      <c r="NLO209" s="30"/>
      <c r="NLP209" s="30"/>
      <c r="NLQ209" s="30"/>
      <c r="NLR209" s="30"/>
      <c r="NLS209" s="30"/>
      <c r="NLT209" s="30"/>
      <c r="NLU209" s="30"/>
      <c r="NLV209" s="30"/>
      <c r="NLW209" s="30"/>
      <c r="NLX209" s="30"/>
      <c r="NLY209" s="30"/>
      <c r="NLZ209" s="30"/>
      <c r="NMA209" s="30"/>
      <c r="NMB209" s="30"/>
      <c r="NMC209" s="30"/>
      <c r="NMD209" s="30"/>
      <c r="NME209" s="30"/>
      <c r="NMF209" s="30"/>
      <c r="NMG209" s="30"/>
      <c r="NMH209" s="30"/>
      <c r="NMI209" s="30"/>
      <c r="NMJ209" s="30"/>
      <c r="NMK209" s="30"/>
      <c r="NML209" s="30"/>
      <c r="NMM209" s="30"/>
      <c r="NMN209" s="30"/>
      <c r="NMO209" s="30"/>
      <c r="NMP209" s="30"/>
      <c r="NMQ209" s="30"/>
      <c r="NMR209" s="30"/>
      <c r="NMS209" s="30"/>
      <c r="NMT209" s="30"/>
      <c r="NMU209" s="30"/>
      <c r="NMV209" s="30"/>
      <c r="NMW209" s="30"/>
      <c r="NMX209" s="30"/>
      <c r="NMY209" s="30"/>
      <c r="NMZ209" s="30"/>
      <c r="NNA209" s="30"/>
      <c r="NNB209" s="30"/>
      <c r="NNC209" s="30"/>
      <c r="NND209" s="30"/>
      <c r="NNE209" s="30"/>
      <c r="NNF209" s="30"/>
      <c r="NNG209" s="30"/>
      <c r="NNH209" s="30"/>
      <c r="NNI209" s="30"/>
      <c r="NNJ209" s="30"/>
      <c r="NNK209" s="30"/>
      <c r="NNL209" s="30"/>
      <c r="NNM209" s="30"/>
      <c r="NNN209" s="30"/>
      <c r="NNO209" s="30"/>
      <c r="NNP209" s="30"/>
      <c r="NNQ209" s="30"/>
      <c r="NNR209" s="30"/>
      <c r="NNS209" s="30"/>
      <c r="NNT209" s="30"/>
      <c r="NNU209" s="30"/>
      <c r="NNV209" s="30"/>
      <c r="NNW209" s="30"/>
      <c r="NNX209" s="30"/>
      <c r="NNY209" s="30"/>
      <c r="NNZ209" s="30"/>
      <c r="NOA209" s="30"/>
      <c r="NOB209" s="30"/>
      <c r="NOC209" s="30"/>
      <c r="NOD209" s="30"/>
      <c r="NOE209" s="30"/>
      <c r="NOF209" s="30"/>
      <c r="NOG209" s="30"/>
      <c r="NOH209" s="30"/>
      <c r="NOI209" s="30"/>
      <c r="NOJ209" s="30"/>
      <c r="NOK209" s="30"/>
      <c r="NOL209" s="30"/>
      <c r="NOM209" s="30"/>
      <c r="NON209" s="30"/>
      <c r="NOO209" s="30"/>
      <c r="NOP209" s="30"/>
      <c r="NOQ209" s="30"/>
      <c r="NOR209" s="30"/>
      <c r="NOS209" s="30"/>
      <c r="NOT209" s="30"/>
      <c r="NOU209" s="30"/>
      <c r="NOV209" s="30"/>
      <c r="NOW209" s="30"/>
      <c r="NOX209" s="30"/>
      <c r="NOY209" s="30"/>
      <c r="NOZ209" s="30"/>
      <c r="NPA209" s="30"/>
      <c r="NPB209" s="30"/>
      <c r="NPC209" s="30"/>
      <c r="NPD209" s="30"/>
      <c r="NPE209" s="30"/>
      <c r="NPF209" s="30"/>
      <c r="NPG209" s="30"/>
      <c r="NPH209" s="30"/>
      <c r="NPI209" s="30"/>
      <c r="NPJ209" s="30"/>
      <c r="NPK209" s="30"/>
      <c r="NPL209" s="30"/>
      <c r="NPM209" s="30"/>
      <c r="NPN209" s="30"/>
      <c r="NPO209" s="30"/>
      <c r="NPP209" s="30"/>
      <c r="NPQ209" s="30"/>
      <c r="NPR209" s="30"/>
      <c r="NPS209" s="30"/>
      <c r="NPT209" s="30"/>
      <c r="NPU209" s="30"/>
      <c r="NPV209" s="30"/>
      <c r="NPW209" s="30"/>
      <c r="NPX209" s="30"/>
      <c r="NPY209" s="30"/>
      <c r="NPZ209" s="30"/>
      <c r="NQA209" s="30"/>
      <c r="NQB209" s="30"/>
      <c r="NQC209" s="30"/>
      <c r="NQD209" s="30"/>
      <c r="NQE209" s="30"/>
      <c r="NQF209" s="30"/>
      <c r="NQG209" s="30"/>
      <c r="NQH209" s="30"/>
      <c r="NQI209" s="30"/>
      <c r="NQJ209" s="30"/>
      <c r="NQK209" s="30"/>
      <c r="NQL209" s="30"/>
      <c r="NQM209" s="30"/>
      <c r="NQN209" s="30"/>
      <c r="NQO209" s="30"/>
      <c r="NQP209" s="30"/>
      <c r="NQQ209" s="30"/>
      <c r="NQR209" s="30"/>
      <c r="NQS209" s="30"/>
      <c r="NQT209" s="30"/>
      <c r="NQU209" s="30"/>
      <c r="NQV209" s="30"/>
      <c r="NQW209" s="30"/>
      <c r="NQX209" s="30"/>
      <c r="NQY209" s="30"/>
      <c r="NQZ209" s="30"/>
      <c r="NRA209" s="30"/>
      <c r="NRB209" s="30"/>
      <c r="NRC209" s="30"/>
      <c r="NRD209" s="30"/>
      <c r="NRE209" s="30"/>
      <c r="NRF209" s="30"/>
      <c r="NRG209" s="30"/>
      <c r="NRH209" s="30"/>
      <c r="NRI209" s="30"/>
      <c r="NRJ209" s="30"/>
      <c r="NRK209" s="30"/>
      <c r="NRL209" s="30"/>
      <c r="NRM209" s="30"/>
      <c r="NRN209" s="30"/>
      <c r="NRO209" s="30"/>
      <c r="NRP209" s="30"/>
      <c r="NRQ209" s="30"/>
      <c r="NRR209" s="30"/>
      <c r="NRS209" s="30"/>
      <c r="NRT209" s="30"/>
      <c r="NRU209" s="30"/>
      <c r="NRV209" s="30"/>
      <c r="NRW209" s="30"/>
      <c r="NRX209" s="30"/>
      <c r="NRY209" s="30"/>
      <c r="NRZ209" s="30"/>
      <c r="NSA209" s="30"/>
      <c r="NSB209" s="30"/>
      <c r="NSC209" s="30"/>
      <c r="NSD209" s="30"/>
      <c r="NSE209" s="30"/>
      <c r="NSF209" s="30"/>
      <c r="NSG209" s="30"/>
      <c r="NSH209" s="30"/>
      <c r="NSI209" s="30"/>
      <c r="NSJ209" s="30"/>
      <c r="NSK209" s="30"/>
      <c r="NSL209" s="30"/>
      <c r="NSM209" s="30"/>
      <c r="NSN209" s="30"/>
      <c r="NSO209" s="30"/>
      <c r="NSP209" s="30"/>
      <c r="NSQ209" s="30"/>
      <c r="NSR209" s="30"/>
      <c r="NSS209" s="30"/>
      <c r="NST209" s="30"/>
      <c r="NSU209" s="30"/>
      <c r="NSV209" s="30"/>
      <c r="NSW209" s="30"/>
      <c r="NSX209" s="30"/>
      <c r="NSY209" s="30"/>
      <c r="NSZ209" s="30"/>
      <c r="NTA209" s="30"/>
      <c r="NTB209" s="30"/>
      <c r="NTC209" s="30"/>
      <c r="NTD209" s="30"/>
      <c r="NTE209" s="30"/>
      <c r="NTF209" s="30"/>
      <c r="NTG209" s="30"/>
      <c r="NTH209" s="30"/>
      <c r="NTI209" s="30"/>
      <c r="NTJ209" s="30"/>
      <c r="NTK209" s="30"/>
      <c r="NTL209" s="30"/>
      <c r="NTM209" s="30"/>
      <c r="NTN209" s="30"/>
      <c r="NTO209" s="30"/>
      <c r="NTP209" s="30"/>
      <c r="NTQ209" s="30"/>
      <c r="NTR209" s="30"/>
      <c r="NTS209" s="30"/>
      <c r="NTT209" s="30"/>
      <c r="NTU209" s="30"/>
      <c r="NTV209" s="30"/>
      <c r="NTW209" s="30"/>
      <c r="NTX209" s="30"/>
      <c r="NTY209" s="30"/>
      <c r="NTZ209" s="30"/>
      <c r="NUA209" s="30"/>
      <c r="NUB209" s="30"/>
      <c r="NUC209" s="30"/>
      <c r="NUD209" s="30"/>
      <c r="NUE209" s="30"/>
      <c r="NUF209" s="30"/>
      <c r="NUG209" s="30"/>
      <c r="NUH209" s="30"/>
      <c r="NUI209" s="30"/>
      <c r="NUJ209" s="30"/>
      <c r="NUK209" s="30"/>
      <c r="NUL209" s="30"/>
      <c r="NUM209" s="30"/>
      <c r="NUN209" s="30"/>
      <c r="NUO209" s="30"/>
      <c r="NUP209" s="30"/>
      <c r="NUQ209" s="30"/>
      <c r="NUR209" s="30"/>
      <c r="NUS209" s="30"/>
      <c r="NUT209" s="30"/>
      <c r="NUU209" s="30"/>
      <c r="NUV209" s="30"/>
      <c r="NUW209" s="30"/>
      <c r="NUX209" s="30"/>
      <c r="NUY209" s="30"/>
      <c r="NUZ209" s="30"/>
      <c r="NVA209" s="30"/>
      <c r="NVB209" s="30"/>
      <c r="NVC209" s="30"/>
      <c r="NVD209" s="30"/>
      <c r="NVE209" s="30"/>
      <c r="NVF209" s="30"/>
      <c r="NVG209" s="30"/>
      <c r="NVH209" s="30"/>
      <c r="NVI209" s="30"/>
      <c r="NVJ209" s="30"/>
      <c r="NVK209" s="30"/>
      <c r="NVL209" s="30"/>
      <c r="NVM209" s="30"/>
      <c r="NVN209" s="30"/>
      <c r="NVO209" s="30"/>
      <c r="NVP209" s="30"/>
      <c r="NVQ209" s="30"/>
      <c r="NVR209" s="30"/>
      <c r="NVS209" s="30"/>
      <c r="NVT209" s="30"/>
      <c r="NVU209" s="30"/>
      <c r="NVV209" s="30"/>
      <c r="NVW209" s="30"/>
      <c r="NVX209" s="30"/>
      <c r="NVY209" s="30"/>
      <c r="NVZ209" s="30"/>
      <c r="NWA209" s="30"/>
      <c r="NWB209" s="30"/>
      <c r="NWC209" s="30"/>
      <c r="NWD209" s="30"/>
      <c r="NWE209" s="30"/>
      <c r="NWF209" s="30"/>
      <c r="NWG209" s="30"/>
      <c r="NWH209" s="30"/>
      <c r="NWI209" s="30"/>
      <c r="NWJ209" s="30"/>
      <c r="NWK209" s="30"/>
      <c r="NWL209" s="30"/>
      <c r="NWM209" s="30"/>
      <c r="NWN209" s="30"/>
      <c r="NWO209" s="30"/>
      <c r="NWP209" s="30"/>
      <c r="NWQ209" s="30"/>
      <c r="NWR209" s="30"/>
      <c r="NWS209" s="30"/>
      <c r="NWT209" s="30"/>
      <c r="NWU209" s="30"/>
      <c r="NWV209" s="30"/>
      <c r="NWW209" s="30"/>
      <c r="NWX209" s="30"/>
      <c r="NWY209" s="30"/>
      <c r="NWZ209" s="30"/>
      <c r="NXA209" s="30"/>
      <c r="NXB209" s="30"/>
      <c r="NXC209" s="30"/>
      <c r="NXD209" s="30"/>
      <c r="NXE209" s="30"/>
      <c r="NXF209" s="30"/>
      <c r="NXG209" s="30"/>
      <c r="NXH209" s="30"/>
      <c r="NXI209" s="30"/>
      <c r="NXJ209" s="30"/>
      <c r="NXK209" s="30"/>
      <c r="NXL209" s="30"/>
      <c r="NXM209" s="30"/>
      <c r="NXN209" s="30"/>
      <c r="NXO209" s="30"/>
      <c r="NXP209" s="30"/>
      <c r="NXQ209" s="30"/>
      <c r="NXR209" s="30"/>
      <c r="NXS209" s="30"/>
      <c r="NXT209" s="30"/>
      <c r="NXU209" s="30"/>
      <c r="NXV209" s="30"/>
      <c r="NXW209" s="30"/>
      <c r="NXX209" s="30"/>
      <c r="NXY209" s="30"/>
      <c r="NXZ209" s="30"/>
      <c r="NYA209" s="30"/>
      <c r="NYB209" s="30"/>
      <c r="NYC209" s="30"/>
      <c r="NYD209" s="30"/>
      <c r="NYE209" s="30"/>
      <c r="NYF209" s="30"/>
      <c r="NYG209" s="30"/>
      <c r="NYH209" s="30"/>
      <c r="NYI209" s="30"/>
      <c r="NYJ209" s="30"/>
      <c r="NYK209" s="30"/>
      <c r="NYL209" s="30"/>
      <c r="NYM209" s="30"/>
      <c r="NYN209" s="30"/>
      <c r="NYO209" s="30"/>
      <c r="NYP209" s="30"/>
      <c r="NYQ209" s="30"/>
      <c r="NYR209" s="30"/>
      <c r="NYS209" s="30"/>
      <c r="NYT209" s="30"/>
      <c r="NYU209" s="30"/>
      <c r="NYV209" s="30"/>
      <c r="NYW209" s="30"/>
      <c r="NYX209" s="30"/>
      <c r="NYY209" s="30"/>
      <c r="NYZ209" s="30"/>
      <c r="NZA209" s="30"/>
      <c r="NZB209" s="30"/>
      <c r="NZC209" s="30"/>
      <c r="NZD209" s="30"/>
      <c r="NZE209" s="30"/>
      <c r="NZF209" s="30"/>
      <c r="NZG209" s="30"/>
      <c r="NZH209" s="30"/>
      <c r="NZI209" s="30"/>
      <c r="NZJ209" s="30"/>
      <c r="NZK209" s="30"/>
      <c r="NZL209" s="30"/>
      <c r="NZM209" s="30"/>
      <c r="NZN209" s="30"/>
      <c r="NZO209" s="30"/>
      <c r="NZP209" s="30"/>
      <c r="NZQ209" s="30"/>
      <c r="NZR209" s="30"/>
      <c r="NZS209" s="30"/>
      <c r="NZT209" s="30"/>
      <c r="NZU209" s="30"/>
      <c r="NZV209" s="30"/>
      <c r="NZW209" s="30"/>
      <c r="NZX209" s="30"/>
      <c r="NZY209" s="30"/>
      <c r="NZZ209" s="30"/>
      <c r="OAA209" s="30"/>
      <c r="OAB209" s="30"/>
      <c r="OAC209" s="30"/>
      <c r="OAD209" s="30"/>
      <c r="OAE209" s="30"/>
      <c r="OAF209" s="30"/>
      <c r="OAG209" s="30"/>
      <c r="OAH209" s="30"/>
      <c r="OAI209" s="30"/>
      <c r="OAJ209" s="30"/>
      <c r="OAK209" s="30"/>
      <c r="OAL209" s="30"/>
      <c r="OAM209" s="30"/>
      <c r="OAN209" s="30"/>
      <c r="OAO209" s="30"/>
      <c r="OAP209" s="30"/>
      <c r="OAQ209" s="30"/>
      <c r="OAR209" s="30"/>
      <c r="OAS209" s="30"/>
      <c r="OAT209" s="30"/>
      <c r="OAU209" s="30"/>
      <c r="OAV209" s="30"/>
      <c r="OAW209" s="30"/>
      <c r="OAX209" s="30"/>
      <c r="OAY209" s="30"/>
      <c r="OAZ209" s="30"/>
      <c r="OBA209" s="30"/>
      <c r="OBB209" s="30"/>
      <c r="OBC209" s="30"/>
      <c r="OBD209" s="30"/>
      <c r="OBE209" s="30"/>
      <c r="OBF209" s="30"/>
      <c r="OBG209" s="30"/>
      <c r="OBH209" s="30"/>
      <c r="OBI209" s="30"/>
      <c r="OBJ209" s="30"/>
      <c r="OBK209" s="30"/>
      <c r="OBL209" s="30"/>
      <c r="OBM209" s="30"/>
      <c r="OBN209" s="30"/>
      <c r="OBO209" s="30"/>
      <c r="OBP209" s="30"/>
      <c r="OBQ209" s="30"/>
      <c r="OBR209" s="30"/>
      <c r="OBS209" s="30"/>
      <c r="OBT209" s="30"/>
      <c r="OBU209" s="30"/>
      <c r="OBV209" s="30"/>
      <c r="OBW209" s="30"/>
      <c r="OBX209" s="30"/>
      <c r="OBY209" s="30"/>
      <c r="OBZ209" s="30"/>
      <c r="OCA209" s="30"/>
      <c r="OCB209" s="30"/>
      <c r="OCC209" s="30"/>
      <c r="OCD209" s="30"/>
      <c r="OCE209" s="30"/>
      <c r="OCF209" s="30"/>
      <c r="OCG209" s="30"/>
      <c r="OCH209" s="30"/>
      <c r="OCI209" s="30"/>
      <c r="OCJ209" s="30"/>
      <c r="OCK209" s="30"/>
      <c r="OCL209" s="30"/>
      <c r="OCM209" s="30"/>
      <c r="OCN209" s="30"/>
      <c r="OCO209" s="30"/>
      <c r="OCP209" s="30"/>
      <c r="OCQ209" s="30"/>
      <c r="OCR209" s="30"/>
      <c r="OCS209" s="30"/>
      <c r="OCT209" s="30"/>
      <c r="OCU209" s="30"/>
      <c r="OCV209" s="30"/>
      <c r="OCW209" s="30"/>
      <c r="OCX209" s="30"/>
      <c r="OCY209" s="30"/>
      <c r="OCZ209" s="30"/>
      <c r="ODA209" s="30"/>
      <c r="ODB209" s="30"/>
      <c r="ODC209" s="30"/>
      <c r="ODD209" s="30"/>
      <c r="ODE209" s="30"/>
      <c r="ODF209" s="30"/>
      <c r="ODG209" s="30"/>
      <c r="ODH209" s="30"/>
      <c r="ODI209" s="30"/>
      <c r="ODJ209" s="30"/>
      <c r="ODK209" s="30"/>
      <c r="ODL209" s="30"/>
      <c r="ODM209" s="30"/>
      <c r="ODN209" s="30"/>
      <c r="ODO209" s="30"/>
      <c r="ODP209" s="30"/>
      <c r="ODQ209" s="30"/>
      <c r="ODR209" s="30"/>
      <c r="ODS209" s="30"/>
      <c r="ODT209" s="30"/>
      <c r="ODU209" s="30"/>
      <c r="ODV209" s="30"/>
      <c r="ODW209" s="30"/>
      <c r="ODX209" s="30"/>
      <c r="ODY209" s="30"/>
      <c r="ODZ209" s="30"/>
      <c r="OEA209" s="30"/>
      <c r="OEB209" s="30"/>
      <c r="OEC209" s="30"/>
      <c r="OED209" s="30"/>
      <c r="OEE209" s="30"/>
      <c r="OEF209" s="30"/>
      <c r="OEG209" s="30"/>
      <c r="OEH209" s="30"/>
      <c r="OEI209" s="30"/>
      <c r="OEJ209" s="30"/>
      <c r="OEK209" s="30"/>
      <c r="OEL209" s="30"/>
      <c r="OEM209" s="30"/>
      <c r="OEN209" s="30"/>
      <c r="OEO209" s="30"/>
      <c r="OEP209" s="30"/>
      <c r="OEQ209" s="30"/>
      <c r="OER209" s="30"/>
      <c r="OES209" s="30"/>
      <c r="OET209" s="30"/>
      <c r="OEU209" s="30"/>
      <c r="OEV209" s="30"/>
      <c r="OEW209" s="30"/>
      <c r="OEX209" s="30"/>
      <c r="OEY209" s="30"/>
      <c r="OEZ209" s="30"/>
      <c r="OFA209" s="30"/>
      <c r="OFB209" s="30"/>
      <c r="OFC209" s="30"/>
      <c r="OFD209" s="30"/>
      <c r="OFE209" s="30"/>
      <c r="OFF209" s="30"/>
      <c r="OFG209" s="30"/>
      <c r="OFH209" s="30"/>
      <c r="OFI209" s="30"/>
      <c r="OFJ209" s="30"/>
      <c r="OFK209" s="30"/>
      <c r="OFL209" s="30"/>
      <c r="OFM209" s="30"/>
      <c r="OFN209" s="30"/>
      <c r="OFO209" s="30"/>
      <c r="OFP209" s="30"/>
      <c r="OFQ209" s="30"/>
      <c r="OFR209" s="30"/>
      <c r="OFS209" s="30"/>
      <c r="OFT209" s="30"/>
      <c r="OFU209" s="30"/>
      <c r="OFV209" s="30"/>
      <c r="OFW209" s="30"/>
      <c r="OFX209" s="30"/>
      <c r="OFY209" s="30"/>
      <c r="OFZ209" s="30"/>
      <c r="OGA209" s="30"/>
      <c r="OGB209" s="30"/>
      <c r="OGC209" s="30"/>
      <c r="OGD209" s="30"/>
      <c r="OGE209" s="30"/>
      <c r="OGF209" s="30"/>
      <c r="OGG209" s="30"/>
      <c r="OGH209" s="30"/>
      <c r="OGI209" s="30"/>
      <c r="OGJ209" s="30"/>
      <c r="OGK209" s="30"/>
      <c r="OGL209" s="30"/>
      <c r="OGM209" s="30"/>
      <c r="OGN209" s="30"/>
      <c r="OGO209" s="30"/>
      <c r="OGP209" s="30"/>
      <c r="OGQ209" s="30"/>
      <c r="OGR209" s="30"/>
      <c r="OGS209" s="30"/>
      <c r="OGT209" s="30"/>
      <c r="OGU209" s="30"/>
      <c r="OGV209" s="30"/>
      <c r="OGW209" s="30"/>
      <c r="OGX209" s="30"/>
      <c r="OGY209" s="30"/>
      <c r="OGZ209" s="30"/>
      <c r="OHA209" s="30"/>
      <c r="OHB209" s="30"/>
      <c r="OHC209" s="30"/>
      <c r="OHD209" s="30"/>
      <c r="OHE209" s="30"/>
      <c r="OHF209" s="30"/>
      <c r="OHG209" s="30"/>
      <c r="OHH209" s="30"/>
      <c r="OHI209" s="30"/>
      <c r="OHJ209" s="30"/>
      <c r="OHK209" s="30"/>
      <c r="OHL209" s="30"/>
      <c r="OHM209" s="30"/>
      <c r="OHN209" s="30"/>
      <c r="OHO209" s="30"/>
      <c r="OHP209" s="30"/>
      <c r="OHQ209" s="30"/>
      <c r="OHR209" s="30"/>
      <c r="OHS209" s="30"/>
      <c r="OHT209" s="30"/>
      <c r="OHU209" s="30"/>
      <c r="OHV209" s="30"/>
      <c r="OHW209" s="30"/>
      <c r="OHX209" s="30"/>
      <c r="OHY209" s="30"/>
      <c r="OHZ209" s="30"/>
      <c r="OIA209" s="30"/>
      <c r="OIB209" s="30"/>
      <c r="OIC209" s="30"/>
      <c r="OID209" s="30"/>
      <c r="OIE209" s="30"/>
      <c r="OIF209" s="30"/>
      <c r="OIG209" s="30"/>
      <c r="OIH209" s="30"/>
      <c r="OII209" s="30"/>
      <c r="OIJ209" s="30"/>
      <c r="OIK209" s="30"/>
      <c r="OIL209" s="30"/>
      <c r="OIM209" s="30"/>
      <c r="OIN209" s="30"/>
      <c r="OIO209" s="30"/>
      <c r="OIP209" s="30"/>
      <c r="OIQ209" s="30"/>
      <c r="OIR209" s="30"/>
      <c r="OIS209" s="30"/>
      <c r="OIT209" s="30"/>
      <c r="OIU209" s="30"/>
      <c r="OIV209" s="30"/>
      <c r="OIW209" s="30"/>
      <c r="OIX209" s="30"/>
      <c r="OIY209" s="30"/>
      <c r="OIZ209" s="30"/>
      <c r="OJA209" s="30"/>
      <c r="OJB209" s="30"/>
      <c r="OJC209" s="30"/>
      <c r="OJD209" s="30"/>
      <c r="OJE209" s="30"/>
      <c r="OJF209" s="30"/>
      <c r="OJG209" s="30"/>
      <c r="OJH209" s="30"/>
      <c r="OJI209" s="30"/>
      <c r="OJJ209" s="30"/>
      <c r="OJK209" s="30"/>
      <c r="OJL209" s="30"/>
      <c r="OJM209" s="30"/>
      <c r="OJN209" s="30"/>
      <c r="OJO209" s="30"/>
      <c r="OJP209" s="30"/>
      <c r="OJQ209" s="30"/>
      <c r="OJR209" s="30"/>
      <c r="OJS209" s="30"/>
      <c r="OJT209" s="30"/>
      <c r="OJU209" s="30"/>
      <c r="OJV209" s="30"/>
      <c r="OJW209" s="30"/>
      <c r="OJX209" s="30"/>
      <c r="OJY209" s="30"/>
      <c r="OJZ209" s="30"/>
      <c r="OKA209" s="30"/>
      <c r="OKB209" s="30"/>
      <c r="OKC209" s="30"/>
      <c r="OKD209" s="30"/>
      <c r="OKE209" s="30"/>
      <c r="OKF209" s="30"/>
      <c r="OKG209" s="30"/>
      <c r="OKH209" s="30"/>
      <c r="OKI209" s="30"/>
      <c r="OKJ209" s="30"/>
      <c r="OKK209" s="30"/>
      <c r="OKL209" s="30"/>
      <c r="OKM209" s="30"/>
      <c r="OKN209" s="30"/>
      <c r="OKO209" s="30"/>
      <c r="OKP209" s="30"/>
      <c r="OKQ209" s="30"/>
      <c r="OKR209" s="30"/>
      <c r="OKS209" s="30"/>
      <c r="OKT209" s="30"/>
      <c r="OKU209" s="30"/>
      <c r="OKV209" s="30"/>
      <c r="OKW209" s="30"/>
      <c r="OKX209" s="30"/>
      <c r="OKY209" s="30"/>
      <c r="OKZ209" s="30"/>
      <c r="OLA209" s="30"/>
      <c r="OLB209" s="30"/>
      <c r="OLC209" s="30"/>
      <c r="OLD209" s="30"/>
      <c r="OLE209" s="30"/>
      <c r="OLF209" s="30"/>
      <c r="OLG209" s="30"/>
      <c r="OLH209" s="30"/>
      <c r="OLI209" s="30"/>
      <c r="OLJ209" s="30"/>
      <c r="OLK209" s="30"/>
      <c r="OLL209" s="30"/>
      <c r="OLM209" s="30"/>
      <c r="OLN209" s="30"/>
      <c r="OLO209" s="30"/>
      <c r="OLP209" s="30"/>
      <c r="OLQ209" s="30"/>
      <c r="OLR209" s="30"/>
      <c r="OLS209" s="30"/>
      <c r="OLT209" s="30"/>
      <c r="OLU209" s="30"/>
      <c r="OLV209" s="30"/>
      <c r="OLW209" s="30"/>
      <c r="OLX209" s="30"/>
      <c r="OLY209" s="30"/>
      <c r="OLZ209" s="30"/>
      <c r="OMA209" s="30"/>
      <c r="OMB209" s="30"/>
      <c r="OMC209" s="30"/>
      <c r="OMD209" s="30"/>
      <c r="OME209" s="30"/>
      <c r="OMF209" s="30"/>
      <c r="OMG209" s="30"/>
      <c r="OMH209" s="30"/>
      <c r="OMI209" s="30"/>
      <c r="OMJ209" s="30"/>
      <c r="OMK209" s="30"/>
      <c r="OML209" s="30"/>
      <c r="OMM209" s="30"/>
      <c r="OMN209" s="30"/>
      <c r="OMO209" s="30"/>
      <c r="OMP209" s="30"/>
      <c r="OMQ209" s="30"/>
      <c r="OMR209" s="30"/>
      <c r="OMS209" s="30"/>
      <c r="OMT209" s="30"/>
      <c r="OMU209" s="30"/>
      <c r="OMV209" s="30"/>
      <c r="OMW209" s="30"/>
      <c r="OMX209" s="30"/>
      <c r="OMY209" s="30"/>
      <c r="OMZ209" s="30"/>
      <c r="ONA209" s="30"/>
      <c r="ONB209" s="30"/>
      <c r="ONC209" s="30"/>
      <c r="OND209" s="30"/>
      <c r="ONE209" s="30"/>
      <c r="ONF209" s="30"/>
      <c r="ONG209" s="30"/>
      <c r="ONH209" s="30"/>
      <c r="ONI209" s="30"/>
      <c r="ONJ209" s="30"/>
      <c r="ONK209" s="30"/>
      <c r="ONL209" s="30"/>
      <c r="ONM209" s="30"/>
      <c r="ONN209" s="30"/>
      <c r="ONO209" s="30"/>
      <c r="ONP209" s="30"/>
      <c r="ONQ209" s="30"/>
      <c r="ONR209" s="30"/>
      <c r="ONS209" s="30"/>
      <c r="ONT209" s="30"/>
      <c r="ONU209" s="30"/>
      <c r="ONV209" s="30"/>
      <c r="ONW209" s="30"/>
      <c r="ONX209" s="30"/>
      <c r="ONY209" s="30"/>
      <c r="ONZ209" s="30"/>
      <c r="OOA209" s="30"/>
      <c r="OOB209" s="30"/>
      <c r="OOC209" s="30"/>
      <c r="OOD209" s="30"/>
      <c r="OOE209" s="30"/>
      <c r="OOF209" s="30"/>
      <c r="OOG209" s="30"/>
      <c r="OOH209" s="30"/>
      <c r="OOI209" s="30"/>
      <c r="OOJ209" s="30"/>
      <c r="OOK209" s="30"/>
      <c r="OOL209" s="30"/>
      <c r="OOM209" s="30"/>
      <c r="OON209" s="30"/>
      <c r="OOO209" s="30"/>
      <c r="OOP209" s="30"/>
      <c r="OOQ209" s="30"/>
      <c r="OOR209" s="30"/>
      <c r="OOS209" s="30"/>
      <c r="OOT209" s="30"/>
      <c r="OOU209" s="30"/>
      <c r="OOV209" s="30"/>
      <c r="OOW209" s="30"/>
      <c r="OOX209" s="30"/>
      <c r="OOY209" s="30"/>
      <c r="OOZ209" s="30"/>
      <c r="OPA209" s="30"/>
      <c r="OPB209" s="30"/>
      <c r="OPC209" s="30"/>
      <c r="OPD209" s="30"/>
      <c r="OPE209" s="30"/>
      <c r="OPF209" s="30"/>
      <c r="OPG209" s="30"/>
      <c r="OPH209" s="30"/>
      <c r="OPI209" s="30"/>
      <c r="OPJ209" s="30"/>
      <c r="OPK209" s="30"/>
      <c r="OPL209" s="30"/>
      <c r="OPM209" s="30"/>
      <c r="OPN209" s="30"/>
      <c r="OPO209" s="30"/>
      <c r="OPP209" s="30"/>
      <c r="OPQ209" s="30"/>
      <c r="OPR209" s="30"/>
      <c r="OPS209" s="30"/>
      <c r="OPT209" s="30"/>
      <c r="OPU209" s="30"/>
      <c r="OPV209" s="30"/>
      <c r="OPW209" s="30"/>
      <c r="OPX209" s="30"/>
      <c r="OPY209" s="30"/>
      <c r="OPZ209" s="30"/>
      <c r="OQA209" s="30"/>
      <c r="OQB209" s="30"/>
      <c r="OQC209" s="30"/>
      <c r="OQD209" s="30"/>
      <c r="OQE209" s="30"/>
      <c r="OQF209" s="30"/>
      <c r="OQG209" s="30"/>
      <c r="OQH209" s="30"/>
      <c r="OQI209" s="30"/>
      <c r="OQJ209" s="30"/>
      <c r="OQK209" s="30"/>
      <c r="OQL209" s="30"/>
      <c r="OQM209" s="30"/>
      <c r="OQN209" s="30"/>
      <c r="OQO209" s="30"/>
      <c r="OQP209" s="30"/>
      <c r="OQQ209" s="30"/>
      <c r="OQR209" s="30"/>
      <c r="OQS209" s="30"/>
      <c r="OQT209" s="30"/>
      <c r="OQU209" s="30"/>
      <c r="OQV209" s="30"/>
      <c r="OQW209" s="30"/>
      <c r="OQX209" s="30"/>
      <c r="OQY209" s="30"/>
      <c r="OQZ209" s="30"/>
      <c r="ORA209" s="30"/>
      <c r="ORB209" s="30"/>
      <c r="ORC209" s="30"/>
      <c r="ORD209" s="30"/>
      <c r="ORE209" s="30"/>
      <c r="ORF209" s="30"/>
      <c r="ORG209" s="30"/>
      <c r="ORH209" s="30"/>
      <c r="ORI209" s="30"/>
      <c r="ORJ209" s="30"/>
      <c r="ORK209" s="30"/>
      <c r="ORL209" s="30"/>
      <c r="ORM209" s="30"/>
      <c r="ORN209" s="30"/>
      <c r="ORO209" s="30"/>
      <c r="ORP209" s="30"/>
      <c r="ORQ209" s="30"/>
      <c r="ORR209" s="30"/>
      <c r="ORS209" s="30"/>
      <c r="ORT209" s="30"/>
      <c r="ORU209" s="30"/>
      <c r="ORV209" s="30"/>
      <c r="ORW209" s="30"/>
      <c r="ORX209" s="30"/>
      <c r="ORY209" s="30"/>
      <c r="ORZ209" s="30"/>
      <c r="OSA209" s="30"/>
      <c r="OSB209" s="30"/>
      <c r="OSC209" s="30"/>
      <c r="OSD209" s="30"/>
      <c r="OSE209" s="30"/>
      <c r="OSF209" s="30"/>
      <c r="OSG209" s="30"/>
      <c r="OSH209" s="30"/>
      <c r="OSI209" s="30"/>
      <c r="OSJ209" s="30"/>
      <c r="OSK209" s="30"/>
      <c r="OSL209" s="30"/>
      <c r="OSM209" s="30"/>
      <c r="OSN209" s="30"/>
      <c r="OSO209" s="30"/>
      <c r="OSP209" s="30"/>
      <c r="OSQ209" s="30"/>
      <c r="OSR209" s="30"/>
      <c r="OSS209" s="30"/>
      <c r="OST209" s="30"/>
      <c r="OSU209" s="30"/>
      <c r="OSV209" s="30"/>
      <c r="OSW209" s="30"/>
      <c r="OSX209" s="30"/>
      <c r="OSY209" s="30"/>
      <c r="OSZ209" s="30"/>
      <c r="OTA209" s="30"/>
      <c r="OTB209" s="30"/>
      <c r="OTC209" s="30"/>
      <c r="OTD209" s="30"/>
      <c r="OTE209" s="30"/>
      <c r="OTF209" s="30"/>
      <c r="OTG209" s="30"/>
      <c r="OTH209" s="30"/>
      <c r="OTI209" s="30"/>
      <c r="OTJ209" s="30"/>
      <c r="OTK209" s="30"/>
      <c r="OTL209" s="30"/>
      <c r="OTM209" s="30"/>
      <c r="OTN209" s="30"/>
      <c r="OTO209" s="30"/>
      <c r="OTP209" s="30"/>
      <c r="OTQ209" s="30"/>
      <c r="OTR209" s="30"/>
      <c r="OTS209" s="30"/>
      <c r="OTT209" s="30"/>
      <c r="OTU209" s="30"/>
      <c r="OTV209" s="30"/>
      <c r="OTW209" s="30"/>
      <c r="OTX209" s="30"/>
      <c r="OTY209" s="30"/>
      <c r="OTZ209" s="30"/>
      <c r="OUA209" s="30"/>
      <c r="OUB209" s="30"/>
      <c r="OUC209" s="30"/>
      <c r="OUD209" s="30"/>
      <c r="OUE209" s="30"/>
      <c r="OUF209" s="30"/>
      <c r="OUG209" s="30"/>
      <c r="OUH209" s="30"/>
      <c r="OUI209" s="30"/>
      <c r="OUJ209" s="30"/>
      <c r="OUK209" s="30"/>
      <c r="OUL209" s="30"/>
      <c r="OUM209" s="30"/>
      <c r="OUN209" s="30"/>
      <c r="OUO209" s="30"/>
      <c r="OUP209" s="30"/>
      <c r="OUQ209" s="30"/>
      <c r="OUR209" s="30"/>
      <c r="OUS209" s="30"/>
      <c r="OUT209" s="30"/>
      <c r="OUU209" s="30"/>
      <c r="OUV209" s="30"/>
      <c r="OUW209" s="30"/>
      <c r="OUX209" s="30"/>
      <c r="OUY209" s="30"/>
      <c r="OUZ209" s="30"/>
      <c r="OVA209" s="30"/>
      <c r="OVB209" s="30"/>
      <c r="OVC209" s="30"/>
      <c r="OVD209" s="30"/>
      <c r="OVE209" s="30"/>
      <c r="OVF209" s="30"/>
      <c r="OVG209" s="30"/>
      <c r="OVH209" s="30"/>
      <c r="OVI209" s="30"/>
      <c r="OVJ209" s="30"/>
      <c r="OVK209" s="30"/>
      <c r="OVL209" s="30"/>
      <c r="OVM209" s="30"/>
      <c r="OVN209" s="30"/>
      <c r="OVO209" s="30"/>
      <c r="OVP209" s="30"/>
      <c r="OVQ209" s="30"/>
      <c r="OVR209" s="30"/>
      <c r="OVS209" s="30"/>
      <c r="OVT209" s="30"/>
      <c r="OVU209" s="30"/>
      <c r="OVV209" s="30"/>
      <c r="OVW209" s="30"/>
      <c r="OVX209" s="30"/>
      <c r="OVY209" s="30"/>
      <c r="OVZ209" s="30"/>
      <c r="OWA209" s="30"/>
      <c r="OWB209" s="30"/>
      <c r="OWC209" s="30"/>
      <c r="OWD209" s="30"/>
      <c r="OWE209" s="30"/>
      <c r="OWF209" s="30"/>
      <c r="OWG209" s="30"/>
      <c r="OWH209" s="30"/>
      <c r="OWI209" s="30"/>
      <c r="OWJ209" s="30"/>
      <c r="OWK209" s="30"/>
      <c r="OWL209" s="30"/>
      <c r="OWM209" s="30"/>
      <c r="OWN209" s="30"/>
      <c r="OWO209" s="30"/>
      <c r="OWP209" s="30"/>
      <c r="OWQ209" s="30"/>
      <c r="OWR209" s="30"/>
      <c r="OWS209" s="30"/>
      <c r="OWT209" s="30"/>
      <c r="OWU209" s="30"/>
      <c r="OWV209" s="30"/>
      <c r="OWW209" s="30"/>
      <c r="OWX209" s="30"/>
      <c r="OWY209" s="30"/>
      <c r="OWZ209" s="30"/>
      <c r="OXA209" s="30"/>
      <c r="OXB209" s="30"/>
      <c r="OXC209" s="30"/>
      <c r="OXD209" s="30"/>
      <c r="OXE209" s="30"/>
      <c r="OXF209" s="30"/>
      <c r="OXG209" s="30"/>
      <c r="OXH209" s="30"/>
      <c r="OXI209" s="30"/>
      <c r="OXJ209" s="30"/>
      <c r="OXK209" s="30"/>
      <c r="OXL209" s="30"/>
      <c r="OXM209" s="30"/>
      <c r="OXN209" s="30"/>
      <c r="OXO209" s="30"/>
      <c r="OXP209" s="30"/>
      <c r="OXQ209" s="30"/>
      <c r="OXR209" s="30"/>
      <c r="OXS209" s="30"/>
      <c r="OXT209" s="30"/>
      <c r="OXU209" s="30"/>
      <c r="OXV209" s="30"/>
      <c r="OXW209" s="30"/>
      <c r="OXX209" s="30"/>
      <c r="OXY209" s="30"/>
      <c r="OXZ209" s="30"/>
      <c r="OYA209" s="30"/>
      <c r="OYB209" s="30"/>
      <c r="OYC209" s="30"/>
      <c r="OYD209" s="30"/>
      <c r="OYE209" s="30"/>
      <c r="OYF209" s="30"/>
      <c r="OYG209" s="30"/>
      <c r="OYH209" s="30"/>
      <c r="OYI209" s="30"/>
      <c r="OYJ209" s="30"/>
      <c r="OYK209" s="30"/>
      <c r="OYL209" s="30"/>
      <c r="OYM209" s="30"/>
      <c r="OYN209" s="30"/>
      <c r="OYO209" s="30"/>
      <c r="OYP209" s="30"/>
      <c r="OYQ209" s="30"/>
      <c r="OYR209" s="30"/>
      <c r="OYS209" s="30"/>
      <c r="OYT209" s="30"/>
      <c r="OYU209" s="30"/>
      <c r="OYV209" s="30"/>
      <c r="OYW209" s="30"/>
      <c r="OYX209" s="30"/>
      <c r="OYY209" s="30"/>
      <c r="OYZ209" s="30"/>
      <c r="OZA209" s="30"/>
      <c r="OZB209" s="30"/>
      <c r="OZC209" s="30"/>
      <c r="OZD209" s="30"/>
      <c r="OZE209" s="30"/>
      <c r="OZF209" s="30"/>
      <c r="OZG209" s="30"/>
      <c r="OZH209" s="30"/>
      <c r="OZI209" s="30"/>
      <c r="OZJ209" s="30"/>
      <c r="OZK209" s="30"/>
      <c r="OZL209" s="30"/>
      <c r="OZM209" s="30"/>
      <c r="OZN209" s="30"/>
      <c r="OZO209" s="30"/>
      <c r="OZP209" s="30"/>
      <c r="OZQ209" s="30"/>
      <c r="OZR209" s="30"/>
      <c r="OZS209" s="30"/>
      <c r="OZT209" s="30"/>
      <c r="OZU209" s="30"/>
      <c r="OZV209" s="30"/>
      <c r="OZW209" s="30"/>
      <c r="OZX209" s="30"/>
      <c r="OZY209" s="30"/>
      <c r="OZZ209" s="30"/>
      <c r="PAA209" s="30"/>
      <c r="PAB209" s="30"/>
      <c r="PAC209" s="30"/>
      <c r="PAD209" s="30"/>
      <c r="PAE209" s="30"/>
      <c r="PAF209" s="30"/>
      <c r="PAG209" s="30"/>
      <c r="PAH209" s="30"/>
      <c r="PAI209" s="30"/>
      <c r="PAJ209" s="30"/>
      <c r="PAK209" s="30"/>
      <c r="PAL209" s="30"/>
      <c r="PAM209" s="30"/>
      <c r="PAN209" s="30"/>
      <c r="PAO209" s="30"/>
      <c r="PAP209" s="30"/>
      <c r="PAQ209" s="30"/>
      <c r="PAR209" s="30"/>
      <c r="PAS209" s="30"/>
      <c r="PAT209" s="30"/>
      <c r="PAU209" s="30"/>
      <c r="PAV209" s="30"/>
      <c r="PAW209" s="30"/>
      <c r="PAX209" s="30"/>
      <c r="PAY209" s="30"/>
      <c r="PAZ209" s="30"/>
      <c r="PBA209" s="30"/>
      <c r="PBB209" s="30"/>
      <c r="PBC209" s="30"/>
      <c r="PBD209" s="30"/>
      <c r="PBE209" s="30"/>
      <c r="PBF209" s="30"/>
      <c r="PBG209" s="30"/>
      <c r="PBH209" s="30"/>
      <c r="PBI209" s="30"/>
      <c r="PBJ209" s="30"/>
      <c r="PBK209" s="30"/>
      <c r="PBL209" s="30"/>
      <c r="PBM209" s="30"/>
      <c r="PBN209" s="30"/>
      <c r="PBO209" s="30"/>
      <c r="PBP209" s="30"/>
      <c r="PBQ209" s="30"/>
      <c r="PBR209" s="30"/>
      <c r="PBS209" s="30"/>
      <c r="PBT209" s="30"/>
      <c r="PBU209" s="30"/>
      <c r="PBV209" s="30"/>
      <c r="PBW209" s="30"/>
      <c r="PBX209" s="30"/>
      <c r="PBY209" s="30"/>
      <c r="PBZ209" s="30"/>
      <c r="PCA209" s="30"/>
      <c r="PCB209" s="30"/>
      <c r="PCC209" s="30"/>
      <c r="PCD209" s="30"/>
      <c r="PCE209" s="30"/>
      <c r="PCF209" s="30"/>
      <c r="PCG209" s="30"/>
      <c r="PCH209" s="30"/>
      <c r="PCI209" s="30"/>
      <c r="PCJ209" s="30"/>
      <c r="PCK209" s="30"/>
      <c r="PCL209" s="30"/>
      <c r="PCM209" s="30"/>
      <c r="PCN209" s="30"/>
      <c r="PCO209" s="30"/>
      <c r="PCP209" s="30"/>
      <c r="PCQ209" s="30"/>
      <c r="PCR209" s="30"/>
      <c r="PCS209" s="30"/>
      <c r="PCT209" s="30"/>
      <c r="PCU209" s="30"/>
      <c r="PCV209" s="30"/>
      <c r="PCW209" s="30"/>
      <c r="PCX209" s="30"/>
      <c r="PCY209" s="30"/>
      <c r="PCZ209" s="30"/>
      <c r="PDA209" s="30"/>
      <c r="PDB209" s="30"/>
      <c r="PDC209" s="30"/>
      <c r="PDD209" s="30"/>
      <c r="PDE209" s="30"/>
      <c r="PDF209" s="30"/>
      <c r="PDG209" s="30"/>
      <c r="PDH209" s="30"/>
      <c r="PDI209" s="30"/>
      <c r="PDJ209" s="30"/>
      <c r="PDK209" s="30"/>
      <c r="PDL209" s="30"/>
      <c r="PDM209" s="30"/>
      <c r="PDN209" s="30"/>
      <c r="PDO209" s="30"/>
      <c r="PDP209" s="30"/>
      <c r="PDQ209" s="30"/>
      <c r="PDR209" s="30"/>
      <c r="PDS209" s="30"/>
      <c r="PDT209" s="30"/>
      <c r="PDU209" s="30"/>
      <c r="PDV209" s="30"/>
      <c r="PDW209" s="30"/>
      <c r="PDX209" s="30"/>
      <c r="PDY209" s="30"/>
      <c r="PDZ209" s="30"/>
      <c r="PEA209" s="30"/>
      <c r="PEB209" s="30"/>
      <c r="PEC209" s="30"/>
      <c r="PED209" s="30"/>
      <c r="PEE209" s="30"/>
      <c r="PEF209" s="30"/>
      <c r="PEG209" s="30"/>
      <c r="PEH209" s="30"/>
      <c r="PEI209" s="30"/>
      <c r="PEJ209" s="30"/>
      <c r="PEK209" s="30"/>
      <c r="PEL209" s="30"/>
      <c r="PEM209" s="30"/>
      <c r="PEN209" s="30"/>
      <c r="PEO209" s="30"/>
      <c r="PEP209" s="30"/>
      <c r="PEQ209" s="30"/>
      <c r="PER209" s="30"/>
      <c r="PES209" s="30"/>
      <c r="PET209" s="30"/>
      <c r="PEU209" s="30"/>
      <c r="PEV209" s="30"/>
      <c r="PEW209" s="30"/>
      <c r="PEX209" s="30"/>
      <c r="PEY209" s="30"/>
      <c r="PEZ209" s="30"/>
      <c r="PFA209" s="30"/>
      <c r="PFB209" s="30"/>
      <c r="PFC209" s="30"/>
      <c r="PFD209" s="30"/>
      <c r="PFE209" s="30"/>
      <c r="PFF209" s="30"/>
      <c r="PFG209" s="30"/>
      <c r="PFH209" s="30"/>
      <c r="PFI209" s="30"/>
      <c r="PFJ209" s="30"/>
      <c r="PFK209" s="30"/>
      <c r="PFL209" s="30"/>
      <c r="PFM209" s="30"/>
      <c r="PFN209" s="30"/>
      <c r="PFO209" s="30"/>
      <c r="PFP209" s="30"/>
      <c r="PFQ209" s="30"/>
      <c r="PFR209" s="30"/>
      <c r="PFS209" s="30"/>
      <c r="PFT209" s="30"/>
      <c r="PFU209" s="30"/>
      <c r="PFV209" s="30"/>
      <c r="PFW209" s="30"/>
      <c r="PFX209" s="30"/>
      <c r="PFY209" s="30"/>
      <c r="PFZ209" s="30"/>
      <c r="PGA209" s="30"/>
      <c r="PGB209" s="30"/>
      <c r="PGC209" s="30"/>
      <c r="PGD209" s="30"/>
      <c r="PGE209" s="30"/>
      <c r="PGF209" s="30"/>
      <c r="PGG209" s="30"/>
      <c r="PGH209" s="30"/>
      <c r="PGI209" s="30"/>
      <c r="PGJ209" s="30"/>
      <c r="PGK209" s="30"/>
      <c r="PGL209" s="30"/>
      <c r="PGM209" s="30"/>
      <c r="PGN209" s="30"/>
      <c r="PGO209" s="30"/>
      <c r="PGP209" s="30"/>
      <c r="PGQ209" s="30"/>
      <c r="PGR209" s="30"/>
      <c r="PGS209" s="30"/>
      <c r="PGT209" s="30"/>
      <c r="PGU209" s="30"/>
      <c r="PGV209" s="30"/>
      <c r="PGW209" s="30"/>
      <c r="PGX209" s="30"/>
      <c r="PGY209" s="30"/>
      <c r="PGZ209" s="30"/>
      <c r="PHA209" s="30"/>
      <c r="PHB209" s="30"/>
      <c r="PHC209" s="30"/>
      <c r="PHD209" s="30"/>
      <c r="PHE209" s="30"/>
      <c r="PHF209" s="30"/>
      <c r="PHG209" s="30"/>
      <c r="PHH209" s="30"/>
      <c r="PHI209" s="30"/>
      <c r="PHJ209" s="30"/>
      <c r="PHK209" s="30"/>
      <c r="PHL209" s="30"/>
      <c r="PHM209" s="30"/>
      <c r="PHN209" s="30"/>
      <c r="PHO209" s="30"/>
      <c r="PHP209" s="30"/>
      <c r="PHQ209" s="30"/>
      <c r="PHR209" s="30"/>
      <c r="PHS209" s="30"/>
      <c r="PHT209" s="30"/>
      <c r="PHU209" s="30"/>
      <c r="PHV209" s="30"/>
      <c r="PHW209" s="30"/>
      <c r="PHX209" s="30"/>
      <c r="PHY209" s="30"/>
      <c r="PHZ209" s="30"/>
      <c r="PIA209" s="30"/>
      <c r="PIB209" s="30"/>
      <c r="PIC209" s="30"/>
      <c r="PID209" s="30"/>
      <c r="PIE209" s="30"/>
      <c r="PIF209" s="30"/>
      <c r="PIG209" s="30"/>
      <c r="PIH209" s="30"/>
      <c r="PII209" s="30"/>
      <c r="PIJ209" s="30"/>
      <c r="PIK209" s="30"/>
      <c r="PIL209" s="30"/>
      <c r="PIM209" s="30"/>
      <c r="PIN209" s="30"/>
      <c r="PIO209" s="30"/>
      <c r="PIP209" s="30"/>
      <c r="PIQ209" s="30"/>
      <c r="PIR209" s="30"/>
      <c r="PIS209" s="30"/>
      <c r="PIT209" s="30"/>
      <c r="PIU209" s="30"/>
      <c r="PIV209" s="30"/>
      <c r="PIW209" s="30"/>
      <c r="PIX209" s="30"/>
      <c r="PIY209" s="30"/>
      <c r="PIZ209" s="30"/>
      <c r="PJA209" s="30"/>
      <c r="PJB209" s="30"/>
      <c r="PJC209" s="30"/>
      <c r="PJD209" s="30"/>
      <c r="PJE209" s="30"/>
      <c r="PJF209" s="30"/>
      <c r="PJG209" s="30"/>
      <c r="PJH209" s="30"/>
      <c r="PJI209" s="30"/>
      <c r="PJJ209" s="30"/>
      <c r="PJK209" s="30"/>
      <c r="PJL209" s="30"/>
      <c r="PJM209" s="30"/>
      <c r="PJN209" s="30"/>
      <c r="PJO209" s="30"/>
      <c r="PJP209" s="30"/>
      <c r="PJQ209" s="30"/>
      <c r="PJR209" s="30"/>
      <c r="PJS209" s="30"/>
      <c r="PJT209" s="30"/>
      <c r="PJU209" s="30"/>
      <c r="PJV209" s="30"/>
      <c r="PJW209" s="30"/>
      <c r="PJX209" s="30"/>
      <c r="PJY209" s="30"/>
      <c r="PJZ209" s="30"/>
      <c r="PKA209" s="30"/>
      <c r="PKB209" s="30"/>
      <c r="PKC209" s="30"/>
      <c r="PKD209" s="30"/>
      <c r="PKE209" s="30"/>
      <c r="PKF209" s="30"/>
      <c r="PKG209" s="30"/>
      <c r="PKH209" s="30"/>
      <c r="PKI209" s="30"/>
      <c r="PKJ209" s="30"/>
      <c r="PKK209" s="30"/>
      <c r="PKL209" s="30"/>
      <c r="PKM209" s="30"/>
      <c r="PKN209" s="30"/>
      <c r="PKO209" s="30"/>
      <c r="PKP209" s="30"/>
      <c r="PKQ209" s="30"/>
      <c r="PKR209" s="30"/>
      <c r="PKS209" s="30"/>
      <c r="PKT209" s="30"/>
      <c r="PKU209" s="30"/>
      <c r="PKV209" s="30"/>
      <c r="PKW209" s="30"/>
      <c r="PKX209" s="30"/>
      <c r="PKY209" s="30"/>
      <c r="PKZ209" s="30"/>
      <c r="PLA209" s="30"/>
      <c r="PLB209" s="30"/>
      <c r="PLC209" s="30"/>
      <c r="PLD209" s="30"/>
      <c r="PLE209" s="30"/>
      <c r="PLF209" s="30"/>
      <c r="PLG209" s="30"/>
      <c r="PLH209" s="30"/>
      <c r="PLI209" s="30"/>
      <c r="PLJ209" s="30"/>
      <c r="PLK209" s="30"/>
      <c r="PLL209" s="30"/>
      <c r="PLM209" s="30"/>
      <c r="PLN209" s="30"/>
      <c r="PLO209" s="30"/>
      <c r="PLP209" s="30"/>
      <c r="PLQ209" s="30"/>
      <c r="PLR209" s="30"/>
      <c r="PLS209" s="30"/>
      <c r="PLT209" s="30"/>
      <c r="PLU209" s="30"/>
      <c r="PLV209" s="30"/>
      <c r="PLW209" s="30"/>
      <c r="PLX209" s="30"/>
      <c r="PLY209" s="30"/>
      <c r="PLZ209" s="30"/>
      <c r="PMA209" s="30"/>
      <c r="PMB209" s="30"/>
      <c r="PMC209" s="30"/>
      <c r="PMD209" s="30"/>
      <c r="PME209" s="30"/>
      <c r="PMF209" s="30"/>
      <c r="PMG209" s="30"/>
      <c r="PMH209" s="30"/>
      <c r="PMI209" s="30"/>
      <c r="PMJ209" s="30"/>
      <c r="PMK209" s="30"/>
      <c r="PML209" s="30"/>
      <c r="PMM209" s="30"/>
      <c r="PMN209" s="30"/>
      <c r="PMO209" s="30"/>
      <c r="PMP209" s="30"/>
      <c r="PMQ209" s="30"/>
      <c r="PMR209" s="30"/>
      <c r="PMS209" s="30"/>
      <c r="PMT209" s="30"/>
      <c r="PMU209" s="30"/>
      <c r="PMV209" s="30"/>
      <c r="PMW209" s="30"/>
      <c r="PMX209" s="30"/>
      <c r="PMY209" s="30"/>
      <c r="PMZ209" s="30"/>
      <c r="PNA209" s="30"/>
      <c r="PNB209" s="30"/>
      <c r="PNC209" s="30"/>
      <c r="PND209" s="30"/>
      <c r="PNE209" s="30"/>
      <c r="PNF209" s="30"/>
      <c r="PNG209" s="30"/>
      <c r="PNH209" s="30"/>
      <c r="PNI209" s="30"/>
      <c r="PNJ209" s="30"/>
      <c r="PNK209" s="30"/>
      <c r="PNL209" s="30"/>
      <c r="PNM209" s="30"/>
      <c r="PNN209" s="30"/>
      <c r="PNO209" s="30"/>
      <c r="PNP209" s="30"/>
      <c r="PNQ209" s="30"/>
      <c r="PNR209" s="30"/>
      <c r="PNS209" s="30"/>
      <c r="PNT209" s="30"/>
      <c r="PNU209" s="30"/>
      <c r="PNV209" s="30"/>
      <c r="PNW209" s="30"/>
      <c r="PNX209" s="30"/>
      <c r="PNY209" s="30"/>
      <c r="PNZ209" s="30"/>
      <c r="POA209" s="30"/>
      <c r="POB209" s="30"/>
      <c r="POC209" s="30"/>
      <c r="POD209" s="30"/>
      <c r="POE209" s="30"/>
      <c r="POF209" s="30"/>
      <c r="POG209" s="30"/>
      <c r="POH209" s="30"/>
      <c r="POI209" s="30"/>
      <c r="POJ209" s="30"/>
      <c r="POK209" s="30"/>
      <c r="POL209" s="30"/>
      <c r="POM209" s="30"/>
      <c r="PON209" s="30"/>
      <c r="POO209" s="30"/>
      <c r="POP209" s="30"/>
      <c r="POQ209" s="30"/>
      <c r="POR209" s="30"/>
      <c r="POS209" s="30"/>
      <c r="POT209" s="30"/>
      <c r="POU209" s="30"/>
      <c r="POV209" s="30"/>
      <c r="POW209" s="30"/>
      <c r="POX209" s="30"/>
      <c r="POY209" s="30"/>
      <c r="POZ209" s="30"/>
      <c r="PPA209" s="30"/>
      <c r="PPB209" s="30"/>
      <c r="PPC209" s="30"/>
      <c r="PPD209" s="30"/>
      <c r="PPE209" s="30"/>
      <c r="PPF209" s="30"/>
      <c r="PPG209" s="30"/>
      <c r="PPH209" s="30"/>
      <c r="PPI209" s="30"/>
      <c r="PPJ209" s="30"/>
      <c r="PPK209" s="30"/>
      <c r="PPL209" s="30"/>
      <c r="PPM209" s="30"/>
      <c r="PPN209" s="30"/>
      <c r="PPO209" s="30"/>
      <c r="PPP209" s="30"/>
      <c r="PPQ209" s="30"/>
      <c r="PPR209" s="30"/>
      <c r="PPS209" s="30"/>
      <c r="PPT209" s="30"/>
      <c r="PPU209" s="30"/>
      <c r="PPV209" s="30"/>
      <c r="PPW209" s="30"/>
      <c r="PPX209" s="30"/>
      <c r="PPY209" s="30"/>
      <c r="PPZ209" s="30"/>
      <c r="PQA209" s="30"/>
      <c r="PQB209" s="30"/>
      <c r="PQC209" s="30"/>
      <c r="PQD209" s="30"/>
      <c r="PQE209" s="30"/>
      <c r="PQF209" s="30"/>
      <c r="PQG209" s="30"/>
      <c r="PQH209" s="30"/>
      <c r="PQI209" s="30"/>
      <c r="PQJ209" s="30"/>
      <c r="PQK209" s="30"/>
      <c r="PQL209" s="30"/>
      <c r="PQM209" s="30"/>
      <c r="PQN209" s="30"/>
      <c r="PQO209" s="30"/>
      <c r="PQP209" s="30"/>
      <c r="PQQ209" s="30"/>
      <c r="PQR209" s="30"/>
      <c r="PQS209" s="30"/>
      <c r="PQT209" s="30"/>
      <c r="PQU209" s="30"/>
      <c r="PQV209" s="30"/>
      <c r="PQW209" s="30"/>
      <c r="PQX209" s="30"/>
      <c r="PQY209" s="30"/>
      <c r="PQZ209" s="30"/>
      <c r="PRA209" s="30"/>
      <c r="PRB209" s="30"/>
      <c r="PRC209" s="30"/>
      <c r="PRD209" s="30"/>
      <c r="PRE209" s="30"/>
      <c r="PRF209" s="30"/>
      <c r="PRG209" s="30"/>
      <c r="PRH209" s="30"/>
      <c r="PRI209" s="30"/>
      <c r="PRJ209" s="30"/>
      <c r="PRK209" s="30"/>
      <c r="PRL209" s="30"/>
      <c r="PRM209" s="30"/>
      <c r="PRN209" s="30"/>
      <c r="PRO209" s="30"/>
      <c r="PRP209" s="30"/>
      <c r="PRQ209" s="30"/>
      <c r="PRR209" s="30"/>
      <c r="PRS209" s="30"/>
      <c r="PRT209" s="30"/>
      <c r="PRU209" s="30"/>
      <c r="PRV209" s="30"/>
      <c r="PRW209" s="30"/>
      <c r="PRX209" s="30"/>
      <c r="PRY209" s="30"/>
      <c r="PRZ209" s="30"/>
      <c r="PSA209" s="30"/>
      <c r="PSB209" s="30"/>
      <c r="PSC209" s="30"/>
      <c r="PSD209" s="30"/>
      <c r="PSE209" s="30"/>
      <c r="PSF209" s="30"/>
      <c r="PSG209" s="30"/>
      <c r="PSH209" s="30"/>
      <c r="PSI209" s="30"/>
      <c r="PSJ209" s="30"/>
      <c r="PSK209" s="30"/>
      <c r="PSL209" s="30"/>
      <c r="PSM209" s="30"/>
      <c r="PSN209" s="30"/>
      <c r="PSO209" s="30"/>
      <c r="PSP209" s="30"/>
      <c r="PSQ209" s="30"/>
      <c r="PSR209" s="30"/>
      <c r="PSS209" s="30"/>
      <c r="PST209" s="30"/>
      <c r="PSU209" s="30"/>
      <c r="PSV209" s="30"/>
      <c r="PSW209" s="30"/>
      <c r="PSX209" s="30"/>
      <c r="PSY209" s="30"/>
      <c r="PSZ209" s="30"/>
      <c r="PTA209" s="30"/>
      <c r="PTB209" s="30"/>
      <c r="PTC209" s="30"/>
      <c r="PTD209" s="30"/>
      <c r="PTE209" s="30"/>
      <c r="PTF209" s="30"/>
      <c r="PTG209" s="30"/>
      <c r="PTH209" s="30"/>
      <c r="PTI209" s="30"/>
      <c r="PTJ209" s="30"/>
      <c r="PTK209" s="30"/>
      <c r="PTL209" s="30"/>
      <c r="PTM209" s="30"/>
      <c r="PTN209" s="30"/>
      <c r="PTO209" s="30"/>
      <c r="PTP209" s="30"/>
      <c r="PTQ209" s="30"/>
      <c r="PTR209" s="30"/>
      <c r="PTS209" s="30"/>
      <c r="PTT209" s="30"/>
      <c r="PTU209" s="30"/>
      <c r="PTV209" s="30"/>
      <c r="PTW209" s="30"/>
      <c r="PTX209" s="30"/>
      <c r="PTY209" s="30"/>
      <c r="PTZ209" s="30"/>
      <c r="PUA209" s="30"/>
      <c r="PUB209" s="30"/>
      <c r="PUC209" s="30"/>
      <c r="PUD209" s="30"/>
      <c r="PUE209" s="30"/>
      <c r="PUF209" s="30"/>
      <c r="PUG209" s="30"/>
      <c r="PUH209" s="30"/>
      <c r="PUI209" s="30"/>
      <c r="PUJ209" s="30"/>
      <c r="PUK209" s="30"/>
      <c r="PUL209" s="30"/>
      <c r="PUM209" s="30"/>
      <c r="PUN209" s="30"/>
      <c r="PUO209" s="30"/>
      <c r="PUP209" s="30"/>
      <c r="PUQ209" s="30"/>
      <c r="PUR209" s="30"/>
      <c r="PUS209" s="30"/>
      <c r="PUT209" s="30"/>
      <c r="PUU209" s="30"/>
      <c r="PUV209" s="30"/>
      <c r="PUW209" s="30"/>
      <c r="PUX209" s="30"/>
      <c r="PUY209" s="30"/>
      <c r="PUZ209" s="30"/>
      <c r="PVA209" s="30"/>
      <c r="PVB209" s="30"/>
      <c r="PVC209" s="30"/>
      <c r="PVD209" s="30"/>
      <c r="PVE209" s="30"/>
      <c r="PVF209" s="30"/>
      <c r="PVG209" s="30"/>
      <c r="PVH209" s="30"/>
      <c r="PVI209" s="30"/>
      <c r="PVJ209" s="30"/>
      <c r="PVK209" s="30"/>
      <c r="PVL209" s="30"/>
      <c r="PVM209" s="30"/>
      <c r="PVN209" s="30"/>
      <c r="PVO209" s="30"/>
      <c r="PVP209" s="30"/>
      <c r="PVQ209" s="30"/>
      <c r="PVR209" s="30"/>
      <c r="PVS209" s="30"/>
      <c r="PVT209" s="30"/>
      <c r="PVU209" s="30"/>
      <c r="PVV209" s="30"/>
      <c r="PVW209" s="30"/>
      <c r="PVX209" s="30"/>
      <c r="PVY209" s="30"/>
      <c r="PVZ209" s="30"/>
      <c r="PWA209" s="30"/>
      <c r="PWB209" s="30"/>
      <c r="PWC209" s="30"/>
      <c r="PWD209" s="30"/>
      <c r="PWE209" s="30"/>
      <c r="PWF209" s="30"/>
      <c r="PWG209" s="30"/>
      <c r="PWH209" s="30"/>
      <c r="PWI209" s="30"/>
      <c r="PWJ209" s="30"/>
      <c r="PWK209" s="30"/>
      <c r="PWL209" s="30"/>
      <c r="PWM209" s="30"/>
      <c r="PWN209" s="30"/>
      <c r="PWO209" s="30"/>
      <c r="PWP209" s="30"/>
      <c r="PWQ209" s="30"/>
      <c r="PWR209" s="30"/>
      <c r="PWS209" s="30"/>
      <c r="PWT209" s="30"/>
      <c r="PWU209" s="30"/>
      <c r="PWV209" s="30"/>
      <c r="PWW209" s="30"/>
      <c r="PWX209" s="30"/>
      <c r="PWY209" s="30"/>
      <c r="PWZ209" s="30"/>
      <c r="PXA209" s="30"/>
      <c r="PXB209" s="30"/>
      <c r="PXC209" s="30"/>
      <c r="PXD209" s="30"/>
      <c r="PXE209" s="30"/>
      <c r="PXF209" s="30"/>
      <c r="PXG209" s="30"/>
      <c r="PXH209" s="30"/>
      <c r="PXI209" s="30"/>
      <c r="PXJ209" s="30"/>
      <c r="PXK209" s="30"/>
      <c r="PXL209" s="30"/>
      <c r="PXM209" s="30"/>
      <c r="PXN209" s="30"/>
      <c r="PXO209" s="30"/>
      <c r="PXP209" s="30"/>
      <c r="PXQ209" s="30"/>
      <c r="PXR209" s="30"/>
      <c r="PXS209" s="30"/>
      <c r="PXT209" s="30"/>
      <c r="PXU209" s="30"/>
      <c r="PXV209" s="30"/>
      <c r="PXW209" s="30"/>
      <c r="PXX209" s="30"/>
      <c r="PXY209" s="30"/>
      <c r="PXZ209" s="30"/>
      <c r="PYA209" s="30"/>
      <c r="PYB209" s="30"/>
      <c r="PYC209" s="30"/>
      <c r="PYD209" s="30"/>
      <c r="PYE209" s="30"/>
      <c r="PYF209" s="30"/>
      <c r="PYG209" s="30"/>
      <c r="PYH209" s="30"/>
      <c r="PYI209" s="30"/>
      <c r="PYJ209" s="30"/>
      <c r="PYK209" s="30"/>
      <c r="PYL209" s="30"/>
      <c r="PYM209" s="30"/>
      <c r="PYN209" s="30"/>
      <c r="PYO209" s="30"/>
      <c r="PYP209" s="30"/>
      <c r="PYQ209" s="30"/>
      <c r="PYR209" s="30"/>
      <c r="PYS209" s="30"/>
      <c r="PYT209" s="30"/>
      <c r="PYU209" s="30"/>
      <c r="PYV209" s="30"/>
      <c r="PYW209" s="30"/>
      <c r="PYX209" s="30"/>
      <c r="PYY209" s="30"/>
      <c r="PYZ209" s="30"/>
      <c r="PZA209" s="30"/>
      <c r="PZB209" s="30"/>
      <c r="PZC209" s="30"/>
      <c r="PZD209" s="30"/>
      <c r="PZE209" s="30"/>
      <c r="PZF209" s="30"/>
      <c r="PZG209" s="30"/>
      <c r="PZH209" s="30"/>
      <c r="PZI209" s="30"/>
      <c r="PZJ209" s="30"/>
      <c r="PZK209" s="30"/>
      <c r="PZL209" s="30"/>
      <c r="PZM209" s="30"/>
      <c r="PZN209" s="30"/>
      <c r="PZO209" s="30"/>
      <c r="PZP209" s="30"/>
      <c r="PZQ209" s="30"/>
      <c r="PZR209" s="30"/>
      <c r="PZS209" s="30"/>
      <c r="PZT209" s="30"/>
      <c r="PZU209" s="30"/>
      <c r="PZV209" s="30"/>
      <c r="PZW209" s="30"/>
      <c r="PZX209" s="30"/>
      <c r="PZY209" s="30"/>
      <c r="PZZ209" s="30"/>
      <c r="QAA209" s="30"/>
      <c r="QAB209" s="30"/>
      <c r="QAC209" s="30"/>
      <c r="QAD209" s="30"/>
      <c r="QAE209" s="30"/>
      <c r="QAF209" s="30"/>
      <c r="QAG209" s="30"/>
      <c r="QAH209" s="30"/>
      <c r="QAI209" s="30"/>
      <c r="QAJ209" s="30"/>
      <c r="QAK209" s="30"/>
      <c r="QAL209" s="30"/>
      <c r="QAM209" s="30"/>
      <c r="QAN209" s="30"/>
      <c r="QAO209" s="30"/>
      <c r="QAP209" s="30"/>
      <c r="QAQ209" s="30"/>
      <c r="QAR209" s="30"/>
      <c r="QAS209" s="30"/>
      <c r="QAT209" s="30"/>
      <c r="QAU209" s="30"/>
      <c r="QAV209" s="30"/>
      <c r="QAW209" s="30"/>
      <c r="QAX209" s="30"/>
      <c r="QAY209" s="30"/>
      <c r="QAZ209" s="30"/>
      <c r="QBA209" s="30"/>
      <c r="QBB209" s="30"/>
      <c r="QBC209" s="30"/>
      <c r="QBD209" s="30"/>
      <c r="QBE209" s="30"/>
      <c r="QBF209" s="30"/>
      <c r="QBG209" s="30"/>
      <c r="QBH209" s="30"/>
      <c r="QBI209" s="30"/>
      <c r="QBJ209" s="30"/>
      <c r="QBK209" s="30"/>
      <c r="QBL209" s="30"/>
      <c r="QBM209" s="30"/>
      <c r="QBN209" s="30"/>
      <c r="QBO209" s="30"/>
      <c r="QBP209" s="30"/>
      <c r="QBQ209" s="30"/>
      <c r="QBR209" s="30"/>
      <c r="QBS209" s="30"/>
      <c r="QBT209" s="30"/>
      <c r="QBU209" s="30"/>
      <c r="QBV209" s="30"/>
      <c r="QBW209" s="30"/>
      <c r="QBX209" s="30"/>
      <c r="QBY209" s="30"/>
      <c r="QBZ209" s="30"/>
      <c r="QCA209" s="30"/>
      <c r="QCB209" s="30"/>
      <c r="QCC209" s="30"/>
      <c r="QCD209" s="30"/>
      <c r="QCE209" s="30"/>
      <c r="QCF209" s="30"/>
      <c r="QCG209" s="30"/>
      <c r="QCH209" s="30"/>
      <c r="QCI209" s="30"/>
      <c r="QCJ209" s="30"/>
      <c r="QCK209" s="30"/>
      <c r="QCL209" s="30"/>
      <c r="QCM209" s="30"/>
      <c r="QCN209" s="30"/>
      <c r="QCO209" s="30"/>
      <c r="QCP209" s="30"/>
      <c r="QCQ209" s="30"/>
      <c r="QCR209" s="30"/>
      <c r="QCS209" s="30"/>
      <c r="QCT209" s="30"/>
      <c r="QCU209" s="30"/>
      <c r="QCV209" s="30"/>
      <c r="QCW209" s="30"/>
      <c r="QCX209" s="30"/>
      <c r="QCY209" s="30"/>
      <c r="QCZ209" s="30"/>
      <c r="QDA209" s="30"/>
      <c r="QDB209" s="30"/>
      <c r="QDC209" s="30"/>
      <c r="QDD209" s="30"/>
      <c r="QDE209" s="30"/>
      <c r="QDF209" s="30"/>
      <c r="QDG209" s="30"/>
      <c r="QDH209" s="30"/>
      <c r="QDI209" s="30"/>
      <c r="QDJ209" s="30"/>
      <c r="QDK209" s="30"/>
      <c r="QDL209" s="30"/>
      <c r="QDM209" s="30"/>
      <c r="QDN209" s="30"/>
      <c r="QDO209" s="30"/>
      <c r="QDP209" s="30"/>
      <c r="QDQ209" s="30"/>
      <c r="QDR209" s="30"/>
      <c r="QDS209" s="30"/>
      <c r="QDT209" s="30"/>
      <c r="QDU209" s="30"/>
      <c r="QDV209" s="30"/>
      <c r="QDW209" s="30"/>
      <c r="QDX209" s="30"/>
      <c r="QDY209" s="30"/>
      <c r="QDZ209" s="30"/>
      <c r="QEA209" s="30"/>
      <c r="QEB209" s="30"/>
      <c r="QEC209" s="30"/>
      <c r="QED209" s="30"/>
      <c r="QEE209" s="30"/>
      <c r="QEF209" s="30"/>
      <c r="QEG209" s="30"/>
      <c r="QEH209" s="30"/>
      <c r="QEI209" s="30"/>
      <c r="QEJ209" s="30"/>
      <c r="QEK209" s="30"/>
      <c r="QEL209" s="30"/>
      <c r="QEM209" s="30"/>
      <c r="QEN209" s="30"/>
      <c r="QEO209" s="30"/>
      <c r="QEP209" s="30"/>
      <c r="QEQ209" s="30"/>
      <c r="QER209" s="30"/>
      <c r="QES209" s="30"/>
      <c r="QET209" s="30"/>
      <c r="QEU209" s="30"/>
      <c r="QEV209" s="30"/>
      <c r="QEW209" s="30"/>
      <c r="QEX209" s="30"/>
      <c r="QEY209" s="30"/>
      <c r="QEZ209" s="30"/>
      <c r="QFA209" s="30"/>
      <c r="QFB209" s="30"/>
      <c r="QFC209" s="30"/>
      <c r="QFD209" s="30"/>
      <c r="QFE209" s="30"/>
      <c r="QFF209" s="30"/>
      <c r="QFG209" s="30"/>
      <c r="QFH209" s="30"/>
      <c r="QFI209" s="30"/>
      <c r="QFJ209" s="30"/>
      <c r="QFK209" s="30"/>
      <c r="QFL209" s="30"/>
      <c r="QFM209" s="30"/>
      <c r="QFN209" s="30"/>
      <c r="QFO209" s="30"/>
      <c r="QFP209" s="30"/>
      <c r="QFQ209" s="30"/>
      <c r="QFR209" s="30"/>
      <c r="QFS209" s="30"/>
      <c r="QFT209" s="30"/>
      <c r="QFU209" s="30"/>
      <c r="QFV209" s="30"/>
      <c r="QFW209" s="30"/>
      <c r="QFX209" s="30"/>
      <c r="QFY209" s="30"/>
      <c r="QFZ209" s="30"/>
      <c r="QGA209" s="30"/>
      <c r="QGB209" s="30"/>
      <c r="QGC209" s="30"/>
      <c r="QGD209" s="30"/>
      <c r="QGE209" s="30"/>
      <c r="QGF209" s="30"/>
      <c r="QGG209" s="30"/>
      <c r="QGH209" s="30"/>
      <c r="QGI209" s="30"/>
      <c r="QGJ209" s="30"/>
      <c r="QGK209" s="30"/>
      <c r="QGL209" s="30"/>
      <c r="QGM209" s="30"/>
      <c r="QGN209" s="30"/>
      <c r="QGO209" s="30"/>
      <c r="QGP209" s="30"/>
      <c r="QGQ209" s="30"/>
      <c r="QGR209" s="30"/>
      <c r="QGS209" s="30"/>
      <c r="QGT209" s="30"/>
      <c r="QGU209" s="30"/>
      <c r="QGV209" s="30"/>
      <c r="QGW209" s="30"/>
      <c r="QGX209" s="30"/>
      <c r="QGY209" s="30"/>
      <c r="QGZ209" s="30"/>
      <c r="QHA209" s="30"/>
      <c r="QHB209" s="30"/>
      <c r="QHC209" s="30"/>
      <c r="QHD209" s="30"/>
      <c r="QHE209" s="30"/>
      <c r="QHF209" s="30"/>
      <c r="QHG209" s="30"/>
      <c r="QHH209" s="30"/>
      <c r="QHI209" s="30"/>
      <c r="QHJ209" s="30"/>
      <c r="QHK209" s="30"/>
      <c r="QHL209" s="30"/>
      <c r="QHM209" s="30"/>
      <c r="QHN209" s="30"/>
      <c r="QHO209" s="30"/>
      <c r="QHP209" s="30"/>
      <c r="QHQ209" s="30"/>
      <c r="QHR209" s="30"/>
      <c r="QHS209" s="30"/>
      <c r="QHT209" s="30"/>
      <c r="QHU209" s="30"/>
      <c r="QHV209" s="30"/>
      <c r="QHW209" s="30"/>
      <c r="QHX209" s="30"/>
      <c r="QHY209" s="30"/>
      <c r="QHZ209" s="30"/>
      <c r="QIA209" s="30"/>
      <c r="QIB209" s="30"/>
      <c r="QIC209" s="30"/>
      <c r="QID209" s="30"/>
      <c r="QIE209" s="30"/>
      <c r="QIF209" s="30"/>
      <c r="QIG209" s="30"/>
      <c r="QIH209" s="30"/>
      <c r="QII209" s="30"/>
      <c r="QIJ209" s="30"/>
      <c r="QIK209" s="30"/>
      <c r="QIL209" s="30"/>
      <c r="QIM209" s="30"/>
      <c r="QIN209" s="30"/>
      <c r="QIO209" s="30"/>
      <c r="QIP209" s="30"/>
      <c r="QIQ209" s="30"/>
      <c r="QIR209" s="30"/>
      <c r="QIS209" s="30"/>
      <c r="QIT209" s="30"/>
      <c r="QIU209" s="30"/>
      <c r="QIV209" s="30"/>
      <c r="QIW209" s="30"/>
      <c r="QIX209" s="30"/>
      <c r="QIY209" s="30"/>
      <c r="QIZ209" s="30"/>
      <c r="QJA209" s="30"/>
      <c r="QJB209" s="30"/>
      <c r="QJC209" s="30"/>
      <c r="QJD209" s="30"/>
      <c r="QJE209" s="30"/>
      <c r="QJF209" s="30"/>
      <c r="QJG209" s="30"/>
      <c r="QJH209" s="30"/>
      <c r="QJI209" s="30"/>
      <c r="QJJ209" s="30"/>
      <c r="QJK209" s="30"/>
      <c r="QJL209" s="30"/>
      <c r="QJM209" s="30"/>
      <c r="QJN209" s="30"/>
      <c r="QJO209" s="30"/>
      <c r="QJP209" s="30"/>
      <c r="QJQ209" s="30"/>
      <c r="QJR209" s="30"/>
      <c r="QJS209" s="30"/>
      <c r="QJT209" s="30"/>
      <c r="QJU209" s="30"/>
      <c r="QJV209" s="30"/>
      <c r="QJW209" s="30"/>
      <c r="QJX209" s="30"/>
      <c r="QJY209" s="30"/>
      <c r="QJZ209" s="30"/>
      <c r="QKA209" s="30"/>
      <c r="QKB209" s="30"/>
      <c r="QKC209" s="30"/>
      <c r="QKD209" s="30"/>
      <c r="QKE209" s="30"/>
      <c r="QKF209" s="30"/>
      <c r="QKG209" s="30"/>
      <c r="QKH209" s="30"/>
      <c r="QKI209" s="30"/>
      <c r="QKJ209" s="30"/>
      <c r="QKK209" s="30"/>
      <c r="QKL209" s="30"/>
      <c r="QKM209" s="30"/>
      <c r="QKN209" s="30"/>
      <c r="QKO209" s="30"/>
      <c r="QKP209" s="30"/>
      <c r="QKQ209" s="30"/>
      <c r="QKR209" s="30"/>
      <c r="QKS209" s="30"/>
      <c r="QKT209" s="30"/>
      <c r="QKU209" s="30"/>
      <c r="QKV209" s="30"/>
      <c r="QKW209" s="30"/>
      <c r="QKX209" s="30"/>
      <c r="QKY209" s="30"/>
      <c r="QKZ209" s="30"/>
      <c r="QLA209" s="30"/>
      <c r="QLB209" s="30"/>
      <c r="QLC209" s="30"/>
      <c r="QLD209" s="30"/>
      <c r="QLE209" s="30"/>
      <c r="QLF209" s="30"/>
      <c r="QLG209" s="30"/>
      <c r="QLH209" s="30"/>
      <c r="QLI209" s="30"/>
      <c r="QLJ209" s="30"/>
      <c r="QLK209" s="30"/>
      <c r="QLL209" s="30"/>
      <c r="QLM209" s="30"/>
      <c r="QLN209" s="30"/>
      <c r="QLO209" s="30"/>
      <c r="QLP209" s="30"/>
      <c r="QLQ209" s="30"/>
      <c r="QLR209" s="30"/>
      <c r="QLS209" s="30"/>
      <c r="QLT209" s="30"/>
      <c r="QLU209" s="30"/>
      <c r="QLV209" s="30"/>
      <c r="QLW209" s="30"/>
      <c r="QLX209" s="30"/>
      <c r="QLY209" s="30"/>
      <c r="QLZ209" s="30"/>
      <c r="QMA209" s="30"/>
      <c r="QMB209" s="30"/>
      <c r="QMC209" s="30"/>
      <c r="QMD209" s="30"/>
      <c r="QME209" s="30"/>
      <c r="QMF209" s="30"/>
      <c r="QMG209" s="30"/>
      <c r="QMH209" s="30"/>
      <c r="QMI209" s="30"/>
      <c r="QMJ209" s="30"/>
      <c r="QMK209" s="30"/>
      <c r="QML209" s="30"/>
      <c r="QMM209" s="30"/>
      <c r="QMN209" s="30"/>
      <c r="QMO209" s="30"/>
      <c r="QMP209" s="30"/>
      <c r="QMQ209" s="30"/>
      <c r="QMR209" s="30"/>
      <c r="QMS209" s="30"/>
      <c r="QMT209" s="30"/>
      <c r="QMU209" s="30"/>
      <c r="QMV209" s="30"/>
      <c r="QMW209" s="30"/>
      <c r="QMX209" s="30"/>
      <c r="QMY209" s="30"/>
      <c r="QMZ209" s="30"/>
      <c r="QNA209" s="30"/>
      <c r="QNB209" s="30"/>
      <c r="QNC209" s="30"/>
      <c r="QND209" s="30"/>
      <c r="QNE209" s="30"/>
      <c r="QNF209" s="30"/>
      <c r="QNG209" s="30"/>
      <c r="QNH209" s="30"/>
      <c r="QNI209" s="30"/>
      <c r="QNJ209" s="30"/>
      <c r="QNK209" s="30"/>
      <c r="QNL209" s="30"/>
      <c r="QNM209" s="30"/>
      <c r="QNN209" s="30"/>
      <c r="QNO209" s="30"/>
      <c r="QNP209" s="30"/>
      <c r="QNQ209" s="30"/>
      <c r="QNR209" s="30"/>
      <c r="QNS209" s="30"/>
      <c r="QNT209" s="30"/>
      <c r="QNU209" s="30"/>
      <c r="QNV209" s="30"/>
      <c r="QNW209" s="30"/>
      <c r="QNX209" s="30"/>
      <c r="QNY209" s="30"/>
      <c r="QNZ209" s="30"/>
      <c r="QOA209" s="30"/>
      <c r="QOB209" s="30"/>
      <c r="QOC209" s="30"/>
      <c r="QOD209" s="30"/>
      <c r="QOE209" s="30"/>
      <c r="QOF209" s="30"/>
      <c r="QOG209" s="30"/>
      <c r="QOH209" s="30"/>
      <c r="QOI209" s="30"/>
      <c r="QOJ209" s="30"/>
      <c r="QOK209" s="30"/>
      <c r="QOL209" s="30"/>
      <c r="QOM209" s="30"/>
      <c r="QON209" s="30"/>
      <c r="QOO209" s="30"/>
      <c r="QOP209" s="30"/>
      <c r="QOQ209" s="30"/>
      <c r="QOR209" s="30"/>
      <c r="QOS209" s="30"/>
      <c r="QOT209" s="30"/>
      <c r="QOU209" s="30"/>
      <c r="QOV209" s="30"/>
      <c r="QOW209" s="30"/>
      <c r="QOX209" s="30"/>
      <c r="QOY209" s="30"/>
      <c r="QOZ209" s="30"/>
      <c r="QPA209" s="30"/>
      <c r="QPB209" s="30"/>
      <c r="QPC209" s="30"/>
      <c r="QPD209" s="30"/>
      <c r="QPE209" s="30"/>
      <c r="QPF209" s="30"/>
      <c r="QPG209" s="30"/>
      <c r="QPH209" s="30"/>
      <c r="QPI209" s="30"/>
      <c r="QPJ209" s="30"/>
      <c r="QPK209" s="30"/>
      <c r="QPL209" s="30"/>
      <c r="QPM209" s="30"/>
      <c r="QPN209" s="30"/>
      <c r="QPO209" s="30"/>
      <c r="QPP209" s="30"/>
      <c r="QPQ209" s="30"/>
      <c r="QPR209" s="30"/>
      <c r="QPS209" s="30"/>
      <c r="QPT209" s="30"/>
      <c r="QPU209" s="30"/>
      <c r="QPV209" s="30"/>
      <c r="QPW209" s="30"/>
      <c r="QPX209" s="30"/>
      <c r="QPY209" s="30"/>
      <c r="QPZ209" s="30"/>
      <c r="QQA209" s="30"/>
      <c r="QQB209" s="30"/>
      <c r="QQC209" s="30"/>
      <c r="QQD209" s="30"/>
      <c r="QQE209" s="30"/>
      <c r="QQF209" s="30"/>
      <c r="QQG209" s="30"/>
      <c r="QQH209" s="30"/>
      <c r="QQI209" s="30"/>
      <c r="QQJ209" s="30"/>
      <c r="QQK209" s="30"/>
      <c r="QQL209" s="30"/>
      <c r="QQM209" s="30"/>
      <c r="QQN209" s="30"/>
      <c r="QQO209" s="30"/>
      <c r="QQP209" s="30"/>
      <c r="QQQ209" s="30"/>
      <c r="QQR209" s="30"/>
      <c r="QQS209" s="30"/>
      <c r="QQT209" s="30"/>
      <c r="QQU209" s="30"/>
      <c r="QQV209" s="30"/>
      <c r="QQW209" s="30"/>
      <c r="QQX209" s="30"/>
      <c r="QQY209" s="30"/>
      <c r="QQZ209" s="30"/>
      <c r="QRA209" s="30"/>
      <c r="QRB209" s="30"/>
      <c r="QRC209" s="30"/>
      <c r="QRD209" s="30"/>
      <c r="QRE209" s="30"/>
      <c r="QRF209" s="30"/>
      <c r="QRG209" s="30"/>
      <c r="QRH209" s="30"/>
      <c r="QRI209" s="30"/>
      <c r="QRJ209" s="30"/>
      <c r="QRK209" s="30"/>
      <c r="QRL209" s="30"/>
      <c r="QRM209" s="30"/>
      <c r="QRN209" s="30"/>
      <c r="QRO209" s="30"/>
      <c r="QRP209" s="30"/>
      <c r="QRQ209" s="30"/>
      <c r="QRR209" s="30"/>
      <c r="QRS209" s="30"/>
      <c r="QRT209" s="30"/>
      <c r="QRU209" s="30"/>
      <c r="QRV209" s="30"/>
      <c r="QRW209" s="30"/>
      <c r="QRX209" s="30"/>
      <c r="QRY209" s="30"/>
      <c r="QRZ209" s="30"/>
      <c r="QSA209" s="30"/>
      <c r="QSB209" s="30"/>
      <c r="QSC209" s="30"/>
      <c r="QSD209" s="30"/>
      <c r="QSE209" s="30"/>
      <c r="QSF209" s="30"/>
      <c r="QSG209" s="30"/>
      <c r="QSH209" s="30"/>
      <c r="QSI209" s="30"/>
      <c r="QSJ209" s="30"/>
      <c r="QSK209" s="30"/>
      <c r="QSL209" s="30"/>
      <c r="QSM209" s="30"/>
      <c r="QSN209" s="30"/>
      <c r="QSO209" s="30"/>
      <c r="QSP209" s="30"/>
      <c r="QSQ209" s="30"/>
      <c r="QSR209" s="30"/>
      <c r="QSS209" s="30"/>
      <c r="QST209" s="30"/>
      <c r="QSU209" s="30"/>
      <c r="QSV209" s="30"/>
      <c r="QSW209" s="30"/>
      <c r="QSX209" s="30"/>
      <c r="QSY209" s="30"/>
      <c r="QSZ209" s="30"/>
      <c r="QTA209" s="30"/>
      <c r="QTB209" s="30"/>
      <c r="QTC209" s="30"/>
      <c r="QTD209" s="30"/>
      <c r="QTE209" s="30"/>
      <c r="QTF209" s="30"/>
      <c r="QTG209" s="30"/>
      <c r="QTH209" s="30"/>
      <c r="QTI209" s="30"/>
      <c r="QTJ209" s="30"/>
      <c r="QTK209" s="30"/>
      <c r="QTL209" s="30"/>
      <c r="QTM209" s="30"/>
      <c r="QTN209" s="30"/>
      <c r="QTO209" s="30"/>
      <c r="QTP209" s="30"/>
      <c r="QTQ209" s="30"/>
      <c r="QTR209" s="30"/>
      <c r="QTS209" s="30"/>
      <c r="QTT209" s="30"/>
      <c r="QTU209" s="30"/>
      <c r="QTV209" s="30"/>
      <c r="QTW209" s="30"/>
      <c r="QTX209" s="30"/>
      <c r="QTY209" s="30"/>
      <c r="QTZ209" s="30"/>
      <c r="QUA209" s="30"/>
      <c r="QUB209" s="30"/>
      <c r="QUC209" s="30"/>
      <c r="QUD209" s="30"/>
      <c r="QUE209" s="30"/>
      <c r="QUF209" s="30"/>
      <c r="QUG209" s="30"/>
      <c r="QUH209" s="30"/>
      <c r="QUI209" s="30"/>
      <c r="QUJ209" s="30"/>
      <c r="QUK209" s="30"/>
      <c r="QUL209" s="30"/>
      <c r="QUM209" s="30"/>
      <c r="QUN209" s="30"/>
      <c r="QUO209" s="30"/>
      <c r="QUP209" s="30"/>
      <c r="QUQ209" s="30"/>
      <c r="QUR209" s="30"/>
      <c r="QUS209" s="30"/>
      <c r="QUT209" s="30"/>
      <c r="QUU209" s="30"/>
      <c r="QUV209" s="30"/>
      <c r="QUW209" s="30"/>
      <c r="QUX209" s="30"/>
      <c r="QUY209" s="30"/>
      <c r="QUZ209" s="30"/>
      <c r="QVA209" s="30"/>
      <c r="QVB209" s="30"/>
      <c r="QVC209" s="30"/>
      <c r="QVD209" s="30"/>
      <c r="QVE209" s="30"/>
      <c r="QVF209" s="30"/>
      <c r="QVG209" s="30"/>
      <c r="QVH209" s="30"/>
      <c r="QVI209" s="30"/>
      <c r="QVJ209" s="30"/>
      <c r="QVK209" s="30"/>
      <c r="QVL209" s="30"/>
      <c r="QVM209" s="30"/>
      <c r="QVN209" s="30"/>
      <c r="QVO209" s="30"/>
      <c r="QVP209" s="30"/>
      <c r="QVQ209" s="30"/>
      <c r="QVR209" s="30"/>
      <c r="QVS209" s="30"/>
      <c r="QVT209" s="30"/>
      <c r="QVU209" s="30"/>
      <c r="QVV209" s="30"/>
      <c r="QVW209" s="30"/>
      <c r="QVX209" s="30"/>
      <c r="QVY209" s="30"/>
      <c r="QVZ209" s="30"/>
      <c r="QWA209" s="30"/>
      <c r="QWB209" s="30"/>
      <c r="QWC209" s="30"/>
      <c r="QWD209" s="30"/>
      <c r="QWE209" s="30"/>
      <c r="QWF209" s="30"/>
      <c r="QWG209" s="30"/>
      <c r="QWH209" s="30"/>
      <c r="QWI209" s="30"/>
      <c r="QWJ209" s="30"/>
      <c r="QWK209" s="30"/>
      <c r="QWL209" s="30"/>
      <c r="QWM209" s="30"/>
      <c r="QWN209" s="30"/>
      <c r="QWO209" s="30"/>
      <c r="QWP209" s="30"/>
      <c r="QWQ209" s="30"/>
      <c r="QWR209" s="30"/>
      <c r="QWS209" s="30"/>
      <c r="QWT209" s="30"/>
      <c r="QWU209" s="30"/>
      <c r="QWV209" s="30"/>
      <c r="QWW209" s="30"/>
      <c r="QWX209" s="30"/>
      <c r="QWY209" s="30"/>
      <c r="QWZ209" s="30"/>
      <c r="QXA209" s="30"/>
      <c r="QXB209" s="30"/>
      <c r="QXC209" s="30"/>
      <c r="QXD209" s="30"/>
      <c r="QXE209" s="30"/>
      <c r="QXF209" s="30"/>
      <c r="QXG209" s="30"/>
      <c r="QXH209" s="30"/>
      <c r="QXI209" s="30"/>
      <c r="QXJ209" s="30"/>
      <c r="QXK209" s="30"/>
      <c r="QXL209" s="30"/>
      <c r="QXM209" s="30"/>
      <c r="QXN209" s="30"/>
      <c r="QXO209" s="30"/>
      <c r="QXP209" s="30"/>
      <c r="QXQ209" s="30"/>
      <c r="QXR209" s="30"/>
      <c r="QXS209" s="30"/>
      <c r="QXT209" s="30"/>
      <c r="QXU209" s="30"/>
      <c r="QXV209" s="30"/>
      <c r="QXW209" s="30"/>
      <c r="QXX209" s="30"/>
      <c r="QXY209" s="30"/>
      <c r="QXZ209" s="30"/>
      <c r="QYA209" s="30"/>
      <c r="QYB209" s="30"/>
      <c r="QYC209" s="30"/>
      <c r="QYD209" s="30"/>
      <c r="QYE209" s="30"/>
      <c r="QYF209" s="30"/>
      <c r="QYG209" s="30"/>
      <c r="QYH209" s="30"/>
      <c r="QYI209" s="30"/>
      <c r="QYJ209" s="30"/>
      <c r="QYK209" s="30"/>
      <c r="QYL209" s="30"/>
      <c r="QYM209" s="30"/>
      <c r="QYN209" s="30"/>
      <c r="QYO209" s="30"/>
      <c r="QYP209" s="30"/>
      <c r="QYQ209" s="30"/>
      <c r="QYR209" s="30"/>
      <c r="QYS209" s="30"/>
      <c r="QYT209" s="30"/>
      <c r="QYU209" s="30"/>
      <c r="QYV209" s="30"/>
      <c r="QYW209" s="30"/>
      <c r="QYX209" s="30"/>
      <c r="QYY209" s="30"/>
      <c r="QYZ209" s="30"/>
      <c r="QZA209" s="30"/>
      <c r="QZB209" s="30"/>
      <c r="QZC209" s="30"/>
      <c r="QZD209" s="30"/>
      <c r="QZE209" s="30"/>
      <c r="QZF209" s="30"/>
      <c r="QZG209" s="30"/>
      <c r="QZH209" s="30"/>
      <c r="QZI209" s="30"/>
      <c r="QZJ209" s="30"/>
      <c r="QZK209" s="30"/>
      <c r="QZL209" s="30"/>
      <c r="QZM209" s="30"/>
      <c r="QZN209" s="30"/>
      <c r="QZO209" s="30"/>
      <c r="QZP209" s="30"/>
      <c r="QZQ209" s="30"/>
      <c r="QZR209" s="30"/>
      <c r="QZS209" s="30"/>
      <c r="QZT209" s="30"/>
      <c r="QZU209" s="30"/>
      <c r="QZV209" s="30"/>
      <c r="QZW209" s="30"/>
      <c r="QZX209" s="30"/>
      <c r="QZY209" s="30"/>
      <c r="QZZ209" s="30"/>
      <c r="RAA209" s="30"/>
      <c r="RAB209" s="30"/>
      <c r="RAC209" s="30"/>
      <c r="RAD209" s="30"/>
      <c r="RAE209" s="30"/>
      <c r="RAF209" s="30"/>
      <c r="RAG209" s="30"/>
      <c r="RAH209" s="30"/>
      <c r="RAI209" s="30"/>
      <c r="RAJ209" s="30"/>
      <c r="RAK209" s="30"/>
      <c r="RAL209" s="30"/>
      <c r="RAM209" s="30"/>
      <c r="RAN209" s="30"/>
      <c r="RAO209" s="30"/>
      <c r="RAP209" s="30"/>
      <c r="RAQ209" s="30"/>
      <c r="RAR209" s="30"/>
      <c r="RAS209" s="30"/>
      <c r="RAT209" s="30"/>
      <c r="RAU209" s="30"/>
      <c r="RAV209" s="30"/>
      <c r="RAW209" s="30"/>
      <c r="RAX209" s="30"/>
      <c r="RAY209" s="30"/>
      <c r="RAZ209" s="30"/>
      <c r="RBA209" s="30"/>
      <c r="RBB209" s="30"/>
      <c r="RBC209" s="30"/>
      <c r="RBD209" s="30"/>
      <c r="RBE209" s="30"/>
      <c r="RBF209" s="30"/>
      <c r="RBG209" s="30"/>
      <c r="RBH209" s="30"/>
      <c r="RBI209" s="30"/>
      <c r="RBJ209" s="30"/>
      <c r="RBK209" s="30"/>
      <c r="RBL209" s="30"/>
      <c r="RBM209" s="30"/>
      <c r="RBN209" s="30"/>
      <c r="RBO209" s="30"/>
      <c r="RBP209" s="30"/>
      <c r="RBQ209" s="30"/>
      <c r="RBR209" s="30"/>
      <c r="RBS209" s="30"/>
      <c r="RBT209" s="30"/>
      <c r="RBU209" s="30"/>
      <c r="RBV209" s="30"/>
      <c r="RBW209" s="30"/>
      <c r="RBX209" s="30"/>
      <c r="RBY209" s="30"/>
      <c r="RBZ209" s="30"/>
      <c r="RCA209" s="30"/>
      <c r="RCB209" s="30"/>
      <c r="RCC209" s="30"/>
      <c r="RCD209" s="30"/>
      <c r="RCE209" s="30"/>
      <c r="RCF209" s="30"/>
      <c r="RCG209" s="30"/>
      <c r="RCH209" s="30"/>
      <c r="RCI209" s="30"/>
      <c r="RCJ209" s="30"/>
      <c r="RCK209" s="30"/>
      <c r="RCL209" s="30"/>
      <c r="RCM209" s="30"/>
      <c r="RCN209" s="30"/>
      <c r="RCO209" s="30"/>
      <c r="RCP209" s="30"/>
      <c r="RCQ209" s="30"/>
      <c r="RCR209" s="30"/>
      <c r="RCS209" s="30"/>
      <c r="RCT209" s="30"/>
      <c r="RCU209" s="30"/>
      <c r="RCV209" s="30"/>
      <c r="RCW209" s="30"/>
      <c r="RCX209" s="30"/>
      <c r="RCY209" s="30"/>
      <c r="RCZ209" s="30"/>
      <c r="RDA209" s="30"/>
      <c r="RDB209" s="30"/>
      <c r="RDC209" s="30"/>
      <c r="RDD209" s="30"/>
      <c r="RDE209" s="30"/>
      <c r="RDF209" s="30"/>
      <c r="RDG209" s="30"/>
      <c r="RDH209" s="30"/>
      <c r="RDI209" s="30"/>
      <c r="RDJ209" s="30"/>
      <c r="RDK209" s="30"/>
      <c r="RDL209" s="30"/>
      <c r="RDM209" s="30"/>
      <c r="RDN209" s="30"/>
      <c r="RDO209" s="30"/>
      <c r="RDP209" s="30"/>
      <c r="RDQ209" s="30"/>
      <c r="RDR209" s="30"/>
      <c r="RDS209" s="30"/>
      <c r="RDT209" s="30"/>
      <c r="RDU209" s="30"/>
      <c r="RDV209" s="30"/>
      <c r="RDW209" s="30"/>
      <c r="RDX209" s="30"/>
      <c r="RDY209" s="30"/>
      <c r="RDZ209" s="30"/>
      <c r="REA209" s="30"/>
      <c r="REB209" s="30"/>
      <c r="REC209" s="30"/>
      <c r="RED209" s="30"/>
      <c r="REE209" s="30"/>
      <c r="REF209" s="30"/>
      <c r="REG209" s="30"/>
      <c r="REH209" s="30"/>
      <c r="REI209" s="30"/>
      <c r="REJ209" s="30"/>
      <c r="REK209" s="30"/>
      <c r="REL209" s="30"/>
      <c r="REM209" s="30"/>
      <c r="REN209" s="30"/>
      <c r="REO209" s="30"/>
      <c r="REP209" s="30"/>
      <c r="REQ209" s="30"/>
      <c r="RER209" s="30"/>
      <c r="RES209" s="30"/>
      <c r="RET209" s="30"/>
      <c r="REU209" s="30"/>
      <c r="REV209" s="30"/>
      <c r="REW209" s="30"/>
      <c r="REX209" s="30"/>
      <c r="REY209" s="30"/>
      <c r="REZ209" s="30"/>
      <c r="RFA209" s="30"/>
      <c r="RFB209" s="30"/>
      <c r="RFC209" s="30"/>
      <c r="RFD209" s="30"/>
      <c r="RFE209" s="30"/>
      <c r="RFF209" s="30"/>
      <c r="RFG209" s="30"/>
      <c r="RFH209" s="30"/>
      <c r="RFI209" s="30"/>
      <c r="RFJ209" s="30"/>
      <c r="RFK209" s="30"/>
      <c r="RFL209" s="30"/>
      <c r="RFM209" s="30"/>
      <c r="RFN209" s="30"/>
      <c r="RFO209" s="30"/>
      <c r="RFP209" s="30"/>
      <c r="RFQ209" s="30"/>
      <c r="RFR209" s="30"/>
      <c r="RFS209" s="30"/>
      <c r="RFT209" s="30"/>
      <c r="RFU209" s="30"/>
      <c r="RFV209" s="30"/>
      <c r="RFW209" s="30"/>
      <c r="RFX209" s="30"/>
      <c r="RFY209" s="30"/>
      <c r="RFZ209" s="30"/>
      <c r="RGA209" s="30"/>
      <c r="RGB209" s="30"/>
      <c r="RGC209" s="30"/>
      <c r="RGD209" s="30"/>
      <c r="RGE209" s="30"/>
      <c r="RGF209" s="30"/>
      <c r="RGG209" s="30"/>
      <c r="RGH209" s="30"/>
      <c r="RGI209" s="30"/>
      <c r="RGJ209" s="30"/>
      <c r="RGK209" s="30"/>
      <c r="RGL209" s="30"/>
      <c r="RGM209" s="30"/>
      <c r="RGN209" s="30"/>
      <c r="RGO209" s="30"/>
      <c r="RGP209" s="30"/>
      <c r="RGQ209" s="30"/>
      <c r="RGR209" s="30"/>
      <c r="RGS209" s="30"/>
      <c r="RGT209" s="30"/>
      <c r="RGU209" s="30"/>
      <c r="RGV209" s="30"/>
      <c r="RGW209" s="30"/>
      <c r="RGX209" s="30"/>
      <c r="RGY209" s="30"/>
      <c r="RGZ209" s="30"/>
      <c r="RHA209" s="30"/>
      <c r="RHB209" s="30"/>
      <c r="RHC209" s="30"/>
      <c r="RHD209" s="30"/>
      <c r="RHE209" s="30"/>
      <c r="RHF209" s="30"/>
      <c r="RHG209" s="30"/>
      <c r="RHH209" s="30"/>
      <c r="RHI209" s="30"/>
      <c r="RHJ209" s="30"/>
      <c r="RHK209" s="30"/>
      <c r="RHL209" s="30"/>
      <c r="RHM209" s="30"/>
      <c r="RHN209" s="30"/>
      <c r="RHO209" s="30"/>
      <c r="RHP209" s="30"/>
      <c r="RHQ209" s="30"/>
      <c r="RHR209" s="30"/>
      <c r="RHS209" s="30"/>
      <c r="RHT209" s="30"/>
      <c r="RHU209" s="30"/>
      <c r="RHV209" s="30"/>
      <c r="RHW209" s="30"/>
      <c r="RHX209" s="30"/>
      <c r="RHY209" s="30"/>
      <c r="RHZ209" s="30"/>
      <c r="RIA209" s="30"/>
      <c r="RIB209" s="30"/>
      <c r="RIC209" s="30"/>
      <c r="RID209" s="30"/>
      <c r="RIE209" s="30"/>
      <c r="RIF209" s="30"/>
      <c r="RIG209" s="30"/>
      <c r="RIH209" s="30"/>
      <c r="RII209" s="30"/>
      <c r="RIJ209" s="30"/>
      <c r="RIK209" s="30"/>
      <c r="RIL209" s="30"/>
      <c r="RIM209" s="30"/>
      <c r="RIN209" s="30"/>
      <c r="RIO209" s="30"/>
      <c r="RIP209" s="30"/>
      <c r="RIQ209" s="30"/>
      <c r="RIR209" s="30"/>
      <c r="RIS209" s="30"/>
      <c r="RIT209" s="30"/>
      <c r="RIU209" s="30"/>
      <c r="RIV209" s="30"/>
      <c r="RIW209" s="30"/>
      <c r="RIX209" s="30"/>
      <c r="RIY209" s="30"/>
      <c r="RIZ209" s="30"/>
      <c r="RJA209" s="30"/>
      <c r="RJB209" s="30"/>
      <c r="RJC209" s="30"/>
      <c r="RJD209" s="30"/>
      <c r="RJE209" s="30"/>
      <c r="RJF209" s="30"/>
      <c r="RJG209" s="30"/>
      <c r="RJH209" s="30"/>
      <c r="RJI209" s="30"/>
      <c r="RJJ209" s="30"/>
      <c r="RJK209" s="30"/>
      <c r="RJL209" s="30"/>
      <c r="RJM209" s="30"/>
      <c r="RJN209" s="30"/>
      <c r="RJO209" s="30"/>
      <c r="RJP209" s="30"/>
      <c r="RJQ209" s="30"/>
      <c r="RJR209" s="30"/>
      <c r="RJS209" s="30"/>
      <c r="RJT209" s="30"/>
      <c r="RJU209" s="30"/>
      <c r="RJV209" s="30"/>
      <c r="RJW209" s="30"/>
      <c r="RJX209" s="30"/>
      <c r="RJY209" s="30"/>
      <c r="RJZ209" s="30"/>
      <c r="RKA209" s="30"/>
      <c r="RKB209" s="30"/>
      <c r="RKC209" s="30"/>
      <c r="RKD209" s="30"/>
      <c r="RKE209" s="30"/>
      <c r="RKF209" s="30"/>
      <c r="RKG209" s="30"/>
      <c r="RKH209" s="30"/>
      <c r="RKI209" s="30"/>
      <c r="RKJ209" s="30"/>
      <c r="RKK209" s="30"/>
      <c r="RKL209" s="30"/>
      <c r="RKM209" s="30"/>
      <c r="RKN209" s="30"/>
      <c r="RKO209" s="30"/>
      <c r="RKP209" s="30"/>
      <c r="RKQ209" s="30"/>
      <c r="RKR209" s="30"/>
      <c r="RKS209" s="30"/>
      <c r="RKT209" s="30"/>
      <c r="RKU209" s="30"/>
      <c r="RKV209" s="30"/>
      <c r="RKW209" s="30"/>
      <c r="RKX209" s="30"/>
      <c r="RKY209" s="30"/>
      <c r="RKZ209" s="30"/>
      <c r="RLA209" s="30"/>
      <c r="RLB209" s="30"/>
      <c r="RLC209" s="30"/>
      <c r="RLD209" s="30"/>
      <c r="RLE209" s="30"/>
      <c r="RLF209" s="30"/>
      <c r="RLG209" s="30"/>
      <c r="RLH209" s="30"/>
      <c r="RLI209" s="30"/>
      <c r="RLJ209" s="30"/>
      <c r="RLK209" s="30"/>
      <c r="RLL209" s="30"/>
      <c r="RLM209" s="30"/>
      <c r="RLN209" s="30"/>
      <c r="RLO209" s="30"/>
      <c r="RLP209" s="30"/>
      <c r="RLQ209" s="30"/>
      <c r="RLR209" s="30"/>
      <c r="RLS209" s="30"/>
      <c r="RLT209" s="30"/>
      <c r="RLU209" s="30"/>
      <c r="RLV209" s="30"/>
      <c r="RLW209" s="30"/>
      <c r="RLX209" s="30"/>
      <c r="RLY209" s="30"/>
      <c r="RLZ209" s="30"/>
      <c r="RMA209" s="30"/>
      <c r="RMB209" s="30"/>
      <c r="RMC209" s="30"/>
      <c r="RMD209" s="30"/>
      <c r="RME209" s="30"/>
      <c r="RMF209" s="30"/>
      <c r="RMG209" s="30"/>
      <c r="RMH209" s="30"/>
      <c r="RMI209" s="30"/>
      <c r="RMJ209" s="30"/>
      <c r="RMK209" s="30"/>
      <c r="RML209" s="30"/>
      <c r="RMM209" s="30"/>
      <c r="RMN209" s="30"/>
      <c r="RMO209" s="30"/>
      <c r="RMP209" s="30"/>
      <c r="RMQ209" s="30"/>
      <c r="RMR209" s="30"/>
      <c r="RMS209" s="30"/>
      <c r="RMT209" s="30"/>
      <c r="RMU209" s="30"/>
      <c r="RMV209" s="30"/>
      <c r="RMW209" s="30"/>
      <c r="RMX209" s="30"/>
      <c r="RMY209" s="30"/>
      <c r="RMZ209" s="30"/>
      <c r="RNA209" s="30"/>
      <c r="RNB209" s="30"/>
      <c r="RNC209" s="30"/>
      <c r="RND209" s="30"/>
      <c r="RNE209" s="30"/>
      <c r="RNF209" s="30"/>
      <c r="RNG209" s="30"/>
      <c r="RNH209" s="30"/>
      <c r="RNI209" s="30"/>
      <c r="RNJ209" s="30"/>
      <c r="RNK209" s="30"/>
      <c r="RNL209" s="30"/>
      <c r="RNM209" s="30"/>
      <c r="RNN209" s="30"/>
      <c r="RNO209" s="30"/>
      <c r="RNP209" s="30"/>
      <c r="RNQ209" s="30"/>
      <c r="RNR209" s="30"/>
      <c r="RNS209" s="30"/>
      <c r="RNT209" s="30"/>
      <c r="RNU209" s="30"/>
      <c r="RNV209" s="30"/>
      <c r="RNW209" s="30"/>
      <c r="RNX209" s="30"/>
      <c r="RNY209" s="30"/>
      <c r="RNZ209" s="30"/>
      <c r="ROA209" s="30"/>
      <c r="ROB209" s="30"/>
      <c r="ROC209" s="30"/>
      <c r="ROD209" s="30"/>
      <c r="ROE209" s="30"/>
      <c r="ROF209" s="30"/>
      <c r="ROG209" s="30"/>
      <c r="ROH209" s="30"/>
      <c r="ROI209" s="30"/>
      <c r="ROJ209" s="30"/>
      <c r="ROK209" s="30"/>
      <c r="ROL209" s="30"/>
      <c r="ROM209" s="30"/>
      <c r="RON209" s="30"/>
      <c r="ROO209" s="30"/>
      <c r="ROP209" s="30"/>
      <c r="ROQ209" s="30"/>
      <c r="ROR209" s="30"/>
      <c r="ROS209" s="30"/>
      <c r="ROT209" s="30"/>
      <c r="ROU209" s="30"/>
      <c r="ROV209" s="30"/>
      <c r="ROW209" s="30"/>
      <c r="ROX209" s="30"/>
      <c r="ROY209" s="30"/>
      <c r="ROZ209" s="30"/>
      <c r="RPA209" s="30"/>
      <c r="RPB209" s="30"/>
      <c r="RPC209" s="30"/>
      <c r="RPD209" s="30"/>
      <c r="RPE209" s="30"/>
      <c r="RPF209" s="30"/>
      <c r="RPG209" s="30"/>
      <c r="RPH209" s="30"/>
      <c r="RPI209" s="30"/>
      <c r="RPJ209" s="30"/>
      <c r="RPK209" s="30"/>
      <c r="RPL209" s="30"/>
      <c r="RPM209" s="30"/>
      <c r="RPN209" s="30"/>
      <c r="RPO209" s="30"/>
      <c r="RPP209" s="30"/>
      <c r="RPQ209" s="30"/>
      <c r="RPR209" s="30"/>
      <c r="RPS209" s="30"/>
      <c r="RPT209" s="30"/>
      <c r="RPU209" s="30"/>
      <c r="RPV209" s="30"/>
      <c r="RPW209" s="30"/>
      <c r="RPX209" s="30"/>
      <c r="RPY209" s="30"/>
      <c r="RPZ209" s="30"/>
      <c r="RQA209" s="30"/>
      <c r="RQB209" s="30"/>
      <c r="RQC209" s="30"/>
      <c r="RQD209" s="30"/>
      <c r="RQE209" s="30"/>
      <c r="RQF209" s="30"/>
      <c r="RQG209" s="30"/>
      <c r="RQH209" s="30"/>
      <c r="RQI209" s="30"/>
      <c r="RQJ209" s="30"/>
      <c r="RQK209" s="30"/>
      <c r="RQL209" s="30"/>
      <c r="RQM209" s="30"/>
      <c r="RQN209" s="30"/>
      <c r="RQO209" s="30"/>
      <c r="RQP209" s="30"/>
      <c r="RQQ209" s="30"/>
      <c r="RQR209" s="30"/>
      <c r="RQS209" s="30"/>
      <c r="RQT209" s="30"/>
      <c r="RQU209" s="30"/>
      <c r="RQV209" s="30"/>
      <c r="RQW209" s="30"/>
      <c r="RQX209" s="30"/>
      <c r="RQY209" s="30"/>
      <c r="RQZ209" s="30"/>
      <c r="RRA209" s="30"/>
      <c r="RRB209" s="30"/>
      <c r="RRC209" s="30"/>
      <c r="RRD209" s="30"/>
      <c r="RRE209" s="30"/>
      <c r="RRF209" s="30"/>
      <c r="RRG209" s="30"/>
      <c r="RRH209" s="30"/>
      <c r="RRI209" s="30"/>
      <c r="RRJ209" s="30"/>
      <c r="RRK209" s="30"/>
      <c r="RRL209" s="30"/>
      <c r="RRM209" s="30"/>
      <c r="RRN209" s="30"/>
      <c r="RRO209" s="30"/>
      <c r="RRP209" s="30"/>
      <c r="RRQ209" s="30"/>
      <c r="RRR209" s="30"/>
      <c r="RRS209" s="30"/>
      <c r="RRT209" s="30"/>
      <c r="RRU209" s="30"/>
      <c r="RRV209" s="30"/>
      <c r="RRW209" s="30"/>
      <c r="RRX209" s="30"/>
      <c r="RRY209" s="30"/>
      <c r="RRZ209" s="30"/>
      <c r="RSA209" s="30"/>
      <c r="RSB209" s="30"/>
      <c r="RSC209" s="30"/>
      <c r="RSD209" s="30"/>
      <c r="RSE209" s="30"/>
      <c r="RSF209" s="30"/>
      <c r="RSG209" s="30"/>
      <c r="RSH209" s="30"/>
      <c r="RSI209" s="30"/>
      <c r="RSJ209" s="30"/>
      <c r="RSK209" s="30"/>
      <c r="RSL209" s="30"/>
      <c r="RSM209" s="30"/>
      <c r="RSN209" s="30"/>
      <c r="RSO209" s="30"/>
      <c r="RSP209" s="30"/>
      <c r="RSQ209" s="30"/>
      <c r="RSR209" s="30"/>
      <c r="RSS209" s="30"/>
      <c r="RST209" s="30"/>
      <c r="RSU209" s="30"/>
      <c r="RSV209" s="30"/>
      <c r="RSW209" s="30"/>
      <c r="RSX209" s="30"/>
      <c r="RSY209" s="30"/>
      <c r="RSZ209" s="30"/>
      <c r="RTA209" s="30"/>
      <c r="RTB209" s="30"/>
      <c r="RTC209" s="30"/>
      <c r="RTD209" s="30"/>
      <c r="RTE209" s="30"/>
      <c r="RTF209" s="30"/>
      <c r="RTG209" s="30"/>
      <c r="RTH209" s="30"/>
      <c r="RTI209" s="30"/>
      <c r="RTJ209" s="30"/>
      <c r="RTK209" s="30"/>
      <c r="RTL209" s="30"/>
      <c r="RTM209" s="30"/>
      <c r="RTN209" s="30"/>
      <c r="RTO209" s="30"/>
      <c r="RTP209" s="30"/>
      <c r="RTQ209" s="30"/>
      <c r="RTR209" s="30"/>
      <c r="RTS209" s="30"/>
      <c r="RTT209" s="30"/>
      <c r="RTU209" s="30"/>
      <c r="RTV209" s="30"/>
      <c r="RTW209" s="30"/>
      <c r="RTX209" s="30"/>
      <c r="RTY209" s="30"/>
      <c r="RTZ209" s="30"/>
      <c r="RUA209" s="30"/>
      <c r="RUB209" s="30"/>
      <c r="RUC209" s="30"/>
      <c r="RUD209" s="30"/>
      <c r="RUE209" s="30"/>
      <c r="RUF209" s="30"/>
      <c r="RUG209" s="30"/>
      <c r="RUH209" s="30"/>
      <c r="RUI209" s="30"/>
      <c r="RUJ209" s="30"/>
      <c r="RUK209" s="30"/>
      <c r="RUL209" s="30"/>
      <c r="RUM209" s="30"/>
      <c r="RUN209" s="30"/>
      <c r="RUO209" s="30"/>
      <c r="RUP209" s="30"/>
      <c r="RUQ209" s="30"/>
      <c r="RUR209" s="30"/>
      <c r="RUS209" s="30"/>
      <c r="RUT209" s="30"/>
      <c r="RUU209" s="30"/>
      <c r="RUV209" s="30"/>
      <c r="RUW209" s="30"/>
      <c r="RUX209" s="30"/>
      <c r="RUY209" s="30"/>
      <c r="RUZ209" s="30"/>
      <c r="RVA209" s="30"/>
      <c r="RVB209" s="30"/>
      <c r="RVC209" s="30"/>
      <c r="RVD209" s="30"/>
      <c r="RVE209" s="30"/>
      <c r="RVF209" s="30"/>
      <c r="RVG209" s="30"/>
      <c r="RVH209" s="30"/>
      <c r="RVI209" s="30"/>
      <c r="RVJ209" s="30"/>
      <c r="RVK209" s="30"/>
      <c r="RVL209" s="30"/>
      <c r="RVM209" s="30"/>
      <c r="RVN209" s="30"/>
      <c r="RVO209" s="30"/>
      <c r="RVP209" s="30"/>
      <c r="RVQ209" s="30"/>
      <c r="RVR209" s="30"/>
      <c r="RVS209" s="30"/>
      <c r="RVT209" s="30"/>
      <c r="RVU209" s="30"/>
      <c r="RVV209" s="30"/>
      <c r="RVW209" s="30"/>
      <c r="RVX209" s="30"/>
      <c r="RVY209" s="30"/>
      <c r="RVZ209" s="30"/>
      <c r="RWA209" s="30"/>
      <c r="RWB209" s="30"/>
      <c r="RWC209" s="30"/>
      <c r="RWD209" s="30"/>
      <c r="RWE209" s="30"/>
      <c r="RWF209" s="30"/>
      <c r="RWG209" s="30"/>
      <c r="RWH209" s="30"/>
      <c r="RWI209" s="30"/>
      <c r="RWJ209" s="30"/>
      <c r="RWK209" s="30"/>
      <c r="RWL209" s="30"/>
      <c r="RWM209" s="30"/>
      <c r="RWN209" s="30"/>
      <c r="RWO209" s="30"/>
      <c r="RWP209" s="30"/>
      <c r="RWQ209" s="30"/>
      <c r="RWR209" s="30"/>
      <c r="RWS209" s="30"/>
      <c r="RWT209" s="30"/>
      <c r="RWU209" s="30"/>
      <c r="RWV209" s="30"/>
      <c r="RWW209" s="30"/>
      <c r="RWX209" s="30"/>
      <c r="RWY209" s="30"/>
      <c r="RWZ209" s="30"/>
      <c r="RXA209" s="30"/>
      <c r="RXB209" s="30"/>
      <c r="RXC209" s="30"/>
      <c r="RXD209" s="30"/>
      <c r="RXE209" s="30"/>
      <c r="RXF209" s="30"/>
      <c r="RXG209" s="30"/>
      <c r="RXH209" s="30"/>
      <c r="RXI209" s="30"/>
      <c r="RXJ209" s="30"/>
      <c r="RXK209" s="30"/>
      <c r="RXL209" s="30"/>
      <c r="RXM209" s="30"/>
      <c r="RXN209" s="30"/>
      <c r="RXO209" s="30"/>
      <c r="RXP209" s="30"/>
      <c r="RXQ209" s="30"/>
      <c r="RXR209" s="30"/>
      <c r="RXS209" s="30"/>
      <c r="RXT209" s="30"/>
      <c r="RXU209" s="30"/>
      <c r="RXV209" s="30"/>
      <c r="RXW209" s="30"/>
      <c r="RXX209" s="30"/>
      <c r="RXY209" s="30"/>
      <c r="RXZ209" s="30"/>
      <c r="RYA209" s="30"/>
      <c r="RYB209" s="30"/>
      <c r="RYC209" s="30"/>
      <c r="RYD209" s="30"/>
      <c r="RYE209" s="30"/>
      <c r="RYF209" s="30"/>
      <c r="RYG209" s="30"/>
      <c r="RYH209" s="30"/>
      <c r="RYI209" s="30"/>
      <c r="RYJ209" s="30"/>
      <c r="RYK209" s="30"/>
      <c r="RYL209" s="30"/>
      <c r="RYM209" s="30"/>
      <c r="RYN209" s="30"/>
      <c r="RYO209" s="30"/>
      <c r="RYP209" s="30"/>
      <c r="RYQ209" s="30"/>
      <c r="RYR209" s="30"/>
      <c r="RYS209" s="30"/>
      <c r="RYT209" s="30"/>
      <c r="RYU209" s="30"/>
      <c r="RYV209" s="30"/>
      <c r="RYW209" s="30"/>
      <c r="RYX209" s="30"/>
      <c r="RYY209" s="30"/>
      <c r="RYZ209" s="30"/>
      <c r="RZA209" s="30"/>
      <c r="RZB209" s="30"/>
      <c r="RZC209" s="30"/>
      <c r="RZD209" s="30"/>
      <c r="RZE209" s="30"/>
      <c r="RZF209" s="30"/>
      <c r="RZG209" s="30"/>
      <c r="RZH209" s="30"/>
      <c r="RZI209" s="30"/>
      <c r="RZJ209" s="30"/>
      <c r="RZK209" s="30"/>
      <c r="RZL209" s="30"/>
      <c r="RZM209" s="30"/>
      <c r="RZN209" s="30"/>
      <c r="RZO209" s="30"/>
      <c r="RZP209" s="30"/>
      <c r="RZQ209" s="30"/>
      <c r="RZR209" s="30"/>
      <c r="RZS209" s="30"/>
      <c r="RZT209" s="30"/>
      <c r="RZU209" s="30"/>
      <c r="RZV209" s="30"/>
      <c r="RZW209" s="30"/>
      <c r="RZX209" s="30"/>
      <c r="RZY209" s="30"/>
      <c r="RZZ209" s="30"/>
      <c r="SAA209" s="30"/>
      <c r="SAB209" s="30"/>
      <c r="SAC209" s="30"/>
      <c r="SAD209" s="30"/>
      <c r="SAE209" s="30"/>
      <c r="SAF209" s="30"/>
      <c r="SAG209" s="30"/>
      <c r="SAH209" s="30"/>
      <c r="SAI209" s="30"/>
      <c r="SAJ209" s="30"/>
      <c r="SAK209" s="30"/>
      <c r="SAL209" s="30"/>
      <c r="SAM209" s="30"/>
      <c r="SAN209" s="30"/>
      <c r="SAO209" s="30"/>
      <c r="SAP209" s="30"/>
      <c r="SAQ209" s="30"/>
      <c r="SAR209" s="30"/>
      <c r="SAS209" s="30"/>
      <c r="SAT209" s="30"/>
      <c r="SAU209" s="30"/>
      <c r="SAV209" s="30"/>
      <c r="SAW209" s="30"/>
      <c r="SAX209" s="30"/>
      <c r="SAY209" s="30"/>
      <c r="SAZ209" s="30"/>
      <c r="SBA209" s="30"/>
      <c r="SBB209" s="30"/>
      <c r="SBC209" s="30"/>
      <c r="SBD209" s="30"/>
      <c r="SBE209" s="30"/>
      <c r="SBF209" s="30"/>
      <c r="SBG209" s="30"/>
      <c r="SBH209" s="30"/>
      <c r="SBI209" s="30"/>
      <c r="SBJ209" s="30"/>
      <c r="SBK209" s="30"/>
      <c r="SBL209" s="30"/>
      <c r="SBM209" s="30"/>
      <c r="SBN209" s="30"/>
      <c r="SBO209" s="30"/>
      <c r="SBP209" s="30"/>
      <c r="SBQ209" s="30"/>
      <c r="SBR209" s="30"/>
      <c r="SBS209" s="30"/>
      <c r="SBT209" s="30"/>
      <c r="SBU209" s="30"/>
      <c r="SBV209" s="30"/>
      <c r="SBW209" s="30"/>
      <c r="SBX209" s="30"/>
      <c r="SBY209" s="30"/>
      <c r="SBZ209" s="30"/>
      <c r="SCA209" s="30"/>
      <c r="SCB209" s="30"/>
      <c r="SCC209" s="30"/>
      <c r="SCD209" s="30"/>
      <c r="SCE209" s="30"/>
      <c r="SCF209" s="30"/>
      <c r="SCG209" s="30"/>
      <c r="SCH209" s="30"/>
      <c r="SCI209" s="30"/>
      <c r="SCJ209" s="30"/>
      <c r="SCK209" s="30"/>
      <c r="SCL209" s="30"/>
      <c r="SCM209" s="30"/>
      <c r="SCN209" s="30"/>
      <c r="SCO209" s="30"/>
      <c r="SCP209" s="30"/>
      <c r="SCQ209" s="30"/>
      <c r="SCR209" s="30"/>
      <c r="SCS209" s="30"/>
      <c r="SCT209" s="30"/>
      <c r="SCU209" s="30"/>
      <c r="SCV209" s="30"/>
      <c r="SCW209" s="30"/>
      <c r="SCX209" s="30"/>
      <c r="SCY209" s="30"/>
      <c r="SCZ209" s="30"/>
      <c r="SDA209" s="30"/>
      <c r="SDB209" s="30"/>
      <c r="SDC209" s="30"/>
      <c r="SDD209" s="30"/>
      <c r="SDE209" s="30"/>
      <c r="SDF209" s="30"/>
      <c r="SDG209" s="30"/>
      <c r="SDH209" s="30"/>
      <c r="SDI209" s="30"/>
      <c r="SDJ209" s="30"/>
      <c r="SDK209" s="30"/>
      <c r="SDL209" s="30"/>
      <c r="SDM209" s="30"/>
      <c r="SDN209" s="30"/>
      <c r="SDO209" s="30"/>
      <c r="SDP209" s="30"/>
      <c r="SDQ209" s="30"/>
      <c r="SDR209" s="30"/>
      <c r="SDS209" s="30"/>
      <c r="SDT209" s="30"/>
      <c r="SDU209" s="30"/>
      <c r="SDV209" s="30"/>
      <c r="SDW209" s="30"/>
      <c r="SDX209" s="30"/>
      <c r="SDY209" s="30"/>
      <c r="SDZ209" s="30"/>
      <c r="SEA209" s="30"/>
      <c r="SEB209" s="30"/>
      <c r="SEC209" s="30"/>
      <c r="SED209" s="30"/>
      <c r="SEE209" s="30"/>
      <c r="SEF209" s="30"/>
      <c r="SEG209" s="30"/>
      <c r="SEH209" s="30"/>
      <c r="SEI209" s="30"/>
      <c r="SEJ209" s="30"/>
      <c r="SEK209" s="30"/>
      <c r="SEL209" s="30"/>
      <c r="SEM209" s="30"/>
      <c r="SEN209" s="30"/>
      <c r="SEO209" s="30"/>
      <c r="SEP209" s="30"/>
      <c r="SEQ209" s="30"/>
      <c r="SER209" s="30"/>
      <c r="SES209" s="30"/>
      <c r="SET209" s="30"/>
      <c r="SEU209" s="30"/>
      <c r="SEV209" s="30"/>
      <c r="SEW209" s="30"/>
      <c r="SEX209" s="30"/>
      <c r="SEY209" s="30"/>
      <c r="SEZ209" s="30"/>
      <c r="SFA209" s="30"/>
      <c r="SFB209" s="30"/>
      <c r="SFC209" s="30"/>
      <c r="SFD209" s="30"/>
      <c r="SFE209" s="30"/>
      <c r="SFF209" s="30"/>
      <c r="SFG209" s="30"/>
      <c r="SFH209" s="30"/>
      <c r="SFI209" s="30"/>
      <c r="SFJ209" s="30"/>
      <c r="SFK209" s="30"/>
      <c r="SFL209" s="30"/>
      <c r="SFM209" s="30"/>
      <c r="SFN209" s="30"/>
      <c r="SFO209" s="30"/>
      <c r="SFP209" s="30"/>
      <c r="SFQ209" s="30"/>
      <c r="SFR209" s="30"/>
      <c r="SFS209" s="30"/>
      <c r="SFT209" s="30"/>
      <c r="SFU209" s="30"/>
      <c r="SFV209" s="30"/>
      <c r="SFW209" s="30"/>
      <c r="SFX209" s="30"/>
      <c r="SFY209" s="30"/>
      <c r="SFZ209" s="30"/>
      <c r="SGA209" s="30"/>
      <c r="SGB209" s="30"/>
      <c r="SGC209" s="30"/>
      <c r="SGD209" s="30"/>
      <c r="SGE209" s="30"/>
      <c r="SGF209" s="30"/>
      <c r="SGG209" s="30"/>
      <c r="SGH209" s="30"/>
      <c r="SGI209" s="30"/>
      <c r="SGJ209" s="30"/>
      <c r="SGK209" s="30"/>
      <c r="SGL209" s="30"/>
      <c r="SGM209" s="30"/>
      <c r="SGN209" s="30"/>
      <c r="SGO209" s="30"/>
      <c r="SGP209" s="30"/>
      <c r="SGQ209" s="30"/>
      <c r="SGR209" s="30"/>
      <c r="SGS209" s="30"/>
      <c r="SGT209" s="30"/>
      <c r="SGU209" s="30"/>
      <c r="SGV209" s="30"/>
      <c r="SGW209" s="30"/>
      <c r="SGX209" s="30"/>
      <c r="SGY209" s="30"/>
      <c r="SGZ209" s="30"/>
      <c r="SHA209" s="30"/>
      <c r="SHB209" s="30"/>
      <c r="SHC209" s="30"/>
      <c r="SHD209" s="30"/>
      <c r="SHE209" s="30"/>
      <c r="SHF209" s="30"/>
      <c r="SHG209" s="30"/>
      <c r="SHH209" s="30"/>
      <c r="SHI209" s="30"/>
      <c r="SHJ209" s="30"/>
      <c r="SHK209" s="30"/>
      <c r="SHL209" s="30"/>
      <c r="SHM209" s="30"/>
      <c r="SHN209" s="30"/>
      <c r="SHO209" s="30"/>
      <c r="SHP209" s="30"/>
      <c r="SHQ209" s="30"/>
      <c r="SHR209" s="30"/>
      <c r="SHS209" s="30"/>
      <c r="SHT209" s="30"/>
      <c r="SHU209" s="30"/>
      <c r="SHV209" s="30"/>
      <c r="SHW209" s="30"/>
      <c r="SHX209" s="30"/>
      <c r="SHY209" s="30"/>
      <c r="SHZ209" s="30"/>
      <c r="SIA209" s="30"/>
      <c r="SIB209" s="30"/>
      <c r="SIC209" s="30"/>
      <c r="SID209" s="30"/>
      <c r="SIE209" s="30"/>
      <c r="SIF209" s="30"/>
      <c r="SIG209" s="30"/>
      <c r="SIH209" s="30"/>
      <c r="SII209" s="30"/>
      <c r="SIJ209" s="30"/>
      <c r="SIK209" s="30"/>
      <c r="SIL209" s="30"/>
      <c r="SIM209" s="30"/>
      <c r="SIN209" s="30"/>
      <c r="SIO209" s="30"/>
      <c r="SIP209" s="30"/>
      <c r="SIQ209" s="30"/>
      <c r="SIR209" s="30"/>
      <c r="SIS209" s="30"/>
      <c r="SIT209" s="30"/>
      <c r="SIU209" s="30"/>
      <c r="SIV209" s="30"/>
      <c r="SIW209" s="30"/>
      <c r="SIX209" s="30"/>
      <c r="SIY209" s="30"/>
      <c r="SIZ209" s="30"/>
      <c r="SJA209" s="30"/>
      <c r="SJB209" s="30"/>
      <c r="SJC209" s="30"/>
      <c r="SJD209" s="30"/>
      <c r="SJE209" s="30"/>
      <c r="SJF209" s="30"/>
      <c r="SJG209" s="30"/>
      <c r="SJH209" s="30"/>
      <c r="SJI209" s="30"/>
      <c r="SJJ209" s="30"/>
      <c r="SJK209" s="30"/>
      <c r="SJL209" s="30"/>
      <c r="SJM209" s="30"/>
      <c r="SJN209" s="30"/>
      <c r="SJO209" s="30"/>
      <c r="SJP209" s="30"/>
      <c r="SJQ209" s="30"/>
      <c r="SJR209" s="30"/>
      <c r="SJS209" s="30"/>
      <c r="SJT209" s="30"/>
      <c r="SJU209" s="30"/>
      <c r="SJV209" s="30"/>
      <c r="SJW209" s="30"/>
      <c r="SJX209" s="30"/>
      <c r="SJY209" s="30"/>
      <c r="SJZ209" s="30"/>
      <c r="SKA209" s="30"/>
      <c r="SKB209" s="30"/>
      <c r="SKC209" s="30"/>
      <c r="SKD209" s="30"/>
      <c r="SKE209" s="30"/>
      <c r="SKF209" s="30"/>
      <c r="SKG209" s="30"/>
      <c r="SKH209" s="30"/>
      <c r="SKI209" s="30"/>
      <c r="SKJ209" s="30"/>
      <c r="SKK209" s="30"/>
      <c r="SKL209" s="30"/>
      <c r="SKM209" s="30"/>
      <c r="SKN209" s="30"/>
      <c r="SKO209" s="30"/>
      <c r="SKP209" s="30"/>
      <c r="SKQ209" s="30"/>
      <c r="SKR209" s="30"/>
      <c r="SKS209" s="30"/>
      <c r="SKT209" s="30"/>
      <c r="SKU209" s="30"/>
      <c r="SKV209" s="30"/>
      <c r="SKW209" s="30"/>
      <c r="SKX209" s="30"/>
      <c r="SKY209" s="30"/>
      <c r="SKZ209" s="30"/>
      <c r="SLA209" s="30"/>
      <c r="SLB209" s="30"/>
      <c r="SLC209" s="30"/>
      <c r="SLD209" s="30"/>
      <c r="SLE209" s="30"/>
      <c r="SLF209" s="30"/>
      <c r="SLG209" s="30"/>
      <c r="SLH209" s="30"/>
      <c r="SLI209" s="30"/>
      <c r="SLJ209" s="30"/>
      <c r="SLK209" s="30"/>
      <c r="SLL209" s="30"/>
      <c r="SLM209" s="30"/>
      <c r="SLN209" s="30"/>
      <c r="SLO209" s="30"/>
      <c r="SLP209" s="30"/>
      <c r="SLQ209" s="30"/>
      <c r="SLR209" s="30"/>
      <c r="SLS209" s="30"/>
      <c r="SLT209" s="30"/>
      <c r="SLU209" s="30"/>
      <c r="SLV209" s="30"/>
      <c r="SLW209" s="30"/>
      <c r="SLX209" s="30"/>
      <c r="SLY209" s="30"/>
      <c r="SLZ209" s="30"/>
      <c r="SMA209" s="30"/>
      <c r="SMB209" s="30"/>
      <c r="SMC209" s="30"/>
      <c r="SMD209" s="30"/>
      <c r="SME209" s="30"/>
      <c r="SMF209" s="30"/>
      <c r="SMG209" s="30"/>
      <c r="SMH209" s="30"/>
      <c r="SMI209" s="30"/>
      <c r="SMJ209" s="30"/>
      <c r="SMK209" s="30"/>
      <c r="SML209" s="30"/>
      <c r="SMM209" s="30"/>
      <c r="SMN209" s="30"/>
      <c r="SMO209" s="30"/>
      <c r="SMP209" s="30"/>
      <c r="SMQ209" s="30"/>
      <c r="SMR209" s="30"/>
      <c r="SMS209" s="30"/>
      <c r="SMT209" s="30"/>
      <c r="SMU209" s="30"/>
      <c r="SMV209" s="30"/>
      <c r="SMW209" s="30"/>
      <c r="SMX209" s="30"/>
      <c r="SMY209" s="30"/>
      <c r="SMZ209" s="30"/>
      <c r="SNA209" s="30"/>
      <c r="SNB209" s="30"/>
      <c r="SNC209" s="30"/>
      <c r="SND209" s="30"/>
      <c r="SNE209" s="30"/>
      <c r="SNF209" s="30"/>
      <c r="SNG209" s="30"/>
      <c r="SNH209" s="30"/>
      <c r="SNI209" s="30"/>
      <c r="SNJ209" s="30"/>
      <c r="SNK209" s="30"/>
      <c r="SNL209" s="30"/>
      <c r="SNM209" s="30"/>
      <c r="SNN209" s="30"/>
      <c r="SNO209" s="30"/>
      <c r="SNP209" s="30"/>
      <c r="SNQ209" s="30"/>
      <c r="SNR209" s="30"/>
      <c r="SNS209" s="30"/>
      <c r="SNT209" s="30"/>
      <c r="SNU209" s="30"/>
      <c r="SNV209" s="30"/>
      <c r="SNW209" s="30"/>
      <c r="SNX209" s="30"/>
      <c r="SNY209" s="30"/>
      <c r="SNZ209" s="30"/>
      <c r="SOA209" s="30"/>
      <c r="SOB209" s="30"/>
      <c r="SOC209" s="30"/>
      <c r="SOD209" s="30"/>
      <c r="SOE209" s="30"/>
      <c r="SOF209" s="30"/>
      <c r="SOG209" s="30"/>
      <c r="SOH209" s="30"/>
      <c r="SOI209" s="30"/>
      <c r="SOJ209" s="30"/>
      <c r="SOK209" s="30"/>
      <c r="SOL209" s="30"/>
      <c r="SOM209" s="30"/>
      <c r="SON209" s="30"/>
      <c r="SOO209" s="30"/>
      <c r="SOP209" s="30"/>
      <c r="SOQ209" s="30"/>
      <c r="SOR209" s="30"/>
      <c r="SOS209" s="30"/>
      <c r="SOT209" s="30"/>
      <c r="SOU209" s="30"/>
      <c r="SOV209" s="30"/>
      <c r="SOW209" s="30"/>
      <c r="SOX209" s="30"/>
      <c r="SOY209" s="30"/>
      <c r="SOZ209" s="30"/>
      <c r="SPA209" s="30"/>
      <c r="SPB209" s="30"/>
      <c r="SPC209" s="30"/>
      <c r="SPD209" s="30"/>
      <c r="SPE209" s="30"/>
      <c r="SPF209" s="30"/>
      <c r="SPG209" s="30"/>
      <c r="SPH209" s="30"/>
      <c r="SPI209" s="30"/>
      <c r="SPJ209" s="30"/>
      <c r="SPK209" s="30"/>
      <c r="SPL209" s="30"/>
      <c r="SPM209" s="30"/>
      <c r="SPN209" s="30"/>
      <c r="SPO209" s="30"/>
      <c r="SPP209" s="30"/>
      <c r="SPQ209" s="30"/>
      <c r="SPR209" s="30"/>
      <c r="SPS209" s="30"/>
      <c r="SPT209" s="30"/>
      <c r="SPU209" s="30"/>
      <c r="SPV209" s="30"/>
      <c r="SPW209" s="30"/>
      <c r="SPX209" s="30"/>
      <c r="SPY209" s="30"/>
      <c r="SPZ209" s="30"/>
      <c r="SQA209" s="30"/>
      <c r="SQB209" s="30"/>
      <c r="SQC209" s="30"/>
      <c r="SQD209" s="30"/>
      <c r="SQE209" s="30"/>
      <c r="SQF209" s="30"/>
      <c r="SQG209" s="30"/>
      <c r="SQH209" s="30"/>
      <c r="SQI209" s="30"/>
      <c r="SQJ209" s="30"/>
      <c r="SQK209" s="30"/>
      <c r="SQL209" s="30"/>
      <c r="SQM209" s="30"/>
      <c r="SQN209" s="30"/>
      <c r="SQO209" s="30"/>
      <c r="SQP209" s="30"/>
      <c r="SQQ209" s="30"/>
      <c r="SQR209" s="30"/>
      <c r="SQS209" s="30"/>
      <c r="SQT209" s="30"/>
      <c r="SQU209" s="30"/>
      <c r="SQV209" s="30"/>
      <c r="SQW209" s="30"/>
      <c r="SQX209" s="30"/>
      <c r="SQY209" s="30"/>
      <c r="SQZ209" s="30"/>
      <c r="SRA209" s="30"/>
      <c r="SRB209" s="30"/>
      <c r="SRC209" s="30"/>
      <c r="SRD209" s="30"/>
      <c r="SRE209" s="30"/>
      <c r="SRF209" s="30"/>
      <c r="SRG209" s="30"/>
      <c r="SRH209" s="30"/>
      <c r="SRI209" s="30"/>
      <c r="SRJ209" s="30"/>
      <c r="SRK209" s="30"/>
      <c r="SRL209" s="30"/>
      <c r="SRM209" s="30"/>
      <c r="SRN209" s="30"/>
      <c r="SRO209" s="30"/>
      <c r="SRP209" s="30"/>
      <c r="SRQ209" s="30"/>
      <c r="SRR209" s="30"/>
      <c r="SRS209" s="30"/>
      <c r="SRT209" s="30"/>
      <c r="SRU209" s="30"/>
      <c r="SRV209" s="30"/>
      <c r="SRW209" s="30"/>
      <c r="SRX209" s="30"/>
      <c r="SRY209" s="30"/>
      <c r="SRZ209" s="30"/>
      <c r="SSA209" s="30"/>
      <c r="SSB209" s="30"/>
      <c r="SSC209" s="30"/>
      <c r="SSD209" s="30"/>
      <c r="SSE209" s="30"/>
      <c r="SSF209" s="30"/>
      <c r="SSG209" s="30"/>
      <c r="SSH209" s="30"/>
      <c r="SSI209" s="30"/>
      <c r="SSJ209" s="30"/>
      <c r="SSK209" s="30"/>
      <c r="SSL209" s="30"/>
      <c r="SSM209" s="30"/>
      <c r="SSN209" s="30"/>
      <c r="SSO209" s="30"/>
      <c r="SSP209" s="30"/>
      <c r="SSQ209" s="30"/>
      <c r="SSR209" s="30"/>
      <c r="SSS209" s="30"/>
      <c r="SST209" s="30"/>
      <c r="SSU209" s="30"/>
      <c r="SSV209" s="30"/>
      <c r="SSW209" s="30"/>
      <c r="SSX209" s="30"/>
      <c r="SSY209" s="30"/>
      <c r="SSZ209" s="30"/>
      <c r="STA209" s="30"/>
      <c r="STB209" s="30"/>
      <c r="STC209" s="30"/>
      <c r="STD209" s="30"/>
      <c r="STE209" s="30"/>
      <c r="STF209" s="30"/>
      <c r="STG209" s="30"/>
      <c r="STH209" s="30"/>
      <c r="STI209" s="30"/>
      <c r="STJ209" s="30"/>
      <c r="STK209" s="30"/>
      <c r="STL209" s="30"/>
      <c r="STM209" s="30"/>
      <c r="STN209" s="30"/>
      <c r="STO209" s="30"/>
      <c r="STP209" s="30"/>
      <c r="STQ209" s="30"/>
      <c r="STR209" s="30"/>
      <c r="STS209" s="30"/>
      <c r="STT209" s="30"/>
      <c r="STU209" s="30"/>
      <c r="STV209" s="30"/>
      <c r="STW209" s="30"/>
      <c r="STX209" s="30"/>
      <c r="STY209" s="30"/>
      <c r="STZ209" s="30"/>
      <c r="SUA209" s="30"/>
      <c r="SUB209" s="30"/>
      <c r="SUC209" s="30"/>
      <c r="SUD209" s="30"/>
      <c r="SUE209" s="30"/>
      <c r="SUF209" s="30"/>
      <c r="SUG209" s="30"/>
      <c r="SUH209" s="30"/>
      <c r="SUI209" s="30"/>
      <c r="SUJ209" s="30"/>
      <c r="SUK209" s="30"/>
      <c r="SUL209" s="30"/>
      <c r="SUM209" s="30"/>
      <c r="SUN209" s="30"/>
      <c r="SUO209" s="30"/>
      <c r="SUP209" s="30"/>
      <c r="SUQ209" s="30"/>
      <c r="SUR209" s="30"/>
      <c r="SUS209" s="30"/>
      <c r="SUT209" s="30"/>
      <c r="SUU209" s="30"/>
      <c r="SUV209" s="30"/>
      <c r="SUW209" s="30"/>
      <c r="SUX209" s="30"/>
      <c r="SUY209" s="30"/>
      <c r="SUZ209" s="30"/>
      <c r="SVA209" s="30"/>
      <c r="SVB209" s="30"/>
      <c r="SVC209" s="30"/>
      <c r="SVD209" s="30"/>
      <c r="SVE209" s="30"/>
      <c r="SVF209" s="30"/>
      <c r="SVG209" s="30"/>
      <c r="SVH209" s="30"/>
      <c r="SVI209" s="30"/>
      <c r="SVJ209" s="30"/>
      <c r="SVK209" s="30"/>
      <c r="SVL209" s="30"/>
      <c r="SVM209" s="30"/>
      <c r="SVN209" s="30"/>
      <c r="SVO209" s="30"/>
      <c r="SVP209" s="30"/>
      <c r="SVQ209" s="30"/>
      <c r="SVR209" s="30"/>
      <c r="SVS209" s="30"/>
      <c r="SVT209" s="30"/>
      <c r="SVU209" s="30"/>
      <c r="SVV209" s="30"/>
      <c r="SVW209" s="30"/>
      <c r="SVX209" s="30"/>
      <c r="SVY209" s="30"/>
      <c r="SVZ209" s="30"/>
      <c r="SWA209" s="30"/>
      <c r="SWB209" s="30"/>
      <c r="SWC209" s="30"/>
      <c r="SWD209" s="30"/>
      <c r="SWE209" s="30"/>
      <c r="SWF209" s="30"/>
      <c r="SWG209" s="30"/>
      <c r="SWH209" s="30"/>
      <c r="SWI209" s="30"/>
      <c r="SWJ209" s="30"/>
      <c r="SWK209" s="30"/>
      <c r="SWL209" s="30"/>
      <c r="SWM209" s="30"/>
      <c r="SWN209" s="30"/>
      <c r="SWO209" s="30"/>
      <c r="SWP209" s="30"/>
      <c r="SWQ209" s="30"/>
      <c r="SWR209" s="30"/>
      <c r="SWS209" s="30"/>
      <c r="SWT209" s="30"/>
      <c r="SWU209" s="30"/>
      <c r="SWV209" s="30"/>
      <c r="SWW209" s="30"/>
      <c r="SWX209" s="30"/>
      <c r="SWY209" s="30"/>
      <c r="SWZ209" s="30"/>
      <c r="SXA209" s="30"/>
      <c r="SXB209" s="30"/>
      <c r="SXC209" s="30"/>
      <c r="SXD209" s="30"/>
      <c r="SXE209" s="30"/>
      <c r="SXF209" s="30"/>
      <c r="SXG209" s="30"/>
      <c r="SXH209" s="30"/>
      <c r="SXI209" s="30"/>
      <c r="SXJ209" s="30"/>
      <c r="SXK209" s="30"/>
      <c r="SXL209" s="30"/>
      <c r="SXM209" s="30"/>
      <c r="SXN209" s="30"/>
      <c r="SXO209" s="30"/>
      <c r="SXP209" s="30"/>
      <c r="SXQ209" s="30"/>
      <c r="SXR209" s="30"/>
      <c r="SXS209" s="30"/>
      <c r="SXT209" s="30"/>
      <c r="SXU209" s="30"/>
      <c r="SXV209" s="30"/>
      <c r="SXW209" s="30"/>
      <c r="SXX209" s="30"/>
      <c r="SXY209" s="30"/>
      <c r="SXZ209" s="30"/>
      <c r="SYA209" s="30"/>
      <c r="SYB209" s="30"/>
      <c r="SYC209" s="30"/>
      <c r="SYD209" s="30"/>
      <c r="SYE209" s="30"/>
      <c r="SYF209" s="30"/>
      <c r="SYG209" s="30"/>
      <c r="SYH209" s="30"/>
      <c r="SYI209" s="30"/>
      <c r="SYJ209" s="30"/>
      <c r="SYK209" s="30"/>
      <c r="SYL209" s="30"/>
      <c r="SYM209" s="30"/>
      <c r="SYN209" s="30"/>
      <c r="SYO209" s="30"/>
      <c r="SYP209" s="30"/>
      <c r="SYQ209" s="30"/>
      <c r="SYR209" s="30"/>
      <c r="SYS209" s="30"/>
      <c r="SYT209" s="30"/>
      <c r="SYU209" s="30"/>
      <c r="SYV209" s="30"/>
      <c r="SYW209" s="30"/>
      <c r="SYX209" s="30"/>
      <c r="SYY209" s="30"/>
      <c r="SYZ209" s="30"/>
      <c r="SZA209" s="30"/>
      <c r="SZB209" s="30"/>
      <c r="SZC209" s="30"/>
      <c r="SZD209" s="30"/>
      <c r="SZE209" s="30"/>
      <c r="SZF209" s="30"/>
      <c r="SZG209" s="30"/>
      <c r="SZH209" s="30"/>
      <c r="SZI209" s="30"/>
      <c r="SZJ209" s="30"/>
      <c r="SZK209" s="30"/>
      <c r="SZL209" s="30"/>
      <c r="SZM209" s="30"/>
      <c r="SZN209" s="30"/>
      <c r="SZO209" s="30"/>
      <c r="SZP209" s="30"/>
      <c r="SZQ209" s="30"/>
      <c r="SZR209" s="30"/>
      <c r="SZS209" s="30"/>
      <c r="SZT209" s="30"/>
      <c r="SZU209" s="30"/>
      <c r="SZV209" s="30"/>
      <c r="SZW209" s="30"/>
      <c r="SZX209" s="30"/>
      <c r="SZY209" s="30"/>
      <c r="SZZ209" s="30"/>
      <c r="TAA209" s="30"/>
      <c r="TAB209" s="30"/>
      <c r="TAC209" s="30"/>
      <c r="TAD209" s="30"/>
      <c r="TAE209" s="30"/>
      <c r="TAF209" s="30"/>
      <c r="TAG209" s="30"/>
      <c r="TAH209" s="30"/>
      <c r="TAI209" s="30"/>
      <c r="TAJ209" s="30"/>
      <c r="TAK209" s="30"/>
      <c r="TAL209" s="30"/>
      <c r="TAM209" s="30"/>
      <c r="TAN209" s="30"/>
      <c r="TAO209" s="30"/>
      <c r="TAP209" s="30"/>
      <c r="TAQ209" s="30"/>
      <c r="TAR209" s="30"/>
      <c r="TAS209" s="30"/>
      <c r="TAT209" s="30"/>
      <c r="TAU209" s="30"/>
      <c r="TAV209" s="30"/>
      <c r="TAW209" s="30"/>
      <c r="TAX209" s="30"/>
      <c r="TAY209" s="30"/>
      <c r="TAZ209" s="30"/>
      <c r="TBA209" s="30"/>
      <c r="TBB209" s="30"/>
      <c r="TBC209" s="30"/>
      <c r="TBD209" s="30"/>
      <c r="TBE209" s="30"/>
      <c r="TBF209" s="30"/>
      <c r="TBG209" s="30"/>
      <c r="TBH209" s="30"/>
      <c r="TBI209" s="30"/>
      <c r="TBJ209" s="30"/>
      <c r="TBK209" s="30"/>
      <c r="TBL209" s="30"/>
      <c r="TBM209" s="30"/>
      <c r="TBN209" s="30"/>
      <c r="TBO209" s="30"/>
      <c r="TBP209" s="30"/>
      <c r="TBQ209" s="30"/>
      <c r="TBR209" s="30"/>
      <c r="TBS209" s="30"/>
      <c r="TBT209" s="30"/>
      <c r="TBU209" s="30"/>
      <c r="TBV209" s="30"/>
      <c r="TBW209" s="30"/>
      <c r="TBX209" s="30"/>
      <c r="TBY209" s="30"/>
      <c r="TBZ209" s="30"/>
      <c r="TCA209" s="30"/>
      <c r="TCB209" s="30"/>
      <c r="TCC209" s="30"/>
      <c r="TCD209" s="30"/>
      <c r="TCE209" s="30"/>
      <c r="TCF209" s="30"/>
      <c r="TCG209" s="30"/>
      <c r="TCH209" s="30"/>
      <c r="TCI209" s="30"/>
      <c r="TCJ209" s="30"/>
      <c r="TCK209" s="30"/>
      <c r="TCL209" s="30"/>
      <c r="TCM209" s="30"/>
      <c r="TCN209" s="30"/>
      <c r="TCO209" s="30"/>
      <c r="TCP209" s="30"/>
      <c r="TCQ209" s="30"/>
      <c r="TCR209" s="30"/>
      <c r="TCS209" s="30"/>
      <c r="TCT209" s="30"/>
      <c r="TCU209" s="30"/>
      <c r="TCV209" s="30"/>
      <c r="TCW209" s="30"/>
      <c r="TCX209" s="30"/>
      <c r="TCY209" s="30"/>
      <c r="TCZ209" s="30"/>
      <c r="TDA209" s="30"/>
      <c r="TDB209" s="30"/>
      <c r="TDC209" s="30"/>
      <c r="TDD209" s="30"/>
      <c r="TDE209" s="30"/>
      <c r="TDF209" s="30"/>
      <c r="TDG209" s="30"/>
      <c r="TDH209" s="30"/>
      <c r="TDI209" s="30"/>
      <c r="TDJ209" s="30"/>
      <c r="TDK209" s="30"/>
      <c r="TDL209" s="30"/>
      <c r="TDM209" s="30"/>
      <c r="TDN209" s="30"/>
      <c r="TDO209" s="30"/>
      <c r="TDP209" s="30"/>
      <c r="TDQ209" s="30"/>
      <c r="TDR209" s="30"/>
      <c r="TDS209" s="30"/>
      <c r="TDT209" s="30"/>
      <c r="TDU209" s="30"/>
      <c r="TDV209" s="30"/>
      <c r="TDW209" s="30"/>
      <c r="TDX209" s="30"/>
      <c r="TDY209" s="30"/>
      <c r="TDZ209" s="30"/>
      <c r="TEA209" s="30"/>
      <c r="TEB209" s="30"/>
      <c r="TEC209" s="30"/>
      <c r="TED209" s="30"/>
      <c r="TEE209" s="30"/>
      <c r="TEF209" s="30"/>
      <c r="TEG209" s="30"/>
      <c r="TEH209" s="30"/>
      <c r="TEI209" s="30"/>
      <c r="TEJ209" s="30"/>
      <c r="TEK209" s="30"/>
      <c r="TEL209" s="30"/>
      <c r="TEM209" s="30"/>
      <c r="TEN209" s="30"/>
      <c r="TEO209" s="30"/>
      <c r="TEP209" s="30"/>
      <c r="TEQ209" s="30"/>
      <c r="TER209" s="30"/>
      <c r="TES209" s="30"/>
      <c r="TET209" s="30"/>
      <c r="TEU209" s="30"/>
      <c r="TEV209" s="30"/>
      <c r="TEW209" s="30"/>
      <c r="TEX209" s="30"/>
      <c r="TEY209" s="30"/>
      <c r="TEZ209" s="30"/>
      <c r="TFA209" s="30"/>
      <c r="TFB209" s="30"/>
      <c r="TFC209" s="30"/>
      <c r="TFD209" s="30"/>
      <c r="TFE209" s="30"/>
      <c r="TFF209" s="30"/>
      <c r="TFG209" s="30"/>
      <c r="TFH209" s="30"/>
      <c r="TFI209" s="30"/>
      <c r="TFJ209" s="30"/>
      <c r="TFK209" s="30"/>
      <c r="TFL209" s="30"/>
      <c r="TFM209" s="30"/>
      <c r="TFN209" s="30"/>
      <c r="TFO209" s="30"/>
      <c r="TFP209" s="30"/>
      <c r="TFQ209" s="30"/>
      <c r="TFR209" s="30"/>
      <c r="TFS209" s="30"/>
      <c r="TFT209" s="30"/>
      <c r="TFU209" s="30"/>
      <c r="TFV209" s="30"/>
      <c r="TFW209" s="30"/>
      <c r="TFX209" s="30"/>
      <c r="TFY209" s="30"/>
      <c r="TFZ209" s="30"/>
      <c r="TGA209" s="30"/>
      <c r="TGB209" s="30"/>
      <c r="TGC209" s="30"/>
      <c r="TGD209" s="30"/>
      <c r="TGE209" s="30"/>
      <c r="TGF209" s="30"/>
      <c r="TGG209" s="30"/>
      <c r="TGH209" s="30"/>
      <c r="TGI209" s="30"/>
      <c r="TGJ209" s="30"/>
      <c r="TGK209" s="30"/>
      <c r="TGL209" s="30"/>
      <c r="TGM209" s="30"/>
      <c r="TGN209" s="30"/>
      <c r="TGO209" s="30"/>
      <c r="TGP209" s="30"/>
      <c r="TGQ209" s="30"/>
      <c r="TGR209" s="30"/>
      <c r="TGS209" s="30"/>
      <c r="TGT209" s="30"/>
      <c r="TGU209" s="30"/>
      <c r="TGV209" s="30"/>
      <c r="TGW209" s="30"/>
      <c r="TGX209" s="30"/>
      <c r="TGY209" s="30"/>
      <c r="TGZ209" s="30"/>
      <c r="THA209" s="30"/>
      <c r="THB209" s="30"/>
      <c r="THC209" s="30"/>
      <c r="THD209" s="30"/>
      <c r="THE209" s="30"/>
      <c r="THF209" s="30"/>
      <c r="THG209" s="30"/>
      <c r="THH209" s="30"/>
      <c r="THI209" s="30"/>
      <c r="THJ209" s="30"/>
      <c r="THK209" s="30"/>
      <c r="THL209" s="30"/>
      <c r="THM209" s="30"/>
      <c r="THN209" s="30"/>
      <c r="THO209" s="30"/>
      <c r="THP209" s="30"/>
      <c r="THQ209" s="30"/>
      <c r="THR209" s="30"/>
      <c r="THS209" s="30"/>
      <c r="THT209" s="30"/>
      <c r="THU209" s="30"/>
      <c r="THV209" s="30"/>
      <c r="THW209" s="30"/>
      <c r="THX209" s="30"/>
      <c r="THY209" s="30"/>
      <c r="THZ209" s="30"/>
      <c r="TIA209" s="30"/>
      <c r="TIB209" s="30"/>
      <c r="TIC209" s="30"/>
      <c r="TID209" s="30"/>
      <c r="TIE209" s="30"/>
      <c r="TIF209" s="30"/>
      <c r="TIG209" s="30"/>
      <c r="TIH209" s="30"/>
      <c r="TII209" s="30"/>
      <c r="TIJ209" s="30"/>
      <c r="TIK209" s="30"/>
      <c r="TIL209" s="30"/>
      <c r="TIM209" s="30"/>
      <c r="TIN209" s="30"/>
      <c r="TIO209" s="30"/>
      <c r="TIP209" s="30"/>
      <c r="TIQ209" s="30"/>
      <c r="TIR209" s="30"/>
      <c r="TIS209" s="30"/>
      <c r="TIT209" s="30"/>
      <c r="TIU209" s="30"/>
      <c r="TIV209" s="30"/>
      <c r="TIW209" s="30"/>
      <c r="TIX209" s="30"/>
      <c r="TIY209" s="30"/>
      <c r="TIZ209" s="30"/>
      <c r="TJA209" s="30"/>
      <c r="TJB209" s="30"/>
      <c r="TJC209" s="30"/>
      <c r="TJD209" s="30"/>
      <c r="TJE209" s="30"/>
      <c r="TJF209" s="30"/>
      <c r="TJG209" s="30"/>
      <c r="TJH209" s="30"/>
      <c r="TJI209" s="30"/>
      <c r="TJJ209" s="30"/>
      <c r="TJK209" s="30"/>
      <c r="TJL209" s="30"/>
      <c r="TJM209" s="30"/>
      <c r="TJN209" s="30"/>
      <c r="TJO209" s="30"/>
      <c r="TJP209" s="30"/>
      <c r="TJQ209" s="30"/>
      <c r="TJR209" s="30"/>
      <c r="TJS209" s="30"/>
      <c r="TJT209" s="30"/>
      <c r="TJU209" s="30"/>
      <c r="TJV209" s="30"/>
      <c r="TJW209" s="30"/>
      <c r="TJX209" s="30"/>
      <c r="TJY209" s="30"/>
      <c r="TJZ209" s="30"/>
      <c r="TKA209" s="30"/>
      <c r="TKB209" s="30"/>
      <c r="TKC209" s="30"/>
      <c r="TKD209" s="30"/>
      <c r="TKE209" s="30"/>
      <c r="TKF209" s="30"/>
      <c r="TKG209" s="30"/>
      <c r="TKH209" s="30"/>
      <c r="TKI209" s="30"/>
      <c r="TKJ209" s="30"/>
      <c r="TKK209" s="30"/>
      <c r="TKL209" s="30"/>
      <c r="TKM209" s="30"/>
      <c r="TKN209" s="30"/>
      <c r="TKO209" s="30"/>
      <c r="TKP209" s="30"/>
      <c r="TKQ209" s="30"/>
      <c r="TKR209" s="30"/>
      <c r="TKS209" s="30"/>
      <c r="TKT209" s="30"/>
      <c r="TKU209" s="30"/>
      <c r="TKV209" s="30"/>
      <c r="TKW209" s="30"/>
      <c r="TKX209" s="30"/>
      <c r="TKY209" s="30"/>
      <c r="TKZ209" s="30"/>
      <c r="TLA209" s="30"/>
      <c r="TLB209" s="30"/>
      <c r="TLC209" s="30"/>
      <c r="TLD209" s="30"/>
      <c r="TLE209" s="30"/>
      <c r="TLF209" s="30"/>
      <c r="TLG209" s="30"/>
      <c r="TLH209" s="30"/>
      <c r="TLI209" s="30"/>
      <c r="TLJ209" s="30"/>
      <c r="TLK209" s="30"/>
      <c r="TLL209" s="30"/>
      <c r="TLM209" s="30"/>
      <c r="TLN209" s="30"/>
      <c r="TLO209" s="30"/>
      <c r="TLP209" s="30"/>
      <c r="TLQ209" s="30"/>
      <c r="TLR209" s="30"/>
      <c r="TLS209" s="30"/>
      <c r="TLT209" s="30"/>
      <c r="TLU209" s="30"/>
      <c r="TLV209" s="30"/>
      <c r="TLW209" s="30"/>
      <c r="TLX209" s="30"/>
      <c r="TLY209" s="30"/>
      <c r="TLZ209" s="30"/>
      <c r="TMA209" s="30"/>
      <c r="TMB209" s="30"/>
      <c r="TMC209" s="30"/>
      <c r="TMD209" s="30"/>
      <c r="TME209" s="30"/>
      <c r="TMF209" s="30"/>
      <c r="TMG209" s="30"/>
      <c r="TMH209" s="30"/>
      <c r="TMI209" s="30"/>
      <c r="TMJ209" s="30"/>
      <c r="TMK209" s="30"/>
      <c r="TML209" s="30"/>
      <c r="TMM209" s="30"/>
      <c r="TMN209" s="30"/>
      <c r="TMO209" s="30"/>
      <c r="TMP209" s="30"/>
      <c r="TMQ209" s="30"/>
      <c r="TMR209" s="30"/>
      <c r="TMS209" s="30"/>
      <c r="TMT209" s="30"/>
      <c r="TMU209" s="30"/>
      <c r="TMV209" s="30"/>
      <c r="TMW209" s="30"/>
      <c r="TMX209" s="30"/>
      <c r="TMY209" s="30"/>
      <c r="TMZ209" s="30"/>
      <c r="TNA209" s="30"/>
      <c r="TNB209" s="30"/>
      <c r="TNC209" s="30"/>
      <c r="TND209" s="30"/>
      <c r="TNE209" s="30"/>
      <c r="TNF209" s="30"/>
      <c r="TNG209" s="30"/>
      <c r="TNH209" s="30"/>
      <c r="TNI209" s="30"/>
      <c r="TNJ209" s="30"/>
      <c r="TNK209" s="30"/>
      <c r="TNL209" s="30"/>
      <c r="TNM209" s="30"/>
      <c r="TNN209" s="30"/>
      <c r="TNO209" s="30"/>
      <c r="TNP209" s="30"/>
      <c r="TNQ209" s="30"/>
      <c r="TNR209" s="30"/>
      <c r="TNS209" s="30"/>
      <c r="TNT209" s="30"/>
      <c r="TNU209" s="30"/>
      <c r="TNV209" s="30"/>
      <c r="TNW209" s="30"/>
      <c r="TNX209" s="30"/>
      <c r="TNY209" s="30"/>
      <c r="TNZ209" s="30"/>
      <c r="TOA209" s="30"/>
      <c r="TOB209" s="30"/>
      <c r="TOC209" s="30"/>
      <c r="TOD209" s="30"/>
      <c r="TOE209" s="30"/>
      <c r="TOF209" s="30"/>
      <c r="TOG209" s="30"/>
      <c r="TOH209" s="30"/>
      <c r="TOI209" s="30"/>
      <c r="TOJ209" s="30"/>
      <c r="TOK209" s="30"/>
      <c r="TOL209" s="30"/>
      <c r="TOM209" s="30"/>
      <c r="TON209" s="30"/>
      <c r="TOO209" s="30"/>
      <c r="TOP209" s="30"/>
      <c r="TOQ209" s="30"/>
      <c r="TOR209" s="30"/>
      <c r="TOS209" s="30"/>
      <c r="TOT209" s="30"/>
      <c r="TOU209" s="30"/>
      <c r="TOV209" s="30"/>
      <c r="TOW209" s="30"/>
      <c r="TOX209" s="30"/>
      <c r="TOY209" s="30"/>
      <c r="TOZ209" s="30"/>
      <c r="TPA209" s="30"/>
      <c r="TPB209" s="30"/>
      <c r="TPC209" s="30"/>
      <c r="TPD209" s="30"/>
      <c r="TPE209" s="30"/>
      <c r="TPF209" s="30"/>
      <c r="TPG209" s="30"/>
      <c r="TPH209" s="30"/>
      <c r="TPI209" s="30"/>
      <c r="TPJ209" s="30"/>
      <c r="TPK209" s="30"/>
      <c r="TPL209" s="30"/>
      <c r="TPM209" s="30"/>
      <c r="TPN209" s="30"/>
      <c r="TPO209" s="30"/>
      <c r="TPP209" s="30"/>
      <c r="TPQ209" s="30"/>
      <c r="TPR209" s="30"/>
      <c r="TPS209" s="30"/>
      <c r="TPT209" s="30"/>
      <c r="TPU209" s="30"/>
      <c r="TPV209" s="30"/>
      <c r="TPW209" s="30"/>
      <c r="TPX209" s="30"/>
      <c r="TPY209" s="30"/>
      <c r="TPZ209" s="30"/>
      <c r="TQA209" s="30"/>
      <c r="TQB209" s="30"/>
      <c r="TQC209" s="30"/>
      <c r="TQD209" s="30"/>
      <c r="TQE209" s="30"/>
      <c r="TQF209" s="30"/>
      <c r="TQG209" s="30"/>
      <c r="TQH209" s="30"/>
      <c r="TQI209" s="30"/>
      <c r="TQJ209" s="30"/>
      <c r="TQK209" s="30"/>
      <c r="TQL209" s="30"/>
      <c r="TQM209" s="30"/>
      <c r="TQN209" s="30"/>
      <c r="TQO209" s="30"/>
      <c r="TQP209" s="30"/>
      <c r="TQQ209" s="30"/>
      <c r="TQR209" s="30"/>
      <c r="TQS209" s="30"/>
      <c r="TQT209" s="30"/>
      <c r="TQU209" s="30"/>
      <c r="TQV209" s="30"/>
      <c r="TQW209" s="30"/>
      <c r="TQX209" s="30"/>
      <c r="TQY209" s="30"/>
      <c r="TQZ209" s="30"/>
      <c r="TRA209" s="30"/>
      <c r="TRB209" s="30"/>
      <c r="TRC209" s="30"/>
      <c r="TRD209" s="30"/>
      <c r="TRE209" s="30"/>
      <c r="TRF209" s="30"/>
      <c r="TRG209" s="30"/>
      <c r="TRH209" s="30"/>
      <c r="TRI209" s="30"/>
      <c r="TRJ209" s="30"/>
      <c r="TRK209" s="30"/>
      <c r="TRL209" s="30"/>
      <c r="TRM209" s="30"/>
      <c r="TRN209" s="30"/>
      <c r="TRO209" s="30"/>
      <c r="TRP209" s="30"/>
      <c r="TRQ209" s="30"/>
      <c r="TRR209" s="30"/>
      <c r="TRS209" s="30"/>
      <c r="TRT209" s="30"/>
      <c r="TRU209" s="30"/>
      <c r="TRV209" s="30"/>
      <c r="TRW209" s="30"/>
      <c r="TRX209" s="30"/>
      <c r="TRY209" s="30"/>
      <c r="TRZ209" s="30"/>
      <c r="TSA209" s="30"/>
      <c r="TSB209" s="30"/>
      <c r="TSC209" s="30"/>
      <c r="TSD209" s="30"/>
      <c r="TSE209" s="30"/>
      <c r="TSF209" s="30"/>
      <c r="TSG209" s="30"/>
      <c r="TSH209" s="30"/>
      <c r="TSI209" s="30"/>
      <c r="TSJ209" s="30"/>
      <c r="TSK209" s="30"/>
      <c r="TSL209" s="30"/>
      <c r="TSM209" s="30"/>
      <c r="TSN209" s="30"/>
      <c r="TSO209" s="30"/>
      <c r="TSP209" s="30"/>
      <c r="TSQ209" s="30"/>
      <c r="TSR209" s="30"/>
      <c r="TSS209" s="30"/>
      <c r="TST209" s="30"/>
      <c r="TSU209" s="30"/>
      <c r="TSV209" s="30"/>
      <c r="TSW209" s="30"/>
      <c r="TSX209" s="30"/>
      <c r="TSY209" s="30"/>
      <c r="TSZ209" s="30"/>
      <c r="TTA209" s="30"/>
      <c r="TTB209" s="30"/>
      <c r="TTC209" s="30"/>
      <c r="TTD209" s="30"/>
      <c r="TTE209" s="30"/>
      <c r="TTF209" s="30"/>
      <c r="TTG209" s="30"/>
      <c r="TTH209" s="30"/>
      <c r="TTI209" s="30"/>
      <c r="TTJ209" s="30"/>
      <c r="TTK209" s="30"/>
      <c r="TTL209" s="30"/>
      <c r="TTM209" s="30"/>
      <c r="TTN209" s="30"/>
      <c r="TTO209" s="30"/>
      <c r="TTP209" s="30"/>
      <c r="TTQ209" s="30"/>
      <c r="TTR209" s="30"/>
      <c r="TTS209" s="30"/>
      <c r="TTT209" s="30"/>
      <c r="TTU209" s="30"/>
      <c r="TTV209" s="30"/>
      <c r="TTW209" s="30"/>
      <c r="TTX209" s="30"/>
      <c r="TTY209" s="30"/>
      <c r="TTZ209" s="30"/>
      <c r="TUA209" s="30"/>
      <c r="TUB209" s="30"/>
      <c r="TUC209" s="30"/>
      <c r="TUD209" s="30"/>
      <c r="TUE209" s="30"/>
      <c r="TUF209" s="30"/>
      <c r="TUG209" s="30"/>
      <c r="TUH209" s="30"/>
      <c r="TUI209" s="30"/>
      <c r="TUJ209" s="30"/>
      <c r="TUK209" s="30"/>
      <c r="TUL209" s="30"/>
      <c r="TUM209" s="30"/>
      <c r="TUN209" s="30"/>
      <c r="TUO209" s="30"/>
      <c r="TUP209" s="30"/>
      <c r="TUQ209" s="30"/>
      <c r="TUR209" s="30"/>
      <c r="TUS209" s="30"/>
      <c r="TUT209" s="30"/>
      <c r="TUU209" s="30"/>
      <c r="TUV209" s="30"/>
      <c r="TUW209" s="30"/>
      <c r="TUX209" s="30"/>
      <c r="TUY209" s="30"/>
      <c r="TUZ209" s="30"/>
      <c r="TVA209" s="30"/>
      <c r="TVB209" s="30"/>
      <c r="TVC209" s="30"/>
      <c r="TVD209" s="30"/>
      <c r="TVE209" s="30"/>
      <c r="TVF209" s="30"/>
      <c r="TVG209" s="30"/>
      <c r="TVH209" s="30"/>
      <c r="TVI209" s="30"/>
      <c r="TVJ209" s="30"/>
      <c r="TVK209" s="30"/>
      <c r="TVL209" s="30"/>
      <c r="TVM209" s="30"/>
      <c r="TVN209" s="30"/>
      <c r="TVO209" s="30"/>
      <c r="TVP209" s="30"/>
      <c r="TVQ209" s="30"/>
      <c r="TVR209" s="30"/>
      <c r="TVS209" s="30"/>
      <c r="TVT209" s="30"/>
      <c r="TVU209" s="30"/>
      <c r="TVV209" s="30"/>
      <c r="TVW209" s="30"/>
      <c r="TVX209" s="30"/>
      <c r="TVY209" s="30"/>
      <c r="TVZ209" s="30"/>
      <c r="TWA209" s="30"/>
      <c r="TWB209" s="30"/>
      <c r="TWC209" s="30"/>
      <c r="TWD209" s="30"/>
      <c r="TWE209" s="30"/>
      <c r="TWF209" s="30"/>
      <c r="TWG209" s="30"/>
      <c r="TWH209" s="30"/>
      <c r="TWI209" s="30"/>
      <c r="TWJ209" s="30"/>
      <c r="TWK209" s="30"/>
      <c r="TWL209" s="30"/>
      <c r="TWM209" s="30"/>
      <c r="TWN209" s="30"/>
      <c r="TWO209" s="30"/>
      <c r="TWP209" s="30"/>
      <c r="TWQ209" s="30"/>
      <c r="TWR209" s="30"/>
      <c r="TWS209" s="30"/>
      <c r="TWT209" s="30"/>
      <c r="TWU209" s="30"/>
      <c r="TWV209" s="30"/>
      <c r="TWW209" s="30"/>
      <c r="TWX209" s="30"/>
      <c r="TWY209" s="30"/>
      <c r="TWZ209" s="30"/>
      <c r="TXA209" s="30"/>
      <c r="TXB209" s="30"/>
      <c r="TXC209" s="30"/>
      <c r="TXD209" s="30"/>
      <c r="TXE209" s="30"/>
      <c r="TXF209" s="30"/>
      <c r="TXG209" s="30"/>
      <c r="TXH209" s="30"/>
      <c r="TXI209" s="30"/>
      <c r="TXJ209" s="30"/>
      <c r="TXK209" s="30"/>
      <c r="TXL209" s="30"/>
      <c r="TXM209" s="30"/>
      <c r="TXN209" s="30"/>
      <c r="TXO209" s="30"/>
      <c r="TXP209" s="30"/>
      <c r="TXQ209" s="30"/>
      <c r="TXR209" s="30"/>
      <c r="TXS209" s="30"/>
      <c r="TXT209" s="30"/>
      <c r="TXU209" s="30"/>
      <c r="TXV209" s="30"/>
      <c r="TXW209" s="30"/>
      <c r="TXX209" s="30"/>
      <c r="TXY209" s="30"/>
      <c r="TXZ209" s="30"/>
      <c r="TYA209" s="30"/>
      <c r="TYB209" s="30"/>
      <c r="TYC209" s="30"/>
      <c r="TYD209" s="30"/>
      <c r="TYE209" s="30"/>
      <c r="TYF209" s="30"/>
      <c r="TYG209" s="30"/>
      <c r="TYH209" s="30"/>
      <c r="TYI209" s="30"/>
      <c r="TYJ209" s="30"/>
      <c r="TYK209" s="30"/>
      <c r="TYL209" s="30"/>
      <c r="TYM209" s="30"/>
      <c r="TYN209" s="30"/>
      <c r="TYO209" s="30"/>
      <c r="TYP209" s="30"/>
      <c r="TYQ209" s="30"/>
      <c r="TYR209" s="30"/>
      <c r="TYS209" s="30"/>
      <c r="TYT209" s="30"/>
      <c r="TYU209" s="30"/>
      <c r="TYV209" s="30"/>
      <c r="TYW209" s="30"/>
      <c r="TYX209" s="30"/>
      <c r="TYY209" s="30"/>
      <c r="TYZ209" s="30"/>
      <c r="TZA209" s="30"/>
      <c r="TZB209" s="30"/>
      <c r="TZC209" s="30"/>
      <c r="TZD209" s="30"/>
      <c r="TZE209" s="30"/>
      <c r="TZF209" s="30"/>
      <c r="TZG209" s="30"/>
      <c r="TZH209" s="30"/>
      <c r="TZI209" s="30"/>
      <c r="TZJ209" s="30"/>
      <c r="TZK209" s="30"/>
      <c r="TZL209" s="30"/>
      <c r="TZM209" s="30"/>
      <c r="TZN209" s="30"/>
      <c r="TZO209" s="30"/>
      <c r="TZP209" s="30"/>
      <c r="TZQ209" s="30"/>
      <c r="TZR209" s="30"/>
      <c r="TZS209" s="30"/>
      <c r="TZT209" s="30"/>
      <c r="TZU209" s="30"/>
      <c r="TZV209" s="30"/>
      <c r="TZW209" s="30"/>
      <c r="TZX209" s="30"/>
      <c r="TZY209" s="30"/>
      <c r="TZZ209" s="30"/>
      <c r="UAA209" s="30"/>
      <c r="UAB209" s="30"/>
      <c r="UAC209" s="30"/>
      <c r="UAD209" s="30"/>
      <c r="UAE209" s="30"/>
      <c r="UAF209" s="30"/>
      <c r="UAG209" s="30"/>
      <c r="UAH209" s="30"/>
      <c r="UAI209" s="30"/>
      <c r="UAJ209" s="30"/>
      <c r="UAK209" s="30"/>
      <c r="UAL209" s="30"/>
      <c r="UAM209" s="30"/>
      <c r="UAN209" s="30"/>
      <c r="UAO209" s="30"/>
      <c r="UAP209" s="30"/>
      <c r="UAQ209" s="30"/>
      <c r="UAR209" s="30"/>
      <c r="UAS209" s="30"/>
      <c r="UAT209" s="30"/>
      <c r="UAU209" s="30"/>
      <c r="UAV209" s="30"/>
      <c r="UAW209" s="30"/>
      <c r="UAX209" s="30"/>
      <c r="UAY209" s="30"/>
      <c r="UAZ209" s="30"/>
      <c r="UBA209" s="30"/>
      <c r="UBB209" s="30"/>
      <c r="UBC209" s="30"/>
      <c r="UBD209" s="30"/>
      <c r="UBE209" s="30"/>
      <c r="UBF209" s="30"/>
      <c r="UBG209" s="30"/>
      <c r="UBH209" s="30"/>
      <c r="UBI209" s="30"/>
      <c r="UBJ209" s="30"/>
      <c r="UBK209" s="30"/>
      <c r="UBL209" s="30"/>
      <c r="UBM209" s="30"/>
      <c r="UBN209" s="30"/>
      <c r="UBO209" s="30"/>
      <c r="UBP209" s="30"/>
      <c r="UBQ209" s="30"/>
      <c r="UBR209" s="30"/>
      <c r="UBS209" s="30"/>
      <c r="UBT209" s="30"/>
      <c r="UBU209" s="30"/>
      <c r="UBV209" s="30"/>
      <c r="UBW209" s="30"/>
      <c r="UBX209" s="30"/>
      <c r="UBY209" s="30"/>
      <c r="UBZ209" s="30"/>
      <c r="UCA209" s="30"/>
      <c r="UCB209" s="30"/>
      <c r="UCC209" s="30"/>
      <c r="UCD209" s="30"/>
      <c r="UCE209" s="30"/>
      <c r="UCF209" s="30"/>
      <c r="UCG209" s="30"/>
      <c r="UCH209" s="30"/>
      <c r="UCI209" s="30"/>
      <c r="UCJ209" s="30"/>
      <c r="UCK209" s="30"/>
      <c r="UCL209" s="30"/>
      <c r="UCM209" s="30"/>
      <c r="UCN209" s="30"/>
      <c r="UCO209" s="30"/>
      <c r="UCP209" s="30"/>
      <c r="UCQ209" s="30"/>
      <c r="UCR209" s="30"/>
      <c r="UCS209" s="30"/>
      <c r="UCT209" s="30"/>
      <c r="UCU209" s="30"/>
      <c r="UCV209" s="30"/>
      <c r="UCW209" s="30"/>
      <c r="UCX209" s="30"/>
      <c r="UCY209" s="30"/>
      <c r="UCZ209" s="30"/>
      <c r="UDA209" s="30"/>
      <c r="UDB209" s="30"/>
      <c r="UDC209" s="30"/>
      <c r="UDD209" s="30"/>
      <c r="UDE209" s="30"/>
      <c r="UDF209" s="30"/>
      <c r="UDG209" s="30"/>
      <c r="UDH209" s="30"/>
      <c r="UDI209" s="30"/>
      <c r="UDJ209" s="30"/>
      <c r="UDK209" s="30"/>
      <c r="UDL209" s="30"/>
      <c r="UDM209" s="30"/>
      <c r="UDN209" s="30"/>
      <c r="UDO209" s="30"/>
      <c r="UDP209" s="30"/>
      <c r="UDQ209" s="30"/>
      <c r="UDR209" s="30"/>
      <c r="UDS209" s="30"/>
      <c r="UDT209" s="30"/>
      <c r="UDU209" s="30"/>
      <c r="UDV209" s="30"/>
      <c r="UDW209" s="30"/>
      <c r="UDX209" s="30"/>
      <c r="UDY209" s="30"/>
      <c r="UDZ209" s="30"/>
      <c r="UEA209" s="30"/>
      <c r="UEB209" s="30"/>
      <c r="UEC209" s="30"/>
      <c r="UED209" s="30"/>
      <c r="UEE209" s="30"/>
      <c r="UEF209" s="30"/>
      <c r="UEG209" s="30"/>
      <c r="UEH209" s="30"/>
      <c r="UEI209" s="30"/>
      <c r="UEJ209" s="30"/>
      <c r="UEK209" s="30"/>
      <c r="UEL209" s="30"/>
      <c r="UEM209" s="30"/>
      <c r="UEN209" s="30"/>
      <c r="UEO209" s="30"/>
      <c r="UEP209" s="30"/>
      <c r="UEQ209" s="30"/>
      <c r="UER209" s="30"/>
      <c r="UES209" s="30"/>
      <c r="UET209" s="30"/>
      <c r="UEU209" s="30"/>
      <c r="UEV209" s="30"/>
      <c r="UEW209" s="30"/>
      <c r="UEX209" s="30"/>
      <c r="UEY209" s="30"/>
      <c r="UEZ209" s="30"/>
      <c r="UFA209" s="30"/>
      <c r="UFB209" s="30"/>
      <c r="UFC209" s="30"/>
      <c r="UFD209" s="30"/>
      <c r="UFE209" s="30"/>
      <c r="UFF209" s="30"/>
      <c r="UFG209" s="30"/>
      <c r="UFH209" s="30"/>
      <c r="UFI209" s="30"/>
      <c r="UFJ209" s="30"/>
      <c r="UFK209" s="30"/>
      <c r="UFL209" s="30"/>
      <c r="UFM209" s="30"/>
      <c r="UFN209" s="30"/>
      <c r="UFO209" s="30"/>
      <c r="UFP209" s="30"/>
      <c r="UFQ209" s="30"/>
      <c r="UFR209" s="30"/>
      <c r="UFS209" s="30"/>
      <c r="UFT209" s="30"/>
      <c r="UFU209" s="30"/>
      <c r="UFV209" s="30"/>
      <c r="UFW209" s="30"/>
      <c r="UFX209" s="30"/>
      <c r="UFY209" s="30"/>
      <c r="UFZ209" s="30"/>
      <c r="UGA209" s="30"/>
      <c r="UGB209" s="30"/>
      <c r="UGC209" s="30"/>
      <c r="UGD209" s="30"/>
      <c r="UGE209" s="30"/>
      <c r="UGF209" s="30"/>
      <c r="UGG209" s="30"/>
      <c r="UGH209" s="30"/>
      <c r="UGI209" s="30"/>
      <c r="UGJ209" s="30"/>
      <c r="UGK209" s="30"/>
      <c r="UGL209" s="30"/>
      <c r="UGM209" s="30"/>
      <c r="UGN209" s="30"/>
      <c r="UGO209" s="30"/>
      <c r="UGP209" s="30"/>
      <c r="UGQ209" s="30"/>
      <c r="UGR209" s="30"/>
      <c r="UGS209" s="30"/>
      <c r="UGT209" s="30"/>
      <c r="UGU209" s="30"/>
      <c r="UGV209" s="30"/>
      <c r="UGW209" s="30"/>
      <c r="UGX209" s="30"/>
      <c r="UGY209" s="30"/>
      <c r="UGZ209" s="30"/>
      <c r="UHA209" s="30"/>
      <c r="UHB209" s="30"/>
      <c r="UHC209" s="30"/>
      <c r="UHD209" s="30"/>
      <c r="UHE209" s="30"/>
      <c r="UHF209" s="30"/>
      <c r="UHG209" s="30"/>
      <c r="UHH209" s="30"/>
      <c r="UHI209" s="30"/>
      <c r="UHJ209" s="30"/>
      <c r="UHK209" s="30"/>
      <c r="UHL209" s="30"/>
      <c r="UHM209" s="30"/>
      <c r="UHN209" s="30"/>
      <c r="UHO209" s="30"/>
      <c r="UHP209" s="30"/>
      <c r="UHQ209" s="30"/>
      <c r="UHR209" s="30"/>
      <c r="UHS209" s="30"/>
      <c r="UHT209" s="30"/>
      <c r="UHU209" s="30"/>
      <c r="UHV209" s="30"/>
      <c r="UHW209" s="30"/>
      <c r="UHX209" s="30"/>
      <c r="UHY209" s="30"/>
      <c r="UHZ209" s="30"/>
      <c r="UIA209" s="30"/>
      <c r="UIB209" s="30"/>
      <c r="UIC209" s="30"/>
      <c r="UID209" s="30"/>
      <c r="UIE209" s="30"/>
      <c r="UIF209" s="30"/>
      <c r="UIG209" s="30"/>
      <c r="UIH209" s="30"/>
      <c r="UII209" s="30"/>
      <c r="UIJ209" s="30"/>
      <c r="UIK209" s="30"/>
      <c r="UIL209" s="30"/>
      <c r="UIM209" s="30"/>
      <c r="UIN209" s="30"/>
      <c r="UIO209" s="30"/>
      <c r="UIP209" s="30"/>
      <c r="UIQ209" s="30"/>
      <c r="UIR209" s="30"/>
      <c r="UIS209" s="30"/>
      <c r="UIT209" s="30"/>
      <c r="UIU209" s="30"/>
      <c r="UIV209" s="30"/>
      <c r="UIW209" s="30"/>
      <c r="UIX209" s="30"/>
      <c r="UIY209" s="30"/>
      <c r="UIZ209" s="30"/>
      <c r="UJA209" s="30"/>
      <c r="UJB209" s="30"/>
      <c r="UJC209" s="30"/>
      <c r="UJD209" s="30"/>
      <c r="UJE209" s="30"/>
      <c r="UJF209" s="30"/>
      <c r="UJG209" s="30"/>
      <c r="UJH209" s="30"/>
      <c r="UJI209" s="30"/>
      <c r="UJJ209" s="30"/>
      <c r="UJK209" s="30"/>
      <c r="UJL209" s="30"/>
      <c r="UJM209" s="30"/>
      <c r="UJN209" s="30"/>
      <c r="UJO209" s="30"/>
      <c r="UJP209" s="30"/>
      <c r="UJQ209" s="30"/>
      <c r="UJR209" s="30"/>
      <c r="UJS209" s="30"/>
      <c r="UJT209" s="30"/>
      <c r="UJU209" s="30"/>
      <c r="UJV209" s="30"/>
      <c r="UJW209" s="30"/>
      <c r="UJX209" s="30"/>
      <c r="UJY209" s="30"/>
      <c r="UJZ209" s="30"/>
      <c r="UKA209" s="30"/>
      <c r="UKB209" s="30"/>
      <c r="UKC209" s="30"/>
      <c r="UKD209" s="30"/>
      <c r="UKE209" s="30"/>
      <c r="UKF209" s="30"/>
      <c r="UKG209" s="30"/>
      <c r="UKH209" s="30"/>
      <c r="UKI209" s="30"/>
      <c r="UKJ209" s="30"/>
      <c r="UKK209" s="30"/>
      <c r="UKL209" s="30"/>
      <c r="UKM209" s="30"/>
      <c r="UKN209" s="30"/>
      <c r="UKO209" s="30"/>
      <c r="UKP209" s="30"/>
      <c r="UKQ209" s="30"/>
      <c r="UKR209" s="30"/>
      <c r="UKS209" s="30"/>
      <c r="UKT209" s="30"/>
      <c r="UKU209" s="30"/>
      <c r="UKV209" s="30"/>
      <c r="UKW209" s="30"/>
      <c r="UKX209" s="30"/>
      <c r="UKY209" s="30"/>
      <c r="UKZ209" s="30"/>
      <c r="ULA209" s="30"/>
      <c r="ULB209" s="30"/>
      <c r="ULC209" s="30"/>
      <c r="ULD209" s="30"/>
      <c r="ULE209" s="30"/>
      <c r="ULF209" s="30"/>
      <c r="ULG209" s="30"/>
      <c r="ULH209" s="30"/>
      <c r="ULI209" s="30"/>
      <c r="ULJ209" s="30"/>
      <c r="ULK209" s="30"/>
      <c r="ULL209" s="30"/>
      <c r="ULM209" s="30"/>
      <c r="ULN209" s="30"/>
      <c r="ULO209" s="30"/>
      <c r="ULP209" s="30"/>
      <c r="ULQ209" s="30"/>
      <c r="ULR209" s="30"/>
      <c r="ULS209" s="30"/>
      <c r="ULT209" s="30"/>
      <c r="ULU209" s="30"/>
      <c r="ULV209" s="30"/>
      <c r="ULW209" s="30"/>
      <c r="ULX209" s="30"/>
      <c r="ULY209" s="30"/>
      <c r="ULZ209" s="30"/>
      <c r="UMA209" s="30"/>
      <c r="UMB209" s="30"/>
      <c r="UMC209" s="30"/>
      <c r="UMD209" s="30"/>
      <c r="UME209" s="30"/>
      <c r="UMF209" s="30"/>
      <c r="UMG209" s="30"/>
      <c r="UMH209" s="30"/>
      <c r="UMI209" s="30"/>
      <c r="UMJ209" s="30"/>
      <c r="UMK209" s="30"/>
      <c r="UML209" s="30"/>
      <c r="UMM209" s="30"/>
      <c r="UMN209" s="30"/>
      <c r="UMO209" s="30"/>
      <c r="UMP209" s="30"/>
      <c r="UMQ209" s="30"/>
      <c r="UMR209" s="30"/>
      <c r="UMS209" s="30"/>
      <c r="UMT209" s="30"/>
      <c r="UMU209" s="30"/>
      <c r="UMV209" s="30"/>
      <c r="UMW209" s="30"/>
      <c r="UMX209" s="30"/>
      <c r="UMY209" s="30"/>
      <c r="UMZ209" s="30"/>
      <c r="UNA209" s="30"/>
      <c r="UNB209" s="30"/>
      <c r="UNC209" s="30"/>
      <c r="UND209" s="30"/>
      <c r="UNE209" s="30"/>
      <c r="UNF209" s="30"/>
      <c r="UNG209" s="30"/>
      <c r="UNH209" s="30"/>
      <c r="UNI209" s="30"/>
      <c r="UNJ209" s="30"/>
      <c r="UNK209" s="30"/>
      <c r="UNL209" s="30"/>
      <c r="UNM209" s="30"/>
      <c r="UNN209" s="30"/>
      <c r="UNO209" s="30"/>
      <c r="UNP209" s="30"/>
      <c r="UNQ209" s="30"/>
      <c r="UNR209" s="30"/>
      <c r="UNS209" s="30"/>
      <c r="UNT209" s="30"/>
      <c r="UNU209" s="30"/>
      <c r="UNV209" s="30"/>
      <c r="UNW209" s="30"/>
      <c r="UNX209" s="30"/>
      <c r="UNY209" s="30"/>
      <c r="UNZ209" s="30"/>
      <c r="UOA209" s="30"/>
      <c r="UOB209" s="30"/>
      <c r="UOC209" s="30"/>
      <c r="UOD209" s="30"/>
      <c r="UOE209" s="30"/>
      <c r="UOF209" s="30"/>
      <c r="UOG209" s="30"/>
      <c r="UOH209" s="30"/>
      <c r="UOI209" s="30"/>
      <c r="UOJ209" s="30"/>
      <c r="UOK209" s="30"/>
      <c r="UOL209" s="30"/>
      <c r="UOM209" s="30"/>
      <c r="UON209" s="30"/>
      <c r="UOO209" s="30"/>
      <c r="UOP209" s="30"/>
      <c r="UOQ209" s="30"/>
      <c r="UOR209" s="30"/>
      <c r="UOS209" s="30"/>
      <c r="UOT209" s="30"/>
      <c r="UOU209" s="30"/>
      <c r="UOV209" s="30"/>
      <c r="UOW209" s="30"/>
      <c r="UOX209" s="30"/>
      <c r="UOY209" s="30"/>
      <c r="UOZ209" s="30"/>
      <c r="UPA209" s="30"/>
      <c r="UPB209" s="30"/>
      <c r="UPC209" s="30"/>
      <c r="UPD209" s="30"/>
      <c r="UPE209" s="30"/>
      <c r="UPF209" s="30"/>
      <c r="UPG209" s="30"/>
      <c r="UPH209" s="30"/>
      <c r="UPI209" s="30"/>
      <c r="UPJ209" s="30"/>
      <c r="UPK209" s="30"/>
      <c r="UPL209" s="30"/>
      <c r="UPM209" s="30"/>
      <c r="UPN209" s="30"/>
      <c r="UPO209" s="30"/>
      <c r="UPP209" s="30"/>
      <c r="UPQ209" s="30"/>
      <c r="UPR209" s="30"/>
      <c r="UPS209" s="30"/>
      <c r="UPT209" s="30"/>
      <c r="UPU209" s="30"/>
      <c r="UPV209" s="30"/>
      <c r="UPW209" s="30"/>
      <c r="UPX209" s="30"/>
      <c r="UPY209" s="30"/>
      <c r="UPZ209" s="30"/>
      <c r="UQA209" s="30"/>
      <c r="UQB209" s="30"/>
      <c r="UQC209" s="30"/>
      <c r="UQD209" s="30"/>
      <c r="UQE209" s="30"/>
      <c r="UQF209" s="30"/>
      <c r="UQG209" s="30"/>
      <c r="UQH209" s="30"/>
      <c r="UQI209" s="30"/>
      <c r="UQJ209" s="30"/>
      <c r="UQK209" s="30"/>
      <c r="UQL209" s="30"/>
      <c r="UQM209" s="30"/>
      <c r="UQN209" s="30"/>
      <c r="UQO209" s="30"/>
      <c r="UQP209" s="30"/>
      <c r="UQQ209" s="30"/>
      <c r="UQR209" s="30"/>
      <c r="UQS209" s="30"/>
      <c r="UQT209" s="30"/>
      <c r="UQU209" s="30"/>
      <c r="UQV209" s="30"/>
      <c r="UQW209" s="30"/>
      <c r="UQX209" s="30"/>
      <c r="UQY209" s="30"/>
      <c r="UQZ209" s="30"/>
      <c r="URA209" s="30"/>
      <c r="URB209" s="30"/>
      <c r="URC209" s="30"/>
      <c r="URD209" s="30"/>
      <c r="URE209" s="30"/>
      <c r="URF209" s="30"/>
      <c r="URG209" s="30"/>
      <c r="URH209" s="30"/>
      <c r="URI209" s="30"/>
      <c r="URJ209" s="30"/>
      <c r="URK209" s="30"/>
      <c r="URL209" s="30"/>
      <c r="URM209" s="30"/>
      <c r="URN209" s="30"/>
      <c r="URO209" s="30"/>
      <c r="URP209" s="30"/>
      <c r="URQ209" s="30"/>
      <c r="URR209" s="30"/>
      <c r="URS209" s="30"/>
      <c r="URT209" s="30"/>
      <c r="URU209" s="30"/>
      <c r="URV209" s="30"/>
      <c r="URW209" s="30"/>
      <c r="URX209" s="30"/>
      <c r="URY209" s="30"/>
      <c r="URZ209" s="30"/>
      <c r="USA209" s="30"/>
      <c r="USB209" s="30"/>
      <c r="USC209" s="30"/>
      <c r="USD209" s="30"/>
      <c r="USE209" s="30"/>
      <c r="USF209" s="30"/>
      <c r="USG209" s="30"/>
      <c r="USH209" s="30"/>
      <c r="USI209" s="30"/>
      <c r="USJ209" s="30"/>
      <c r="USK209" s="30"/>
      <c r="USL209" s="30"/>
      <c r="USM209" s="30"/>
      <c r="USN209" s="30"/>
      <c r="USO209" s="30"/>
      <c r="USP209" s="30"/>
      <c r="USQ209" s="30"/>
      <c r="USR209" s="30"/>
      <c r="USS209" s="30"/>
      <c r="UST209" s="30"/>
      <c r="USU209" s="30"/>
      <c r="USV209" s="30"/>
      <c r="USW209" s="30"/>
      <c r="USX209" s="30"/>
      <c r="USY209" s="30"/>
      <c r="USZ209" s="30"/>
      <c r="UTA209" s="30"/>
      <c r="UTB209" s="30"/>
      <c r="UTC209" s="30"/>
      <c r="UTD209" s="30"/>
      <c r="UTE209" s="30"/>
      <c r="UTF209" s="30"/>
      <c r="UTG209" s="30"/>
      <c r="UTH209" s="30"/>
      <c r="UTI209" s="30"/>
      <c r="UTJ209" s="30"/>
      <c r="UTK209" s="30"/>
      <c r="UTL209" s="30"/>
      <c r="UTM209" s="30"/>
      <c r="UTN209" s="30"/>
      <c r="UTO209" s="30"/>
      <c r="UTP209" s="30"/>
      <c r="UTQ209" s="30"/>
      <c r="UTR209" s="30"/>
      <c r="UTS209" s="30"/>
      <c r="UTT209" s="30"/>
      <c r="UTU209" s="30"/>
      <c r="UTV209" s="30"/>
      <c r="UTW209" s="30"/>
      <c r="UTX209" s="30"/>
      <c r="UTY209" s="30"/>
      <c r="UTZ209" s="30"/>
      <c r="UUA209" s="30"/>
      <c r="UUB209" s="30"/>
      <c r="UUC209" s="30"/>
      <c r="UUD209" s="30"/>
      <c r="UUE209" s="30"/>
      <c r="UUF209" s="30"/>
      <c r="UUG209" s="30"/>
      <c r="UUH209" s="30"/>
      <c r="UUI209" s="30"/>
      <c r="UUJ209" s="30"/>
      <c r="UUK209" s="30"/>
      <c r="UUL209" s="30"/>
      <c r="UUM209" s="30"/>
      <c r="UUN209" s="30"/>
      <c r="UUO209" s="30"/>
      <c r="UUP209" s="30"/>
      <c r="UUQ209" s="30"/>
      <c r="UUR209" s="30"/>
      <c r="UUS209" s="30"/>
      <c r="UUT209" s="30"/>
      <c r="UUU209" s="30"/>
      <c r="UUV209" s="30"/>
      <c r="UUW209" s="30"/>
      <c r="UUX209" s="30"/>
      <c r="UUY209" s="30"/>
      <c r="UUZ209" s="30"/>
      <c r="UVA209" s="30"/>
      <c r="UVB209" s="30"/>
      <c r="UVC209" s="30"/>
      <c r="UVD209" s="30"/>
      <c r="UVE209" s="30"/>
      <c r="UVF209" s="30"/>
      <c r="UVG209" s="30"/>
      <c r="UVH209" s="30"/>
      <c r="UVI209" s="30"/>
      <c r="UVJ209" s="30"/>
      <c r="UVK209" s="30"/>
      <c r="UVL209" s="30"/>
      <c r="UVM209" s="30"/>
      <c r="UVN209" s="30"/>
      <c r="UVO209" s="30"/>
      <c r="UVP209" s="30"/>
      <c r="UVQ209" s="30"/>
      <c r="UVR209" s="30"/>
      <c r="UVS209" s="30"/>
      <c r="UVT209" s="30"/>
      <c r="UVU209" s="30"/>
      <c r="UVV209" s="30"/>
      <c r="UVW209" s="30"/>
      <c r="UVX209" s="30"/>
      <c r="UVY209" s="30"/>
      <c r="UVZ209" s="30"/>
      <c r="UWA209" s="30"/>
      <c r="UWB209" s="30"/>
      <c r="UWC209" s="30"/>
      <c r="UWD209" s="30"/>
      <c r="UWE209" s="30"/>
      <c r="UWF209" s="30"/>
      <c r="UWG209" s="30"/>
      <c r="UWH209" s="30"/>
      <c r="UWI209" s="30"/>
      <c r="UWJ209" s="30"/>
      <c r="UWK209" s="30"/>
      <c r="UWL209" s="30"/>
      <c r="UWM209" s="30"/>
      <c r="UWN209" s="30"/>
      <c r="UWO209" s="30"/>
      <c r="UWP209" s="30"/>
      <c r="UWQ209" s="30"/>
      <c r="UWR209" s="30"/>
      <c r="UWS209" s="30"/>
      <c r="UWT209" s="30"/>
      <c r="UWU209" s="30"/>
      <c r="UWV209" s="30"/>
      <c r="UWW209" s="30"/>
      <c r="UWX209" s="30"/>
      <c r="UWY209" s="30"/>
      <c r="UWZ209" s="30"/>
      <c r="UXA209" s="30"/>
      <c r="UXB209" s="30"/>
      <c r="UXC209" s="30"/>
      <c r="UXD209" s="30"/>
      <c r="UXE209" s="30"/>
      <c r="UXF209" s="30"/>
      <c r="UXG209" s="30"/>
      <c r="UXH209" s="30"/>
      <c r="UXI209" s="30"/>
      <c r="UXJ209" s="30"/>
      <c r="UXK209" s="30"/>
      <c r="UXL209" s="30"/>
      <c r="UXM209" s="30"/>
      <c r="UXN209" s="30"/>
      <c r="UXO209" s="30"/>
      <c r="UXP209" s="30"/>
      <c r="UXQ209" s="30"/>
      <c r="UXR209" s="30"/>
      <c r="UXS209" s="30"/>
      <c r="UXT209" s="30"/>
      <c r="UXU209" s="30"/>
      <c r="UXV209" s="30"/>
      <c r="UXW209" s="30"/>
      <c r="UXX209" s="30"/>
      <c r="UXY209" s="30"/>
      <c r="UXZ209" s="30"/>
      <c r="UYA209" s="30"/>
      <c r="UYB209" s="30"/>
      <c r="UYC209" s="30"/>
      <c r="UYD209" s="30"/>
      <c r="UYE209" s="30"/>
      <c r="UYF209" s="30"/>
      <c r="UYG209" s="30"/>
      <c r="UYH209" s="30"/>
      <c r="UYI209" s="30"/>
      <c r="UYJ209" s="30"/>
      <c r="UYK209" s="30"/>
      <c r="UYL209" s="30"/>
      <c r="UYM209" s="30"/>
      <c r="UYN209" s="30"/>
      <c r="UYO209" s="30"/>
      <c r="UYP209" s="30"/>
      <c r="UYQ209" s="30"/>
      <c r="UYR209" s="30"/>
      <c r="UYS209" s="30"/>
      <c r="UYT209" s="30"/>
      <c r="UYU209" s="30"/>
      <c r="UYV209" s="30"/>
      <c r="UYW209" s="30"/>
      <c r="UYX209" s="30"/>
      <c r="UYY209" s="30"/>
      <c r="UYZ209" s="30"/>
      <c r="UZA209" s="30"/>
      <c r="UZB209" s="30"/>
      <c r="UZC209" s="30"/>
      <c r="UZD209" s="30"/>
      <c r="UZE209" s="30"/>
      <c r="UZF209" s="30"/>
      <c r="UZG209" s="30"/>
      <c r="UZH209" s="30"/>
      <c r="UZI209" s="30"/>
      <c r="UZJ209" s="30"/>
      <c r="UZK209" s="30"/>
      <c r="UZL209" s="30"/>
      <c r="UZM209" s="30"/>
      <c r="UZN209" s="30"/>
      <c r="UZO209" s="30"/>
      <c r="UZP209" s="30"/>
      <c r="UZQ209" s="30"/>
      <c r="UZR209" s="30"/>
      <c r="UZS209" s="30"/>
      <c r="UZT209" s="30"/>
      <c r="UZU209" s="30"/>
      <c r="UZV209" s="30"/>
      <c r="UZW209" s="30"/>
      <c r="UZX209" s="30"/>
      <c r="UZY209" s="30"/>
      <c r="UZZ209" s="30"/>
      <c r="VAA209" s="30"/>
      <c r="VAB209" s="30"/>
      <c r="VAC209" s="30"/>
      <c r="VAD209" s="30"/>
      <c r="VAE209" s="30"/>
      <c r="VAF209" s="30"/>
      <c r="VAG209" s="30"/>
      <c r="VAH209" s="30"/>
      <c r="VAI209" s="30"/>
      <c r="VAJ209" s="30"/>
      <c r="VAK209" s="30"/>
      <c r="VAL209" s="30"/>
      <c r="VAM209" s="30"/>
      <c r="VAN209" s="30"/>
      <c r="VAO209" s="30"/>
      <c r="VAP209" s="30"/>
      <c r="VAQ209" s="30"/>
      <c r="VAR209" s="30"/>
      <c r="VAS209" s="30"/>
      <c r="VAT209" s="30"/>
      <c r="VAU209" s="30"/>
      <c r="VAV209" s="30"/>
      <c r="VAW209" s="30"/>
      <c r="VAX209" s="30"/>
      <c r="VAY209" s="30"/>
      <c r="VAZ209" s="30"/>
      <c r="VBA209" s="30"/>
      <c r="VBB209" s="30"/>
      <c r="VBC209" s="30"/>
      <c r="VBD209" s="30"/>
      <c r="VBE209" s="30"/>
      <c r="VBF209" s="30"/>
      <c r="VBG209" s="30"/>
      <c r="VBH209" s="30"/>
      <c r="VBI209" s="30"/>
      <c r="VBJ209" s="30"/>
      <c r="VBK209" s="30"/>
      <c r="VBL209" s="30"/>
      <c r="VBM209" s="30"/>
      <c r="VBN209" s="30"/>
      <c r="VBO209" s="30"/>
      <c r="VBP209" s="30"/>
      <c r="VBQ209" s="30"/>
      <c r="VBR209" s="30"/>
      <c r="VBS209" s="30"/>
      <c r="VBT209" s="30"/>
      <c r="VBU209" s="30"/>
      <c r="VBV209" s="30"/>
      <c r="VBW209" s="30"/>
      <c r="VBX209" s="30"/>
      <c r="VBY209" s="30"/>
      <c r="VBZ209" s="30"/>
      <c r="VCA209" s="30"/>
      <c r="VCB209" s="30"/>
      <c r="VCC209" s="30"/>
      <c r="VCD209" s="30"/>
      <c r="VCE209" s="30"/>
      <c r="VCF209" s="30"/>
      <c r="VCG209" s="30"/>
      <c r="VCH209" s="30"/>
      <c r="VCI209" s="30"/>
      <c r="VCJ209" s="30"/>
      <c r="VCK209" s="30"/>
      <c r="VCL209" s="30"/>
      <c r="VCM209" s="30"/>
      <c r="VCN209" s="30"/>
      <c r="VCO209" s="30"/>
      <c r="VCP209" s="30"/>
      <c r="VCQ209" s="30"/>
      <c r="VCR209" s="30"/>
      <c r="VCS209" s="30"/>
      <c r="VCT209" s="30"/>
      <c r="VCU209" s="30"/>
      <c r="VCV209" s="30"/>
      <c r="VCW209" s="30"/>
      <c r="VCX209" s="30"/>
      <c r="VCY209" s="30"/>
      <c r="VCZ209" s="30"/>
      <c r="VDA209" s="30"/>
      <c r="VDB209" s="30"/>
      <c r="VDC209" s="30"/>
      <c r="VDD209" s="30"/>
      <c r="VDE209" s="30"/>
      <c r="VDF209" s="30"/>
      <c r="VDG209" s="30"/>
      <c r="VDH209" s="30"/>
      <c r="VDI209" s="30"/>
      <c r="VDJ209" s="30"/>
      <c r="VDK209" s="30"/>
      <c r="VDL209" s="30"/>
      <c r="VDM209" s="30"/>
      <c r="VDN209" s="30"/>
      <c r="VDO209" s="30"/>
      <c r="VDP209" s="30"/>
      <c r="VDQ209" s="30"/>
      <c r="VDR209" s="30"/>
      <c r="VDS209" s="30"/>
      <c r="VDT209" s="30"/>
      <c r="VDU209" s="30"/>
      <c r="VDV209" s="30"/>
      <c r="VDW209" s="30"/>
      <c r="VDX209" s="30"/>
      <c r="VDY209" s="30"/>
      <c r="VDZ209" s="30"/>
      <c r="VEA209" s="30"/>
      <c r="VEB209" s="30"/>
      <c r="VEC209" s="30"/>
      <c r="VED209" s="30"/>
      <c r="VEE209" s="30"/>
      <c r="VEF209" s="30"/>
      <c r="VEG209" s="30"/>
      <c r="VEH209" s="30"/>
      <c r="VEI209" s="30"/>
      <c r="VEJ209" s="30"/>
      <c r="VEK209" s="30"/>
      <c r="VEL209" s="30"/>
      <c r="VEM209" s="30"/>
      <c r="VEN209" s="30"/>
      <c r="VEO209" s="30"/>
      <c r="VEP209" s="30"/>
      <c r="VEQ209" s="30"/>
      <c r="VER209" s="30"/>
      <c r="VES209" s="30"/>
      <c r="VET209" s="30"/>
      <c r="VEU209" s="30"/>
      <c r="VEV209" s="30"/>
      <c r="VEW209" s="30"/>
      <c r="VEX209" s="30"/>
      <c r="VEY209" s="30"/>
      <c r="VEZ209" s="30"/>
      <c r="VFA209" s="30"/>
      <c r="VFB209" s="30"/>
      <c r="VFC209" s="30"/>
      <c r="VFD209" s="30"/>
      <c r="VFE209" s="30"/>
      <c r="VFF209" s="30"/>
      <c r="VFG209" s="30"/>
      <c r="VFH209" s="30"/>
      <c r="VFI209" s="30"/>
      <c r="VFJ209" s="30"/>
      <c r="VFK209" s="30"/>
      <c r="VFL209" s="30"/>
      <c r="VFM209" s="30"/>
      <c r="VFN209" s="30"/>
      <c r="VFO209" s="30"/>
      <c r="VFP209" s="30"/>
      <c r="VFQ209" s="30"/>
      <c r="VFR209" s="30"/>
      <c r="VFS209" s="30"/>
      <c r="VFT209" s="30"/>
      <c r="VFU209" s="30"/>
      <c r="VFV209" s="30"/>
      <c r="VFW209" s="30"/>
      <c r="VFX209" s="30"/>
      <c r="VFY209" s="30"/>
      <c r="VFZ209" s="30"/>
      <c r="VGA209" s="30"/>
      <c r="VGB209" s="30"/>
      <c r="VGC209" s="30"/>
      <c r="VGD209" s="30"/>
      <c r="VGE209" s="30"/>
      <c r="VGF209" s="30"/>
      <c r="VGG209" s="30"/>
      <c r="VGH209" s="30"/>
      <c r="VGI209" s="30"/>
      <c r="VGJ209" s="30"/>
      <c r="VGK209" s="30"/>
      <c r="VGL209" s="30"/>
      <c r="VGM209" s="30"/>
      <c r="VGN209" s="30"/>
      <c r="VGO209" s="30"/>
      <c r="VGP209" s="30"/>
      <c r="VGQ209" s="30"/>
      <c r="VGR209" s="30"/>
      <c r="VGS209" s="30"/>
      <c r="VGT209" s="30"/>
      <c r="VGU209" s="30"/>
      <c r="VGV209" s="30"/>
      <c r="VGW209" s="30"/>
      <c r="VGX209" s="30"/>
      <c r="VGY209" s="30"/>
      <c r="VGZ209" s="30"/>
      <c r="VHA209" s="30"/>
      <c r="VHB209" s="30"/>
      <c r="VHC209" s="30"/>
      <c r="VHD209" s="30"/>
      <c r="VHE209" s="30"/>
      <c r="VHF209" s="30"/>
      <c r="VHG209" s="30"/>
      <c r="VHH209" s="30"/>
      <c r="VHI209" s="30"/>
      <c r="VHJ209" s="30"/>
      <c r="VHK209" s="30"/>
      <c r="VHL209" s="30"/>
      <c r="VHM209" s="30"/>
      <c r="VHN209" s="30"/>
      <c r="VHO209" s="30"/>
      <c r="VHP209" s="30"/>
      <c r="VHQ209" s="30"/>
      <c r="VHR209" s="30"/>
      <c r="VHS209" s="30"/>
      <c r="VHT209" s="30"/>
      <c r="VHU209" s="30"/>
      <c r="VHV209" s="30"/>
      <c r="VHW209" s="30"/>
      <c r="VHX209" s="30"/>
      <c r="VHY209" s="30"/>
      <c r="VHZ209" s="30"/>
      <c r="VIA209" s="30"/>
      <c r="VIB209" s="30"/>
      <c r="VIC209" s="30"/>
      <c r="VID209" s="30"/>
      <c r="VIE209" s="30"/>
      <c r="VIF209" s="30"/>
      <c r="VIG209" s="30"/>
      <c r="VIH209" s="30"/>
      <c r="VII209" s="30"/>
      <c r="VIJ209" s="30"/>
      <c r="VIK209" s="30"/>
      <c r="VIL209" s="30"/>
      <c r="VIM209" s="30"/>
      <c r="VIN209" s="30"/>
      <c r="VIO209" s="30"/>
      <c r="VIP209" s="30"/>
      <c r="VIQ209" s="30"/>
      <c r="VIR209" s="30"/>
      <c r="VIS209" s="30"/>
      <c r="VIT209" s="30"/>
      <c r="VIU209" s="30"/>
      <c r="VIV209" s="30"/>
      <c r="VIW209" s="30"/>
      <c r="VIX209" s="30"/>
      <c r="VIY209" s="30"/>
      <c r="VIZ209" s="30"/>
      <c r="VJA209" s="30"/>
      <c r="VJB209" s="30"/>
      <c r="VJC209" s="30"/>
      <c r="VJD209" s="30"/>
      <c r="VJE209" s="30"/>
      <c r="VJF209" s="30"/>
      <c r="VJG209" s="30"/>
      <c r="VJH209" s="30"/>
      <c r="VJI209" s="30"/>
      <c r="VJJ209" s="30"/>
      <c r="VJK209" s="30"/>
      <c r="VJL209" s="30"/>
      <c r="VJM209" s="30"/>
      <c r="VJN209" s="30"/>
      <c r="VJO209" s="30"/>
      <c r="VJP209" s="30"/>
      <c r="VJQ209" s="30"/>
      <c r="VJR209" s="30"/>
      <c r="VJS209" s="30"/>
      <c r="VJT209" s="30"/>
      <c r="VJU209" s="30"/>
      <c r="VJV209" s="30"/>
      <c r="VJW209" s="30"/>
      <c r="VJX209" s="30"/>
      <c r="VJY209" s="30"/>
      <c r="VJZ209" s="30"/>
      <c r="VKA209" s="30"/>
      <c r="VKB209" s="30"/>
      <c r="VKC209" s="30"/>
      <c r="VKD209" s="30"/>
      <c r="VKE209" s="30"/>
      <c r="VKF209" s="30"/>
      <c r="VKG209" s="30"/>
      <c r="VKH209" s="30"/>
      <c r="VKI209" s="30"/>
      <c r="VKJ209" s="30"/>
      <c r="VKK209" s="30"/>
      <c r="VKL209" s="30"/>
      <c r="VKM209" s="30"/>
      <c r="VKN209" s="30"/>
      <c r="VKO209" s="30"/>
      <c r="VKP209" s="30"/>
      <c r="VKQ209" s="30"/>
      <c r="VKR209" s="30"/>
      <c r="VKS209" s="30"/>
      <c r="VKT209" s="30"/>
      <c r="VKU209" s="30"/>
      <c r="VKV209" s="30"/>
      <c r="VKW209" s="30"/>
      <c r="VKX209" s="30"/>
      <c r="VKY209" s="30"/>
      <c r="VKZ209" s="30"/>
      <c r="VLA209" s="30"/>
      <c r="VLB209" s="30"/>
      <c r="VLC209" s="30"/>
      <c r="VLD209" s="30"/>
      <c r="VLE209" s="30"/>
      <c r="VLF209" s="30"/>
      <c r="VLG209" s="30"/>
      <c r="VLH209" s="30"/>
      <c r="VLI209" s="30"/>
      <c r="VLJ209" s="30"/>
      <c r="VLK209" s="30"/>
      <c r="VLL209" s="30"/>
      <c r="VLM209" s="30"/>
      <c r="VLN209" s="30"/>
      <c r="VLO209" s="30"/>
      <c r="VLP209" s="30"/>
      <c r="VLQ209" s="30"/>
      <c r="VLR209" s="30"/>
      <c r="VLS209" s="30"/>
      <c r="VLT209" s="30"/>
      <c r="VLU209" s="30"/>
      <c r="VLV209" s="30"/>
      <c r="VLW209" s="30"/>
      <c r="VLX209" s="30"/>
      <c r="VLY209" s="30"/>
      <c r="VLZ209" s="30"/>
      <c r="VMA209" s="30"/>
      <c r="VMB209" s="30"/>
      <c r="VMC209" s="30"/>
      <c r="VMD209" s="30"/>
      <c r="VME209" s="30"/>
      <c r="VMF209" s="30"/>
      <c r="VMG209" s="30"/>
      <c r="VMH209" s="30"/>
      <c r="VMI209" s="30"/>
      <c r="VMJ209" s="30"/>
      <c r="VMK209" s="30"/>
      <c r="VML209" s="30"/>
      <c r="VMM209" s="30"/>
      <c r="VMN209" s="30"/>
      <c r="VMO209" s="30"/>
      <c r="VMP209" s="30"/>
      <c r="VMQ209" s="30"/>
      <c r="VMR209" s="30"/>
      <c r="VMS209" s="30"/>
      <c r="VMT209" s="30"/>
      <c r="VMU209" s="30"/>
      <c r="VMV209" s="30"/>
      <c r="VMW209" s="30"/>
      <c r="VMX209" s="30"/>
      <c r="VMY209" s="30"/>
      <c r="VMZ209" s="30"/>
      <c r="VNA209" s="30"/>
      <c r="VNB209" s="30"/>
      <c r="VNC209" s="30"/>
      <c r="VND209" s="30"/>
      <c r="VNE209" s="30"/>
      <c r="VNF209" s="30"/>
      <c r="VNG209" s="30"/>
      <c r="VNH209" s="30"/>
      <c r="VNI209" s="30"/>
      <c r="VNJ209" s="30"/>
      <c r="VNK209" s="30"/>
      <c r="VNL209" s="30"/>
      <c r="VNM209" s="30"/>
      <c r="VNN209" s="30"/>
      <c r="VNO209" s="30"/>
      <c r="VNP209" s="30"/>
      <c r="VNQ209" s="30"/>
      <c r="VNR209" s="30"/>
      <c r="VNS209" s="30"/>
      <c r="VNT209" s="30"/>
      <c r="VNU209" s="30"/>
      <c r="VNV209" s="30"/>
      <c r="VNW209" s="30"/>
      <c r="VNX209" s="30"/>
      <c r="VNY209" s="30"/>
      <c r="VNZ209" s="30"/>
      <c r="VOA209" s="30"/>
      <c r="VOB209" s="30"/>
      <c r="VOC209" s="30"/>
      <c r="VOD209" s="30"/>
      <c r="VOE209" s="30"/>
      <c r="VOF209" s="30"/>
      <c r="VOG209" s="30"/>
      <c r="VOH209" s="30"/>
      <c r="VOI209" s="30"/>
      <c r="VOJ209" s="30"/>
      <c r="VOK209" s="30"/>
      <c r="VOL209" s="30"/>
      <c r="VOM209" s="30"/>
      <c r="VON209" s="30"/>
      <c r="VOO209" s="30"/>
      <c r="VOP209" s="30"/>
      <c r="VOQ209" s="30"/>
      <c r="VOR209" s="30"/>
      <c r="VOS209" s="30"/>
      <c r="VOT209" s="30"/>
      <c r="VOU209" s="30"/>
      <c r="VOV209" s="30"/>
      <c r="VOW209" s="30"/>
      <c r="VOX209" s="30"/>
      <c r="VOY209" s="30"/>
      <c r="VOZ209" s="30"/>
      <c r="VPA209" s="30"/>
      <c r="VPB209" s="30"/>
      <c r="VPC209" s="30"/>
      <c r="VPD209" s="30"/>
      <c r="VPE209" s="30"/>
      <c r="VPF209" s="30"/>
      <c r="VPG209" s="30"/>
      <c r="VPH209" s="30"/>
      <c r="VPI209" s="30"/>
      <c r="VPJ209" s="30"/>
      <c r="VPK209" s="30"/>
      <c r="VPL209" s="30"/>
      <c r="VPM209" s="30"/>
      <c r="VPN209" s="30"/>
      <c r="VPO209" s="30"/>
      <c r="VPP209" s="30"/>
      <c r="VPQ209" s="30"/>
      <c r="VPR209" s="30"/>
      <c r="VPS209" s="30"/>
      <c r="VPT209" s="30"/>
      <c r="VPU209" s="30"/>
      <c r="VPV209" s="30"/>
      <c r="VPW209" s="30"/>
      <c r="VPX209" s="30"/>
      <c r="VPY209" s="30"/>
      <c r="VPZ209" s="30"/>
      <c r="VQA209" s="30"/>
      <c r="VQB209" s="30"/>
      <c r="VQC209" s="30"/>
      <c r="VQD209" s="30"/>
      <c r="VQE209" s="30"/>
      <c r="VQF209" s="30"/>
      <c r="VQG209" s="30"/>
      <c r="VQH209" s="30"/>
      <c r="VQI209" s="30"/>
      <c r="VQJ209" s="30"/>
      <c r="VQK209" s="30"/>
      <c r="VQL209" s="30"/>
      <c r="VQM209" s="30"/>
      <c r="VQN209" s="30"/>
      <c r="VQO209" s="30"/>
      <c r="VQP209" s="30"/>
      <c r="VQQ209" s="30"/>
      <c r="VQR209" s="30"/>
      <c r="VQS209" s="30"/>
      <c r="VQT209" s="30"/>
      <c r="VQU209" s="30"/>
      <c r="VQV209" s="30"/>
      <c r="VQW209" s="30"/>
      <c r="VQX209" s="30"/>
      <c r="VQY209" s="30"/>
      <c r="VQZ209" s="30"/>
      <c r="VRA209" s="30"/>
      <c r="VRB209" s="30"/>
      <c r="VRC209" s="30"/>
      <c r="VRD209" s="30"/>
      <c r="VRE209" s="30"/>
      <c r="VRF209" s="30"/>
      <c r="VRG209" s="30"/>
      <c r="VRH209" s="30"/>
      <c r="VRI209" s="30"/>
      <c r="VRJ209" s="30"/>
      <c r="VRK209" s="30"/>
      <c r="VRL209" s="30"/>
      <c r="VRM209" s="30"/>
      <c r="VRN209" s="30"/>
      <c r="VRO209" s="30"/>
      <c r="VRP209" s="30"/>
      <c r="VRQ209" s="30"/>
      <c r="VRR209" s="30"/>
      <c r="VRS209" s="30"/>
      <c r="VRT209" s="30"/>
      <c r="VRU209" s="30"/>
      <c r="VRV209" s="30"/>
      <c r="VRW209" s="30"/>
      <c r="VRX209" s="30"/>
      <c r="VRY209" s="30"/>
      <c r="VRZ209" s="30"/>
      <c r="VSA209" s="30"/>
      <c r="VSB209" s="30"/>
      <c r="VSC209" s="30"/>
      <c r="VSD209" s="30"/>
      <c r="VSE209" s="30"/>
      <c r="VSF209" s="30"/>
      <c r="VSG209" s="30"/>
      <c r="VSH209" s="30"/>
      <c r="VSI209" s="30"/>
      <c r="VSJ209" s="30"/>
      <c r="VSK209" s="30"/>
      <c r="VSL209" s="30"/>
      <c r="VSM209" s="30"/>
      <c r="VSN209" s="30"/>
      <c r="VSO209" s="30"/>
      <c r="VSP209" s="30"/>
      <c r="VSQ209" s="30"/>
      <c r="VSR209" s="30"/>
      <c r="VSS209" s="30"/>
      <c r="VST209" s="30"/>
      <c r="VSU209" s="30"/>
      <c r="VSV209" s="30"/>
      <c r="VSW209" s="30"/>
      <c r="VSX209" s="30"/>
      <c r="VSY209" s="30"/>
      <c r="VSZ209" s="30"/>
      <c r="VTA209" s="30"/>
      <c r="VTB209" s="30"/>
      <c r="VTC209" s="30"/>
      <c r="VTD209" s="30"/>
      <c r="VTE209" s="30"/>
      <c r="VTF209" s="30"/>
      <c r="VTG209" s="30"/>
      <c r="VTH209" s="30"/>
      <c r="VTI209" s="30"/>
      <c r="VTJ209" s="30"/>
      <c r="VTK209" s="30"/>
      <c r="VTL209" s="30"/>
      <c r="VTM209" s="30"/>
      <c r="VTN209" s="30"/>
      <c r="VTO209" s="30"/>
      <c r="VTP209" s="30"/>
      <c r="VTQ209" s="30"/>
      <c r="VTR209" s="30"/>
      <c r="VTS209" s="30"/>
      <c r="VTT209" s="30"/>
      <c r="VTU209" s="30"/>
      <c r="VTV209" s="30"/>
      <c r="VTW209" s="30"/>
      <c r="VTX209" s="30"/>
      <c r="VTY209" s="30"/>
      <c r="VTZ209" s="30"/>
      <c r="VUA209" s="30"/>
      <c r="VUB209" s="30"/>
      <c r="VUC209" s="30"/>
      <c r="VUD209" s="30"/>
      <c r="VUE209" s="30"/>
      <c r="VUF209" s="30"/>
      <c r="VUG209" s="30"/>
      <c r="VUH209" s="30"/>
      <c r="VUI209" s="30"/>
      <c r="VUJ209" s="30"/>
      <c r="VUK209" s="30"/>
      <c r="VUL209" s="30"/>
      <c r="VUM209" s="30"/>
      <c r="VUN209" s="30"/>
      <c r="VUO209" s="30"/>
      <c r="VUP209" s="30"/>
      <c r="VUQ209" s="30"/>
      <c r="VUR209" s="30"/>
      <c r="VUS209" s="30"/>
      <c r="VUT209" s="30"/>
      <c r="VUU209" s="30"/>
      <c r="VUV209" s="30"/>
      <c r="VUW209" s="30"/>
      <c r="VUX209" s="30"/>
      <c r="VUY209" s="30"/>
      <c r="VUZ209" s="30"/>
      <c r="VVA209" s="30"/>
      <c r="VVB209" s="30"/>
      <c r="VVC209" s="30"/>
      <c r="VVD209" s="30"/>
      <c r="VVE209" s="30"/>
      <c r="VVF209" s="30"/>
      <c r="VVG209" s="30"/>
      <c r="VVH209" s="30"/>
      <c r="VVI209" s="30"/>
      <c r="VVJ209" s="30"/>
      <c r="VVK209" s="30"/>
      <c r="VVL209" s="30"/>
      <c r="VVM209" s="30"/>
      <c r="VVN209" s="30"/>
      <c r="VVO209" s="30"/>
      <c r="VVP209" s="30"/>
      <c r="VVQ209" s="30"/>
      <c r="VVR209" s="30"/>
      <c r="VVS209" s="30"/>
      <c r="VVT209" s="30"/>
      <c r="VVU209" s="30"/>
      <c r="VVV209" s="30"/>
      <c r="VVW209" s="30"/>
      <c r="VVX209" s="30"/>
      <c r="VVY209" s="30"/>
      <c r="VVZ209" s="30"/>
      <c r="VWA209" s="30"/>
      <c r="VWB209" s="30"/>
      <c r="VWC209" s="30"/>
      <c r="VWD209" s="30"/>
      <c r="VWE209" s="30"/>
      <c r="VWF209" s="30"/>
      <c r="VWG209" s="30"/>
      <c r="VWH209" s="30"/>
      <c r="VWI209" s="30"/>
      <c r="VWJ209" s="30"/>
      <c r="VWK209" s="30"/>
      <c r="VWL209" s="30"/>
      <c r="VWM209" s="30"/>
      <c r="VWN209" s="30"/>
      <c r="VWO209" s="30"/>
      <c r="VWP209" s="30"/>
      <c r="VWQ209" s="30"/>
      <c r="VWR209" s="30"/>
      <c r="VWS209" s="30"/>
      <c r="VWT209" s="30"/>
      <c r="VWU209" s="30"/>
      <c r="VWV209" s="30"/>
      <c r="VWW209" s="30"/>
      <c r="VWX209" s="30"/>
      <c r="VWY209" s="30"/>
      <c r="VWZ209" s="30"/>
      <c r="VXA209" s="30"/>
      <c r="VXB209" s="30"/>
      <c r="VXC209" s="30"/>
      <c r="VXD209" s="30"/>
      <c r="VXE209" s="30"/>
      <c r="VXF209" s="30"/>
      <c r="VXG209" s="30"/>
      <c r="VXH209" s="30"/>
      <c r="VXI209" s="30"/>
      <c r="VXJ209" s="30"/>
      <c r="VXK209" s="30"/>
      <c r="VXL209" s="30"/>
      <c r="VXM209" s="30"/>
      <c r="VXN209" s="30"/>
      <c r="VXO209" s="30"/>
      <c r="VXP209" s="30"/>
      <c r="VXQ209" s="30"/>
      <c r="VXR209" s="30"/>
      <c r="VXS209" s="30"/>
      <c r="VXT209" s="30"/>
      <c r="VXU209" s="30"/>
      <c r="VXV209" s="30"/>
      <c r="VXW209" s="30"/>
      <c r="VXX209" s="30"/>
      <c r="VXY209" s="30"/>
      <c r="VXZ209" s="30"/>
      <c r="VYA209" s="30"/>
      <c r="VYB209" s="30"/>
      <c r="VYC209" s="30"/>
      <c r="VYD209" s="30"/>
      <c r="VYE209" s="30"/>
      <c r="VYF209" s="30"/>
      <c r="VYG209" s="30"/>
      <c r="VYH209" s="30"/>
      <c r="VYI209" s="30"/>
      <c r="VYJ209" s="30"/>
      <c r="VYK209" s="30"/>
      <c r="VYL209" s="30"/>
      <c r="VYM209" s="30"/>
      <c r="VYN209" s="30"/>
      <c r="VYO209" s="30"/>
      <c r="VYP209" s="30"/>
      <c r="VYQ209" s="30"/>
      <c r="VYR209" s="30"/>
      <c r="VYS209" s="30"/>
      <c r="VYT209" s="30"/>
      <c r="VYU209" s="30"/>
      <c r="VYV209" s="30"/>
      <c r="VYW209" s="30"/>
      <c r="VYX209" s="30"/>
      <c r="VYY209" s="30"/>
      <c r="VYZ209" s="30"/>
      <c r="VZA209" s="30"/>
      <c r="VZB209" s="30"/>
      <c r="VZC209" s="30"/>
      <c r="VZD209" s="30"/>
      <c r="VZE209" s="30"/>
      <c r="VZF209" s="30"/>
      <c r="VZG209" s="30"/>
      <c r="VZH209" s="30"/>
      <c r="VZI209" s="30"/>
      <c r="VZJ209" s="30"/>
      <c r="VZK209" s="30"/>
      <c r="VZL209" s="30"/>
      <c r="VZM209" s="30"/>
      <c r="VZN209" s="30"/>
      <c r="VZO209" s="30"/>
      <c r="VZP209" s="30"/>
      <c r="VZQ209" s="30"/>
      <c r="VZR209" s="30"/>
      <c r="VZS209" s="30"/>
      <c r="VZT209" s="30"/>
      <c r="VZU209" s="30"/>
      <c r="VZV209" s="30"/>
      <c r="VZW209" s="30"/>
      <c r="VZX209" s="30"/>
      <c r="VZY209" s="30"/>
      <c r="VZZ209" s="30"/>
      <c r="WAA209" s="30"/>
      <c r="WAB209" s="30"/>
      <c r="WAC209" s="30"/>
      <c r="WAD209" s="30"/>
      <c r="WAE209" s="30"/>
      <c r="WAF209" s="30"/>
      <c r="WAG209" s="30"/>
      <c r="WAH209" s="30"/>
      <c r="WAI209" s="30"/>
      <c r="WAJ209" s="30"/>
      <c r="WAK209" s="30"/>
      <c r="WAL209" s="30"/>
      <c r="WAM209" s="30"/>
      <c r="WAN209" s="30"/>
      <c r="WAO209" s="30"/>
      <c r="WAP209" s="30"/>
      <c r="WAQ209" s="30"/>
      <c r="WAR209" s="30"/>
      <c r="WAS209" s="30"/>
      <c r="WAT209" s="30"/>
      <c r="WAU209" s="30"/>
      <c r="WAV209" s="30"/>
      <c r="WAW209" s="30"/>
      <c r="WAX209" s="30"/>
      <c r="WAY209" s="30"/>
      <c r="WAZ209" s="30"/>
      <c r="WBA209" s="30"/>
      <c r="WBB209" s="30"/>
      <c r="WBC209" s="30"/>
      <c r="WBD209" s="30"/>
      <c r="WBE209" s="30"/>
      <c r="WBF209" s="30"/>
      <c r="WBG209" s="30"/>
      <c r="WBH209" s="30"/>
      <c r="WBI209" s="30"/>
      <c r="WBJ209" s="30"/>
      <c r="WBK209" s="30"/>
      <c r="WBL209" s="30"/>
      <c r="WBM209" s="30"/>
      <c r="WBN209" s="30"/>
      <c r="WBO209" s="30"/>
      <c r="WBP209" s="30"/>
      <c r="WBQ209" s="30"/>
      <c r="WBR209" s="30"/>
      <c r="WBS209" s="30"/>
      <c r="WBT209" s="30"/>
      <c r="WBU209" s="30"/>
      <c r="WBV209" s="30"/>
      <c r="WBW209" s="30"/>
      <c r="WBX209" s="30"/>
      <c r="WBY209" s="30"/>
      <c r="WBZ209" s="30"/>
      <c r="WCA209" s="30"/>
      <c r="WCB209" s="30"/>
      <c r="WCC209" s="30"/>
      <c r="WCD209" s="30"/>
      <c r="WCE209" s="30"/>
      <c r="WCF209" s="30"/>
      <c r="WCG209" s="30"/>
      <c r="WCH209" s="30"/>
      <c r="WCI209" s="30"/>
      <c r="WCJ209" s="30"/>
      <c r="WCK209" s="30"/>
      <c r="WCL209" s="30"/>
      <c r="WCM209" s="30"/>
      <c r="WCN209" s="30"/>
      <c r="WCO209" s="30"/>
      <c r="WCP209" s="30"/>
      <c r="WCQ209" s="30"/>
      <c r="WCR209" s="30"/>
      <c r="WCS209" s="30"/>
      <c r="WCT209" s="30"/>
      <c r="WCU209" s="30"/>
      <c r="WCV209" s="30"/>
      <c r="WCW209" s="30"/>
      <c r="WCX209" s="30"/>
      <c r="WCY209" s="30"/>
      <c r="WCZ209" s="30"/>
      <c r="WDA209" s="30"/>
      <c r="WDB209" s="30"/>
      <c r="WDC209" s="30"/>
      <c r="WDD209" s="30"/>
      <c r="WDE209" s="30"/>
      <c r="WDF209" s="30"/>
      <c r="WDG209" s="30"/>
      <c r="WDH209" s="30"/>
      <c r="WDI209" s="30"/>
      <c r="WDJ209" s="30"/>
      <c r="WDK209" s="30"/>
      <c r="WDL209" s="30"/>
      <c r="WDM209" s="30"/>
      <c r="WDN209" s="30"/>
      <c r="WDO209" s="30"/>
      <c r="WDP209" s="30"/>
      <c r="WDQ209" s="30"/>
      <c r="WDR209" s="30"/>
      <c r="WDS209" s="30"/>
      <c r="WDT209" s="30"/>
      <c r="WDU209" s="30"/>
      <c r="WDV209" s="30"/>
      <c r="WDW209" s="30"/>
      <c r="WDX209" s="30"/>
      <c r="WDY209" s="30"/>
      <c r="WDZ209" s="30"/>
      <c r="WEA209" s="30"/>
      <c r="WEB209" s="30"/>
      <c r="WEC209" s="30"/>
      <c r="WED209" s="30"/>
      <c r="WEE209" s="30"/>
      <c r="WEF209" s="30"/>
      <c r="WEG209" s="30"/>
      <c r="WEH209" s="30"/>
      <c r="WEI209" s="30"/>
      <c r="WEJ209" s="30"/>
      <c r="WEK209" s="30"/>
      <c r="WEL209" s="30"/>
      <c r="WEM209" s="30"/>
      <c r="WEN209" s="30"/>
      <c r="WEO209" s="30"/>
      <c r="WEP209" s="30"/>
      <c r="WEQ209" s="30"/>
      <c r="WER209" s="30"/>
      <c r="WES209" s="30"/>
      <c r="WET209" s="30"/>
      <c r="WEU209" s="30"/>
      <c r="WEV209" s="30"/>
      <c r="WEW209" s="30"/>
      <c r="WEX209" s="30"/>
      <c r="WEY209" s="30"/>
      <c r="WEZ209" s="30"/>
      <c r="WFA209" s="30"/>
      <c r="WFB209" s="30"/>
      <c r="WFC209" s="30"/>
      <c r="WFD209" s="30"/>
      <c r="WFE209" s="30"/>
      <c r="WFF209" s="30"/>
      <c r="WFG209" s="30"/>
      <c r="WFH209" s="30"/>
      <c r="WFI209" s="30"/>
      <c r="WFJ209" s="30"/>
      <c r="WFK209" s="30"/>
      <c r="WFL209" s="30"/>
      <c r="WFM209" s="30"/>
      <c r="WFN209" s="30"/>
      <c r="WFO209" s="30"/>
      <c r="WFP209" s="30"/>
      <c r="WFQ209" s="30"/>
      <c r="WFR209" s="30"/>
      <c r="WFS209" s="30"/>
      <c r="WFT209" s="30"/>
      <c r="WFU209" s="30"/>
      <c r="WFV209" s="30"/>
      <c r="WFW209" s="30"/>
      <c r="WFX209" s="30"/>
      <c r="WFY209" s="30"/>
      <c r="WFZ209" s="30"/>
      <c r="WGA209" s="30"/>
      <c r="WGB209" s="30"/>
      <c r="WGC209" s="30"/>
      <c r="WGD209" s="30"/>
      <c r="WGE209" s="30"/>
      <c r="WGF209" s="30"/>
      <c r="WGG209" s="30"/>
      <c r="WGH209" s="30"/>
      <c r="WGI209" s="30"/>
      <c r="WGJ209" s="30"/>
      <c r="WGK209" s="30"/>
      <c r="WGL209" s="30"/>
      <c r="WGM209" s="30"/>
      <c r="WGN209" s="30"/>
      <c r="WGO209" s="30"/>
      <c r="WGP209" s="30"/>
      <c r="WGQ209" s="30"/>
      <c r="WGR209" s="30"/>
      <c r="WGS209" s="30"/>
      <c r="WGT209" s="30"/>
      <c r="WGU209" s="30"/>
      <c r="WGV209" s="30"/>
      <c r="WGW209" s="30"/>
      <c r="WGX209" s="30"/>
      <c r="WGY209" s="30"/>
      <c r="WGZ209" s="30"/>
      <c r="WHA209" s="30"/>
      <c r="WHB209" s="30"/>
      <c r="WHC209" s="30"/>
      <c r="WHD209" s="30"/>
      <c r="WHE209" s="30"/>
      <c r="WHF209" s="30"/>
      <c r="WHG209" s="30"/>
      <c r="WHH209" s="30"/>
      <c r="WHI209" s="30"/>
      <c r="WHJ209" s="30"/>
      <c r="WHK209" s="30"/>
      <c r="WHL209" s="30"/>
      <c r="WHM209" s="30"/>
      <c r="WHN209" s="30"/>
      <c r="WHO209" s="30"/>
      <c r="WHP209" s="30"/>
      <c r="WHQ209" s="30"/>
      <c r="WHR209" s="30"/>
      <c r="WHS209" s="30"/>
      <c r="WHT209" s="30"/>
      <c r="WHU209" s="30"/>
      <c r="WHV209" s="30"/>
      <c r="WHW209" s="30"/>
      <c r="WHX209" s="30"/>
      <c r="WHY209" s="30"/>
      <c r="WHZ209" s="30"/>
      <c r="WIA209" s="30"/>
      <c r="WIB209" s="30"/>
      <c r="WIC209" s="30"/>
      <c r="WID209" s="30"/>
      <c r="WIE209" s="30"/>
      <c r="WIF209" s="30"/>
      <c r="WIG209" s="30"/>
      <c r="WIH209" s="30"/>
      <c r="WII209" s="30"/>
      <c r="WIJ209" s="30"/>
      <c r="WIK209" s="30"/>
      <c r="WIL209" s="30"/>
      <c r="WIM209" s="30"/>
      <c r="WIN209" s="30"/>
      <c r="WIO209" s="30"/>
      <c r="WIP209" s="30"/>
      <c r="WIQ209" s="30"/>
      <c r="WIR209" s="30"/>
      <c r="WIS209" s="30"/>
      <c r="WIT209" s="30"/>
      <c r="WIU209" s="30"/>
      <c r="WIV209" s="30"/>
      <c r="WIW209" s="30"/>
      <c r="WIX209" s="30"/>
      <c r="WIY209" s="30"/>
      <c r="WIZ209" s="30"/>
      <c r="WJA209" s="30"/>
      <c r="WJB209" s="30"/>
      <c r="WJC209" s="30"/>
      <c r="WJD209" s="30"/>
      <c r="WJE209" s="30"/>
      <c r="WJF209" s="30"/>
      <c r="WJG209" s="30"/>
      <c r="WJH209" s="30"/>
      <c r="WJI209" s="30"/>
      <c r="WJJ209" s="30"/>
      <c r="WJK209" s="30"/>
      <c r="WJL209" s="30"/>
      <c r="WJM209" s="30"/>
      <c r="WJN209" s="30"/>
      <c r="WJO209" s="30"/>
      <c r="WJP209" s="30"/>
      <c r="WJQ209" s="30"/>
      <c r="WJR209" s="30"/>
      <c r="WJS209" s="30"/>
      <c r="WJT209" s="30"/>
      <c r="WJU209" s="30"/>
      <c r="WJV209" s="30"/>
      <c r="WJW209" s="30"/>
      <c r="WJX209" s="30"/>
      <c r="WJY209" s="30"/>
      <c r="WJZ209" s="30"/>
      <c r="WKA209" s="30"/>
      <c r="WKB209" s="30"/>
      <c r="WKC209" s="30"/>
      <c r="WKD209" s="30"/>
      <c r="WKE209" s="30"/>
      <c r="WKF209" s="30"/>
      <c r="WKG209" s="30"/>
      <c r="WKH209" s="30"/>
      <c r="WKI209" s="30"/>
      <c r="WKJ209" s="30"/>
      <c r="WKK209" s="30"/>
      <c r="WKL209" s="30"/>
      <c r="WKM209" s="30"/>
      <c r="WKN209" s="30"/>
      <c r="WKO209" s="30"/>
      <c r="WKP209" s="30"/>
      <c r="WKQ209" s="30"/>
      <c r="WKR209" s="30"/>
      <c r="WKS209" s="30"/>
      <c r="WKT209" s="30"/>
      <c r="WKU209" s="30"/>
      <c r="WKV209" s="30"/>
      <c r="WKW209" s="30"/>
      <c r="WKX209" s="30"/>
      <c r="WKY209" s="30"/>
      <c r="WKZ209" s="30"/>
      <c r="WLA209" s="30"/>
      <c r="WLB209" s="30"/>
      <c r="WLC209" s="30"/>
      <c r="WLD209" s="30"/>
      <c r="WLE209" s="30"/>
      <c r="WLF209" s="30"/>
      <c r="WLG209" s="30"/>
      <c r="WLH209" s="30"/>
      <c r="WLI209" s="30"/>
      <c r="WLJ209" s="30"/>
      <c r="WLK209" s="30"/>
      <c r="WLL209" s="30"/>
      <c r="WLM209" s="30"/>
      <c r="WLN209" s="30"/>
      <c r="WLO209" s="30"/>
      <c r="WLP209" s="30"/>
      <c r="WLQ209" s="30"/>
      <c r="WLR209" s="30"/>
      <c r="WLS209" s="30"/>
      <c r="WLT209" s="30"/>
      <c r="WLU209" s="30"/>
      <c r="WLV209" s="30"/>
      <c r="WLW209" s="30"/>
      <c r="WLX209" s="30"/>
      <c r="WLY209" s="30"/>
      <c r="WLZ209" s="30"/>
      <c r="WMA209" s="30"/>
      <c r="WMB209" s="30"/>
      <c r="WMC209" s="30"/>
      <c r="WMD209" s="30"/>
      <c r="WME209" s="30"/>
      <c r="WMF209" s="30"/>
      <c r="WMG209" s="30"/>
      <c r="WMH209" s="30"/>
      <c r="WMI209" s="30"/>
      <c r="WMJ209" s="30"/>
      <c r="WMK209" s="30"/>
      <c r="WML209" s="30"/>
      <c r="WMM209" s="30"/>
      <c r="WMN209" s="30"/>
      <c r="WMO209" s="30"/>
      <c r="WMP209" s="30"/>
      <c r="WMQ209" s="30"/>
      <c r="WMR209" s="30"/>
      <c r="WMS209" s="30"/>
      <c r="WMT209" s="30"/>
      <c r="WMU209" s="30"/>
      <c r="WMV209" s="30"/>
      <c r="WMW209" s="30"/>
      <c r="WMX209" s="30"/>
      <c r="WMY209" s="30"/>
      <c r="WMZ209" s="30"/>
      <c r="WNA209" s="30"/>
      <c r="WNB209" s="30"/>
      <c r="WNC209" s="30"/>
      <c r="WND209" s="30"/>
      <c r="WNE209" s="30"/>
      <c r="WNF209" s="30"/>
      <c r="WNG209" s="30"/>
      <c r="WNH209" s="30"/>
      <c r="WNI209" s="30"/>
      <c r="WNJ209" s="30"/>
      <c r="WNK209" s="30"/>
      <c r="WNL209" s="30"/>
      <c r="WNM209" s="30"/>
      <c r="WNN209" s="30"/>
      <c r="WNO209" s="30"/>
      <c r="WNP209" s="30"/>
      <c r="WNQ209" s="30"/>
      <c r="WNR209" s="30"/>
      <c r="WNS209" s="30"/>
      <c r="WNT209" s="30"/>
      <c r="WNU209" s="30"/>
      <c r="WNV209" s="30"/>
      <c r="WNW209" s="30"/>
      <c r="WNX209" s="30"/>
      <c r="WNY209" s="30"/>
      <c r="WNZ209" s="30"/>
      <c r="WOA209" s="30"/>
      <c r="WOB209" s="30"/>
      <c r="WOC209" s="30"/>
      <c r="WOD209" s="30"/>
      <c r="WOE209" s="30"/>
      <c r="WOF209" s="30"/>
      <c r="WOG209" s="30"/>
      <c r="WOH209" s="30"/>
      <c r="WOI209" s="30"/>
      <c r="WOJ209" s="30"/>
      <c r="WOK209" s="30"/>
      <c r="WOL209" s="30"/>
      <c r="WOM209" s="30"/>
      <c r="WON209" s="30"/>
      <c r="WOO209" s="30"/>
      <c r="WOP209" s="30"/>
      <c r="WOQ209" s="30"/>
      <c r="WOR209" s="30"/>
      <c r="WOS209" s="30"/>
      <c r="WOT209" s="30"/>
      <c r="WOU209" s="30"/>
      <c r="WOV209" s="30"/>
      <c r="WOW209" s="30"/>
      <c r="WOX209" s="30"/>
      <c r="WOY209" s="30"/>
      <c r="WOZ209" s="30"/>
      <c r="WPA209" s="30"/>
      <c r="WPB209" s="30"/>
      <c r="WPC209" s="30"/>
      <c r="WPD209" s="30"/>
      <c r="WPE209" s="30"/>
      <c r="WPF209" s="30"/>
      <c r="WPG209" s="30"/>
      <c r="WPH209" s="30"/>
      <c r="WPI209" s="30"/>
      <c r="WPJ209" s="30"/>
      <c r="WPK209" s="30"/>
      <c r="WPL209" s="30"/>
      <c r="WPM209" s="30"/>
      <c r="WPN209" s="30"/>
      <c r="WPO209" s="30"/>
      <c r="WPP209" s="30"/>
      <c r="WPQ209" s="30"/>
      <c r="WPR209" s="30"/>
      <c r="WPS209" s="30"/>
      <c r="WPT209" s="30"/>
      <c r="WPU209" s="30"/>
      <c r="WPV209" s="30"/>
      <c r="WPW209" s="30"/>
      <c r="WPX209" s="30"/>
      <c r="WPY209" s="30"/>
      <c r="WPZ209" s="30"/>
      <c r="WQA209" s="30"/>
      <c r="WQB209" s="30"/>
      <c r="WQC209" s="30"/>
      <c r="WQD209" s="30"/>
      <c r="WQE209" s="30"/>
      <c r="WQF209" s="30"/>
      <c r="WQG209" s="30"/>
      <c r="WQH209" s="30"/>
      <c r="WQI209" s="30"/>
      <c r="WQJ209" s="30"/>
      <c r="WQK209" s="30"/>
      <c r="WQL209" s="30"/>
      <c r="WQM209" s="30"/>
      <c r="WQN209" s="30"/>
      <c r="WQO209" s="30"/>
      <c r="WQP209" s="30"/>
      <c r="WQQ209" s="30"/>
      <c r="WQR209" s="30"/>
      <c r="WQS209" s="30"/>
      <c r="WQT209" s="30"/>
      <c r="WQU209" s="30"/>
      <c r="WQV209" s="30"/>
      <c r="WQW209" s="30"/>
      <c r="WQX209" s="30"/>
      <c r="WQY209" s="30"/>
      <c r="WQZ209" s="30"/>
      <c r="WRA209" s="30"/>
      <c r="WRB209" s="30"/>
      <c r="WRC209" s="30"/>
      <c r="WRD209" s="30"/>
      <c r="WRE209" s="30"/>
      <c r="WRF209" s="30"/>
      <c r="WRG209" s="30"/>
      <c r="WRH209" s="30"/>
      <c r="WRI209" s="30"/>
      <c r="WRJ209" s="30"/>
      <c r="WRK209" s="30"/>
      <c r="WRL209" s="30"/>
      <c r="WRM209" s="30"/>
      <c r="WRN209" s="30"/>
      <c r="WRO209" s="30"/>
      <c r="WRP209" s="30"/>
      <c r="WRQ209" s="30"/>
      <c r="WRR209" s="30"/>
      <c r="WRS209" s="30"/>
      <c r="WRT209" s="30"/>
      <c r="WRU209" s="30"/>
      <c r="WRV209" s="30"/>
      <c r="WRW209" s="30"/>
      <c r="WRX209" s="30"/>
      <c r="WRY209" s="30"/>
      <c r="WRZ209" s="30"/>
      <c r="WSA209" s="30"/>
      <c r="WSB209" s="30"/>
      <c r="WSC209" s="30"/>
      <c r="WSD209" s="30"/>
      <c r="WSE209" s="30"/>
      <c r="WSF209" s="30"/>
      <c r="WSG209" s="30"/>
      <c r="WSH209" s="30"/>
      <c r="WSI209" s="30"/>
      <c r="WSJ209" s="30"/>
      <c r="WSK209" s="30"/>
      <c r="WSL209" s="30"/>
      <c r="WSM209" s="30"/>
      <c r="WSN209" s="30"/>
      <c r="WSO209" s="30"/>
      <c r="WSP209" s="30"/>
      <c r="WSQ209" s="30"/>
      <c r="WSR209" s="30"/>
      <c r="WSS209" s="30"/>
      <c r="WST209" s="30"/>
      <c r="WSU209" s="30"/>
      <c r="WSV209" s="30"/>
      <c r="WSW209" s="30"/>
      <c r="WSX209" s="30"/>
      <c r="WSY209" s="30"/>
      <c r="WSZ209" s="30"/>
      <c r="WTA209" s="30"/>
      <c r="WTB209" s="30"/>
      <c r="WTC209" s="30"/>
      <c r="WTD209" s="30"/>
      <c r="WTE209" s="30"/>
      <c r="WTF209" s="30"/>
      <c r="WTG209" s="30"/>
      <c r="WTH209" s="30"/>
      <c r="WTI209" s="30"/>
      <c r="WTJ209" s="30"/>
      <c r="WTK209" s="30"/>
      <c r="WTL209" s="30"/>
      <c r="WTM209" s="30"/>
      <c r="WTN209" s="30"/>
      <c r="WTO209" s="30"/>
      <c r="WTP209" s="30"/>
      <c r="WTQ209" s="30"/>
      <c r="WTR209" s="30"/>
      <c r="WTS209" s="30"/>
      <c r="WTT209" s="30"/>
      <c r="WTU209" s="30"/>
      <c r="WTV209" s="30"/>
      <c r="WTW209" s="30"/>
      <c r="WTX209" s="30"/>
      <c r="WTY209" s="30"/>
      <c r="WTZ209" s="30"/>
      <c r="WUA209" s="30"/>
      <c r="WUB209" s="30"/>
      <c r="WUC209" s="30"/>
      <c r="WUD209" s="30"/>
      <c r="WUE209" s="30"/>
      <c r="WUF209" s="30"/>
      <c r="WUG209" s="30"/>
      <c r="WUH209" s="30"/>
      <c r="WUI209" s="30"/>
      <c r="WUJ209" s="30"/>
      <c r="WUK209" s="30"/>
      <c r="WUL209" s="30"/>
      <c r="WUM209" s="30"/>
      <c r="WUN209" s="30"/>
      <c r="WUO209" s="30"/>
      <c r="WUP209" s="30"/>
      <c r="WUQ209" s="30"/>
      <c r="WUR209" s="30"/>
      <c r="WUS209" s="30"/>
      <c r="WUT209" s="30"/>
      <c r="WUU209" s="30"/>
      <c r="WUV209" s="30"/>
      <c r="WUW209" s="30"/>
      <c r="WUX209" s="30"/>
      <c r="WUY209" s="30"/>
      <c r="WUZ209" s="30"/>
      <c r="WVA209" s="30"/>
      <c r="WVB209" s="30"/>
      <c r="WVC209" s="30"/>
      <c r="WVD209" s="30"/>
      <c r="WVE209" s="30"/>
      <c r="WVF209" s="30"/>
      <c r="WVG209" s="30"/>
      <c r="WVH209" s="30"/>
      <c r="WVI209" s="30"/>
      <c r="WVJ209" s="30"/>
      <c r="WVK209" s="30"/>
      <c r="WVL209" s="30"/>
      <c r="WVM209" s="30"/>
      <c r="WVN209" s="30"/>
      <c r="WVO209" s="30"/>
      <c r="WVP209" s="30"/>
      <c r="WVQ209" s="30"/>
      <c r="WVR209" s="30"/>
      <c r="WVS209" s="30"/>
      <c r="WVT209" s="30"/>
      <c r="WVU209" s="30"/>
      <c r="WVV209" s="30"/>
      <c r="WVW209" s="30"/>
      <c r="WVX209" s="30"/>
      <c r="WVY209" s="30"/>
      <c r="WVZ209" s="30"/>
      <c r="WWA209" s="30"/>
      <c r="WWB209" s="30"/>
      <c r="WWC209" s="30"/>
      <c r="WWD209" s="30"/>
      <c r="WWE209" s="30"/>
      <c r="WWF209" s="30"/>
      <c r="WWG209" s="30"/>
      <c r="WWH209" s="30"/>
    </row>
    <row r="210" spans="1:16154" ht="15" customHeight="1">
      <c r="A210" s="52"/>
      <c r="B210" s="53" t="s">
        <v>14</v>
      </c>
      <c r="C210" s="478">
        <v>8.5808580858085808</v>
      </c>
      <c r="D210" s="479">
        <v>38.283828382838287</v>
      </c>
      <c r="E210" s="479">
        <v>3.3003300330032999</v>
      </c>
      <c r="F210" s="479">
        <v>17.161716171617162</v>
      </c>
      <c r="G210" s="479">
        <v>6.6006600660065997</v>
      </c>
      <c r="H210" s="489">
        <v>26.072607260726073</v>
      </c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  <c r="QR210" s="30"/>
      <c r="QS210" s="30"/>
      <c r="QT210" s="30"/>
      <c r="QU210" s="30"/>
      <c r="QV210" s="30"/>
      <c r="QW210" s="30"/>
      <c r="QX210" s="30"/>
      <c r="QY210" s="30"/>
      <c r="QZ210" s="30"/>
      <c r="RA210" s="30"/>
      <c r="RB210" s="30"/>
      <c r="RC210" s="30"/>
      <c r="RD210" s="30"/>
      <c r="RE210" s="30"/>
      <c r="RF210" s="30"/>
      <c r="RG210" s="30"/>
      <c r="RH210" s="30"/>
      <c r="RI210" s="30"/>
      <c r="RJ210" s="30"/>
      <c r="RK210" s="30"/>
      <c r="RL210" s="30"/>
      <c r="RM210" s="30"/>
      <c r="RN210" s="30"/>
      <c r="RO210" s="30"/>
      <c r="RP210" s="30"/>
      <c r="RQ210" s="30"/>
      <c r="RR210" s="30"/>
      <c r="RS210" s="30"/>
      <c r="RT210" s="30"/>
      <c r="RU210" s="30"/>
      <c r="RV210" s="30"/>
      <c r="RW210" s="30"/>
      <c r="RX210" s="30"/>
      <c r="RY210" s="30"/>
      <c r="RZ210" s="30"/>
      <c r="SA210" s="30"/>
      <c r="SB210" s="30"/>
      <c r="SC210" s="30"/>
      <c r="SD210" s="30"/>
      <c r="SE210" s="30"/>
      <c r="SF210" s="30"/>
      <c r="SG210" s="30"/>
      <c r="SH210" s="30"/>
      <c r="SI210" s="30"/>
      <c r="SJ210" s="30"/>
      <c r="SK210" s="30"/>
      <c r="SL210" s="30"/>
      <c r="SM210" s="30"/>
      <c r="SN210" s="30"/>
      <c r="SO210" s="30"/>
      <c r="SP210" s="30"/>
      <c r="SQ210" s="30"/>
      <c r="SR210" s="30"/>
      <c r="SS210" s="30"/>
      <c r="ST210" s="30"/>
      <c r="SU210" s="30"/>
      <c r="SV210" s="30"/>
      <c r="SW210" s="30"/>
      <c r="SX210" s="30"/>
      <c r="SY210" s="30"/>
      <c r="SZ210" s="30"/>
      <c r="TA210" s="30"/>
      <c r="TB210" s="30"/>
      <c r="TC210" s="30"/>
      <c r="TD210" s="30"/>
      <c r="TE210" s="30"/>
      <c r="TF210" s="30"/>
      <c r="TG210" s="30"/>
      <c r="TH210" s="30"/>
      <c r="TI210" s="30"/>
      <c r="TJ210" s="30"/>
      <c r="TK210" s="30"/>
      <c r="TL210" s="30"/>
      <c r="TM210" s="30"/>
      <c r="TN210" s="30"/>
      <c r="TO210" s="30"/>
      <c r="TP210" s="30"/>
      <c r="TQ210" s="30"/>
      <c r="TR210" s="30"/>
      <c r="TS210" s="30"/>
      <c r="TT210" s="30"/>
      <c r="TU210" s="30"/>
      <c r="TV210" s="30"/>
      <c r="TW210" s="30"/>
      <c r="TX210" s="30"/>
      <c r="TY210" s="30"/>
      <c r="TZ210" s="30"/>
      <c r="UA210" s="30"/>
      <c r="UB210" s="30"/>
      <c r="UC210" s="30"/>
      <c r="UD210" s="30"/>
      <c r="UE210" s="30"/>
      <c r="UF210" s="30"/>
      <c r="UG210" s="30"/>
      <c r="UH210" s="30"/>
      <c r="UI210" s="30"/>
      <c r="UJ210" s="30"/>
      <c r="UK210" s="30"/>
      <c r="UL210" s="30"/>
      <c r="UM210" s="30"/>
      <c r="UN210" s="30"/>
      <c r="UO210" s="30"/>
      <c r="UP210" s="30"/>
      <c r="UQ210" s="30"/>
      <c r="UR210" s="30"/>
      <c r="US210" s="30"/>
      <c r="UT210" s="30"/>
      <c r="UU210" s="30"/>
      <c r="UV210" s="30"/>
      <c r="UW210" s="30"/>
      <c r="UX210" s="30"/>
      <c r="UY210" s="30"/>
      <c r="UZ210" s="30"/>
      <c r="VA210" s="30"/>
      <c r="VB210" s="30"/>
      <c r="VC210" s="30"/>
      <c r="VD210" s="30"/>
      <c r="VE210" s="30"/>
      <c r="VF210" s="30"/>
      <c r="VG210" s="30"/>
      <c r="VH210" s="30"/>
      <c r="VI210" s="30"/>
      <c r="VJ210" s="30"/>
      <c r="VK210" s="30"/>
      <c r="VL210" s="30"/>
      <c r="VM210" s="30"/>
      <c r="VN210" s="30"/>
      <c r="VO210" s="30"/>
      <c r="VP210" s="30"/>
      <c r="VQ210" s="30"/>
      <c r="VR210" s="30"/>
      <c r="VS210" s="30"/>
      <c r="VT210" s="30"/>
      <c r="VU210" s="30"/>
      <c r="VV210" s="30"/>
      <c r="VW210" s="30"/>
      <c r="VX210" s="30"/>
      <c r="VY210" s="30"/>
      <c r="VZ210" s="30"/>
      <c r="WA210" s="30"/>
      <c r="WB210" s="30"/>
      <c r="WC210" s="30"/>
      <c r="WD210" s="30"/>
      <c r="WE210" s="30"/>
      <c r="WF210" s="30"/>
      <c r="WG210" s="30"/>
      <c r="WH210" s="30"/>
      <c r="WI210" s="30"/>
      <c r="WJ210" s="30"/>
      <c r="WK210" s="30"/>
      <c r="WL210" s="30"/>
      <c r="WM210" s="30"/>
      <c r="WN210" s="30"/>
      <c r="WO210" s="30"/>
      <c r="WP210" s="30"/>
      <c r="WQ210" s="30"/>
      <c r="WR210" s="30"/>
      <c r="WS210" s="30"/>
      <c r="WT210" s="30"/>
      <c r="WU210" s="30"/>
      <c r="WV210" s="30"/>
      <c r="WW210" s="30"/>
      <c r="WX210" s="30"/>
      <c r="WY210" s="30"/>
      <c r="WZ210" s="30"/>
      <c r="XA210" s="30"/>
      <c r="XB210" s="30"/>
      <c r="XC210" s="30"/>
      <c r="XD210" s="30"/>
      <c r="XE210" s="30"/>
      <c r="XF210" s="30"/>
      <c r="XG210" s="30"/>
      <c r="XH210" s="30"/>
      <c r="XI210" s="30"/>
      <c r="XJ210" s="30"/>
      <c r="XK210" s="30"/>
      <c r="XL210" s="30"/>
      <c r="XM210" s="30"/>
      <c r="XN210" s="30"/>
      <c r="XO210" s="30"/>
      <c r="XP210" s="30"/>
      <c r="XQ210" s="30"/>
      <c r="XR210" s="30"/>
      <c r="XS210" s="30"/>
      <c r="XT210" s="30"/>
      <c r="XU210" s="30"/>
      <c r="XV210" s="30"/>
      <c r="XW210" s="30"/>
      <c r="XX210" s="30"/>
      <c r="XY210" s="30"/>
      <c r="XZ210" s="30"/>
      <c r="YA210" s="30"/>
      <c r="YB210" s="30"/>
      <c r="YC210" s="30"/>
      <c r="YD210" s="30"/>
      <c r="YE210" s="30"/>
      <c r="YF210" s="30"/>
      <c r="YG210" s="30"/>
      <c r="YH210" s="30"/>
      <c r="YI210" s="30"/>
      <c r="YJ210" s="30"/>
      <c r="YK210" s="30"/>
      <c r="YL210" s="30"/>
      <c r="YM210" s="30"/>
      <c r="YN210" s="30"/>
      <c r="YO210" s="30"/>
      <c r="YP210" s="30"/>
      <c r="YQ210" s="30"/>
      <c r="YR210" s="30"/>
      <c r="YS210" s="30"/>
      <c r="YT210" s="30"/>
      <c r="YU210" s="30"/>
      <c r="YV210" s="30"/>
      <c r="YW210" s="30"/>
      <c r="YX210" s="30"/>
      <c r="YY210" s="30"/>
      <c r="YZ210" s="30"/>
      <c r="ZA210" s="30"/>
      <c r="ZB210" s="30"/>
      <c r="ZC210" s="30"/>
      <c r="ZD210" s="30"/>
      <c r="ZE210" s="30"/>
      <c r="ZF210" s="30"/>
      <c r="ZG210" s="30"/>
      <c r="ZH210" s="30"/>
      <c r="ZI210" s="30"/>
      <c r="ZJ210" s="30"/>
      <c r="ZK210" s="30"/>
      <c r="ZL210" s="30"/>
      <c r="ZM210" s="30"/>
      <c r="ZN210" s="30"/>
      <c r="ZO210" s="30"/>
      <c r="ZP210" s="30"/>
      <c r="ZQ210" s="30"/>
      <c r="ZR210" s="30"/>
      <c r="ZS210" s="30"/>
      <c r="ZT210" s="30"/>
      <c r="ZU210" s="30"/>
      <c r="ZV210" s="30"/>
      <c r="ZW210" s="30"/>
      <c r="ZX210" s="30"/>
      <c r="ZY210" s="30"/>
      <c r="ZZ210" s="30"/>
      <c r="AAA210" s="30"/>
      <c r="AAB210" s="30"/>
      <c r="AAC210" s="30"/>
      <c r="AAD210" s="30"/>
      <c r="AAE210" s="30"/>
      <c r="AAF210" s="30"/>
      <c r="AAG210" s="30"/>
      <c r="AAH210" s="30"/>
      <c r="AAI210" s="30"/>
      <c r="AAJ210" s="30"/>
      <c r="AAK210" s="30"/>
      <c r="AAL210" s="30"/>
      <c r="AAM210" s="30"/>
      <c r="AAN210" s="30"/>
      <c r="AAO210" s="30"/>
      <c r="AAP210" s="30"/>
      <c r="AAQ210" s="30"/>
      <c r="AAR210" s="30"/>
      <c r="AAS210" s="30"/>
      <c r="AAT210" s="30"/>
      <c r="AAU210" s="30"/>
      <c r="AAV210" s="30"/>
      <c r="AAW210" s="30"/>
      <c r="AAX210" s="30"/>
      <c r="AAY210" s="30"/>
      <c r="AAZ210" s="30"/>
      <c r="ABA210" s="30"/>
      <c r="ABB210" s="30"/>
      <c r="ABC210" s="30"/>
      <c r="ABD210" s="30"/>
      <c r="ABE210" s="30"/>
      <c r="ABF210" s="30"/>
      <c r="ABG210" s="30"/>
      <c r="ABH210" s="30"/>
      <c r="ABI210" s="30"/>
      <c r="ABJ210" s="30"/>
      <c r="ABK210" s="30"/>
      <c r="ABL210" s="30"/>
      <c r="ABM210" s="30"/>
      <c r="ABN210" s="30"/>
      <c r="ABO210" s="30"/>
      <c r="ABP210" s="30"/>
      <c r="ABQ210" s="30"/>
      <c r="ABR210" s="30"/>
      <c r="ABS210" s="30"/>
      <c r="ABT210" s="30"/>
      <c r="ABU210" s="30"/>
      <c r="ABV210" s="30"/>
      <c r="ABW210" s="30"/>
      <c r="ABX210" s="30"/>
      <c r="ABY210" s="30"/>
      <c r="ABZ210" s="30"/>
      <c r="ACA210" s="30"/>
      <c r="ACB210" s="30"/>
      <c r="ACC210" s="30"/>
      <c r="ACD210" s="30"/>
      <c r="ACE210" s="30"/>
      <c r="ACF210" s="30"/>
      <c r="ACG210" s="30"/>
      <c r="ACH210" s="30"/>
      <c r="ACI210" s="30"/>
      <c r="ACJ210" s="30"/>
      <c r="ACK210" s="30"/>
      <c r="ACL210" s="30"/>
      <c r="ACM210" s="30"/>
      <c r="ACN210" s="30"/>
      <c r="ACO210" s="30"/>
      <c r="ACP210" s="30"/>
      <c r="ACQ210" s="30"/>
      <c r="ACR210" s="30"/>
      <c r="ACS210" s="30"/>
      <c r="ACT210" s="30"/>
      <c r="ACU210" s="30"/>
      <c r="ACV210" s="30"/>
      <c r="ACW210" s="30"/>
      <c r="ACX210" s="30"/>
      <c r="ACY210" s="30"/>
      <c r="ACZ210" s="30"/>
      <c r="ADA210" s="30"/>
      <c r="ADB210" s="30"/>
      <c r="ADC210" s="30"/>
      <c r="ADD210" s="30"/>
      <c r="ADE210" s="30"/>
      <c r="ADF210" s="30"/>
      <c r="ADG210" s="30"/>
      <c r="ADH210" s="30"/>
      <c r="ADI210" s="30"/>
      <c r="ADJ210" s="30"/>
      <c r="ADK210" s="30"/>
      <c r="ADL210" s="30"/>
      <c r="ADM210" s="30"/>
      <c r="ADN210" s="30"/>
      <c r="ADO210" s="30"/>
      <c r="ADP210" s="30"/>
      <c r="ADQ210" s="30"/>
      <c r="ADR210" s="30"/>
      <c r="ADS210" s="30"/>
      <c r="ADT210" s="30"/>
      <c r="ADU210" s="30"/>
      <c r="ADV210" s="30"/>
      <c r="ADW210" s="30"/>
      <c r="ADX210" s="30"/>
      <c r="ADY210" s="30"/>
      <c r="ADZ210" s="30"/>
      <c r="AEA210" s="30"/>
      <c r="AEB210" s="30"/>
      <c r="AEC210" s="30"/>
      <c r="AED210" s="30"/>
      <c r="AEE210" s="30"/>
      <c r="AEF210" s="30"/>
      <c r="AEG210" s="30"/>
      <c r="AEH210" s="30"/>
      <c r="AEI210" s="30"/>
      <c r="AEJ210" s="30"/>
      <c r="AEK210" s="30"/>
      <c r="AEL210" s="30"/>
      <c r="AEM210" s="30"/>
      <c r="AEN210" s="30"/>
      <c r="AEO210" s="30"/>
      <c r="AEP210" s="30"/>
      <c r="AEQ210" s="30"/>
      <c r="AER210" s="30"/>
      <c r="AES210" s="30"/>
      <c r="AET210" s="30"/>
      <c r="AEU210" s="30"/>
      <c r="AEV210" s="30"/>
      <c r="AEW210" s="30"/>
      <c r="AEX210" s="30"/>
      <c r="AEY210" s="30"/>
      <c r="AEZ210" s="30"/>
      <c r="AFA210" s="30"/>
      <c r="AFB210" s="30"/>
      <c r="AFC210" s="30"/>
      <c r="AFD210" s="30"/>
      <c r="AFE210" s="30"/>
      <c r="AFF210" s="30"/>
      <c r="AFG210" s="30"/>
      <c r="AFH210" s="30"/>
      <c r="AFI210" s="30"/>
      <c r="AFJ210" s="30"/>
      <c r="AFK210" s="30"/>
      <c r="AFL210" s="30"/>
      <c r="AFM210" s="30"/>
      <c r="AFN210" s="30"/>
      <c r="AFO210" s="30"/>
      <c r="AFP210" s="30"/>
      <c r="AFQ210" s="30"/>
      <c r="AFR210" s="30"/>
      <c r="AFS210" s="30"/>
      <c r="AFT210" s="30"/>
      <c r="AFU210" s="30"/>
      <c r="AFV210" s="30"/>
      <c r="AFW210" s="30"/>
      <c r="AFX210" s="30"/>
      <c r="AFY210" s="30"/>
      <c r="AFZ210" s="30"/>
      <c r="AGA210" s="30"/>
      <c r="AGB210" s="30"/>
      <c r="AGC210" s="30"/>
      <c r="AGD210" s="30"/>
      <c r="AGE210" s="30"/>
      <c r="AGF210" s="30"/>
      <c r="AGG210" s="30"/>
      <c r="AGH210" s="30"/>
      <c r="AGI210" s="30"/>
      <c r="AGJ210" s="30"/>
      <c r="AGK210" s="30"/>
      <c r="AGL210" s="30"/>
      <c r="AGM210" s="30"/>
      <c r="AGN210" s="30"/>
      <c r="AGO210" s="30"/>
      <c r="AGP210" s="30"/>
      <c r="AGQ210" s="30"/>
      <c r="AGR210" s="30"/>
      <c r="AGS210" s="30"/>
      <c r="AGT210" s="30"/>
      <c r="AGU210" s="30"/>
      <c r="AGV210" s="30"/>
      <c r="AGW210" s="30"/>
      <c r="AGX210" s="30"/>
      <c r="AGY210" s="30"/>
      <c r="AGZ210" s="30"/>
      <c r="AHA210" s="30"/>
      <c r="AHB210" s="30"/>
      <c r="AHC210" s="30"/>
      <c r="AHD210" s="30"/>
      <c r="AHE210" s="30"/>
      <c r="AHF210" s="30"/>
      <c r="AHG210" s="30"/>
      <c r="AHH210" s="30"/>
      <c r="AHI210" s="30"/>
      <c r="AHJ210" s="30"/>
      <c r="AHK210" s="30"/>
      <c r="AHL210" s="30"/>
      <c r="AHM210" s="30"/>
      <c r="AHN210" s="30"/>
      <c r="AHO210" s="30"/>
      <c r="AHP210" s="30"/>
      <c r="AHQ210" s="30"/>
      <c r="AHR210" s="30"/>
      <c r="AHS210" s="30"/>
      <c r="AHT210" s="30"/>
      <c r="AHU210" s="30"/>
      <c r="AHV210" s="30"/>
      <c r="AHW210" s="30"/>
      <c r="AHX210" s="30"/>
      <c r="AHY210" s="30"/>
      <c r="AHZ210" s="30"/>
      <c r="AIA210" s="30"/>
      <c r="AIB210" s="30"/>
      <c r="AIC210" s="30"/>
      <c r="AID210" s="30"/>
      <c r="AIE210" s="30"/>
      <c r="AIF210" s="30"/>
      <c r="AIG210" s="30"/>
      <c r="AIH210" s="30"/>
      <c r="AII210" s="30"/>
      <c r="AIJ210" s="30"/>
      <c r="AIK210" s="30"/>
      <c r="AIL210" s="30"/>
      <c r="AIM210" s="30"/>
      <c r="AIN210" s="30"/>
      <c r="AIO210" s="30"/>
      <c r="AIP210" s="30"/>
      <c r="AIQ210" s="30"/>
      <c r="AIR210" s="30"/>
      <c r="AIS210" s="30"/>
      <c r="AIT210" s="30"/>
      <c r="AIU210" s="30"/>
      <c r="AIV210" s="30"/>
      <c r="AIW210" s="30"/>
      <c r="AIX210" s="30"/>
      <c r="AIY210" s="30"/>
      <c r="AIZ210" s="30"/>
      <c r="AJA210" s="30"/>
      <c r="AJB210" s="30"/>
      <c r="AJC210" s="30"/>
      <c r="AJD210" s="30"/>
      <c r="AJE210" s="30"/>
      <c r="AJF210" s="30"/>
      <c r="AJG210" s="30"/>
      <c r="AJH210" s="30"/>
      <c r="AJI210" s="30"/>
      <c r="AJJ210" s="30"/>
      <c r="AJK210" s="30"/>
      <c r="AJL210" s="30"/>
      <c r="AJM210" s="30"/>
      <c r="AJN210" s="30"/>
      <c r="AJO210" s="30"/>
      <c r="AJP210" s="30"/>
      <c r="AJQ210" s="30"/>
      <c r="AJR210" s="30"/>
      <c r="AJS210" s="30"/>
      <c r="AJT210" s="30"/>
      <c r="AJU210" s="30"/>
      <c r="AJV210" s="30"/>
      <c r="AJW210" s="30"/>
      <c r="AJX210" s="30"/>
      <c r="AJY210" s="30"/>
      <c r="AJZ210" s="30"/>
      <c r="AKA210" s="30"/>
      <c r="AKB210" s="30"/>
      <c r="AKC210" s="30"/>
      <c r="AKD210" s="30"/>
      <c r="AKE210" s="30"/>
      <c r="AKF210" s="30"/>
      <c r="AKG210" s="30"/>
      <c r="AKH210" s="30"/>
      <c r="AKI210" s="30"/>
      <c r="AKJ210" s="30"/>
      <c r="AKK210" s="30"/>
      <c r="AKL210" s="30"/>
      <c r="AKM210" s="30"/>
      <c r="AKN210" s="30"/>
      <c r="AKO210" s="30"/>
      <c r="AKP210" s="30"/>
      <c r="AKQ210" s="30"/>
      <c r="AKR210" s="30"/>
      <c r="AKS210" s="30"/>
      <c r="AKT210" s="30"/>
      <c r="AKU210" s="30"/>
      <c r="AKV210" s="30"/>
      <c r="AKW210" s="30"/>
      <c r="AKX210" s="30"/>
      <c r="AKY210" s="30"/>
      <c r="AKZ210" s="30"/>
      <c r="ALA210" s="30"/>
      <c r="ALB210" s="30"/>
      <c r="ALC210" s="30"/>
      <c r="ALD210" s="30"/>
      <c r="ALE210" s="30"/>
      <c r="ALF210" s="30"/>
      <c r="ALG210" s="30"/>
      <c r="ALH210" s="30"/>
      <c r="ALI210" s="30"/>
      <c r="ALJ210" s="30"/>
      <c r="ALK210" s="30"/>
      <c r="ALL210" s="30"/>
      <c r="ALM210" s="30"/>
      <c r="ALN210" s="30"/>
      <c r="ALO210" s="30"/>
      <c r="ALP210" s="30"/>
      <c r="ALQ210" s="30"/>
      <c r="ALR210" s="30"/>
      <c r="ALS210" s="30"/>
      <c r="ALT210" s="30"/>
      <c r="ALU210" s="30"/>
      <c r="ALV210" s="30"/>
      <c r="ALW210" s="30"/>
      <c r="ALX210" s="30"/>
      <c r="ALY210" s="30"/>
      <c r="ALZ210" s="30"/>
      <c r="AMA210" s="30"/>
      <c r="AMB210" s="30"/>
      <c r="AMC210" s="30"/>
      <c r="AMD210" s="30"/>
      <c r="AME210" s="30"/>
      <c r="AMF210" s="30"/>
      <c r="AMG210" s="30"/>
      <c r="AMH210" s="30"/>
      <c r="AMI210" s="30"/>
      <c r="AMJ210" s="30"/>
      <c r="AMK210" s="30"/>
      <c r="AML210" s="30"/>
      <c r="AMM210" s="30"/>
      <c r="AMN210" s="30"/>
      <c r="AMO210" s="30"/>
      <c r="AMP210" s="30"/>
      <c r="AMQ210" s="30"/>
      <c r="AMR210" s="30"/>
      <c r="AMS210" s="30"/>
      <c r="AMT210" s="30"/>
      <c r="AMU210" s="30"/>
      <c r="AMV210" s="30"/>
      <c r="AMW210" s="30"/>
      <c r="AMX210" s="30"/>
      <c r="AMY210" s="30"/>
      <c r="AMZ210" s="30"/>
      <c r="ANA210" s="30"/>
      <c r="ANB210" s="30"/>
      <c r="ANC210" s="30"/>
      <c r="AND210" s="30"/>
      <c r="ANE210" s="30"/>
      <c r="ANF210" s="30"/>
      <c r="ANG210" s="30"/>
      <c r="ANH210" s="30"/>
      <c r="ANI210" s="30"/>
      <c r="ANJ210" s="30"/>
      <c r="ANK210" s="30"/>
      <c r="ANL210" s="30"/>
      <c r="ANM210" s="30"/>
      <c r="ANN210" s="30"/>
      <c r="ANO210" s="30"/>
      <c r="ANP210" s="30"/>
      <c r="ANQ210" s="30"/>
      <c r="ANR210" s="30"/>
      <c r="ANS210" s="30"/>
      <c r="ANT210" s="30"/>
      <c r="ANU210" s="30"/>
      <c r="ANV210" s="30"/>
      <c r="ANW210" s="30"/>
      <c r="ANX210" s="30"/>
      <c r="ANY210" s="30"/>
      <c r="ANZ210" s="30"/>
      <c r="AOA210" s="30"/>
      <c r="AOB210" s="30"/>
      <c r="AOC210" s="30"/>
      <c r="AOD210" s="30"/>
      <c r="AOE210" s="30"/>
      <c r="AOF210" s="30"/>
      <c r="AOG210" s="30"/>
      <c r="AOH210" s="30"/>
      <c r="AOI210" s="30"/>
      <c r="AOJ210" s="30"/>
      <c r="AOK210" s="30"/>
      <c r="AOL210" s="30"/>
      <c r="AOM210" s="30"/>
      <c r="AON210" s="30"/>
      <c r="AOO210" s="30"/>
      <c r="AOP210" s="30"/>
      <c r="AOQ210" s="30"/>
      <c r="AOR210" s="30"/>
      <c r="AOS210" s="30"/>
      <c r="AOT210" s="30"/>
      <c r="AOU210" s="30"/>
      <c r="AOV210" s="30"/>
      <c r="AOW210" s="30"/>
      <c r="AOX210" s="30"/>
      <c r="AOY210" s="30"/>
      <c r="AOZ210" s="30"/>
      <c r="APA210" s="30"/>
      <c r="APB210" s="30"/>
      <c r="APC210" s="30"/>
      <c r="APD210" s="30"/>
      <c r="APE210" s="30"/>
      <c r="APF210" s="30"/>
      <c r="APG210" s="30"/>
      <c r="APH210" s="30"/>
      <c r="API210" s="30"/>
      <c r="APJ210" s="30"/>
      <c r="APK210" s="30"/>
      <c r="APL210" s="30"/>
      <c r="APM210" s="30"/>
      <c r="APN210" s="30"/>
      <c r="APO210" s="30"/>
      <c r="APP210" s="30"/>
      <c r="APQ210" s="30"/>
      <c r="APR210" s="30"/>
      <c r="APS210" s="30"/>
      <c r="APT210" s="30"/>
      <c r="APU210" s="30"/>
      <c r="APV210" s="30"/>
      <c r="APW210" s="30"/>
      <c r="APX210" s="30"/>
      <c r="APY210" s="30"/>
      <c r="APZ210" s="30"/>
      <c r="AQA210" s="30"/>
      <c r="AQB210" s="30"/>
      <c r="AQC210" s="30"/>
      <c r="AQD210" s="30"/>
      <c r="AQE210" s="30"/>
      <c r="AQF210" s="30"/>
      <c r="AQG210" s="30"/>
      <c r="AQH210" s="30"/>
      <c r="AQI210" s="30"/>
      <c r="AQJ210" s="30"/>
      <c r="AQK210" s="30"/>
      <c r="AQL210" s="30"/>
      <c r="AQM210" s="30"/>
      <c r="AQN210" s="30"/>
      <c r="AQO210" s="30"/>
      <c r="AQP210" s="30"/>
      <c r="AQQ210" s="30"/>
      <c r="AQR210" s="30"/>
      <c r="AQS210" s="30"/>
      <c r="AQT210" s="30"/>
      <c r="AQU210" s="30"/>
      <c r="AQV210" s="30"/>
      <c r="AQW210" s="30"/>
      <c r="AQX210" s="30"/>
      <c r="AQY210" s="30"/>
      <c r="AQZ210" s="30"/>
      <c r="ARA210" s="30"/>
      <c r="ARB210" s="30"/>
      <c r="ARC210" s="30"/>
      <c r="ARD210" s="30"/>
      <c r="ARE210" s="30"/>
      <c r="ARF210" s="30"/>
      <c r="ARG210" s="30"/>
      <c r="ARH210" s="30"/>
      <c r="ARI210" s="30"/>
      <c r="ARJ210" s="30"/>
      <c r="ARK210" s="30"/>
      <c r="ARL210" s="30"/>
      <c r="ARM210" s="30"/>
      <c r="ARN210" s="30"/>
      <c r="ARO210" s="30"/>
      <c r="ARP210" s="30"/>
      <c r="ARQ210" s="30"/>
      <c r="ARR210" s="30"/>
      <c r="ARS210" s="30"/>
      <c r="ART210" s="30"/>
      <c r="ARU210" s="30"/>
      <c r="ARV210" s="30"/>
      <c r="ARW210" s="30"/>
      <c r="ARX210" s="30"/>
      <c r="ARY210" s="30"/>
      <c r="ARZ210" s="30"/>
      <c r="ASA210" s="30"/>
      <c r="ASB210" s="30"/>
      <c r="ASC210" s="30"/>
      <c r="ASD210" s="30"/>
      <c r="ASE210" s="30"/>
      <c r="ASF210" s="30"/>
      <c r="ASG210" s="30"/>
      <c r="ASH210" s="30"/>
      <c r="ASI210" s="30"/>
      <c r="ASJ210" s="30"/>
      <c r="ASK210" s="30"/>
      <c r="ASL210" s="30"/>
      <c r="ASM210" s="30"/>
      <c r="ASN210" s="30"/>
      <c r="ASO210" s="30"/>
      <c r="ASP210" s="30"/>
      <c r="ASQ210" s="30"/>
      <c r="ASR210" s="30"/>
      <c r="ASS210" s="30"/>
      <c r="AST210" s="30"/>
      <c r="ASU210" s="30"/>
      <c r="ASV210" s="30"/>
      <c r="ASW210" s="30"/>
      <c r="ASX210" s="30"/>
      <c r="ASY210" s="30"/>
      <c r="ASZ210" s="30"/>
      <c r="ATA210" s="30"/>
      <c r="ATB210" s="30"/>
      <c r="ATC210" s="30"/>
      <c r="ATD210" s="30"/>
      <c r="ATE210" s="30"/>
      <c r="ATF210" s="30"/>
      <c r="ATG210" s="30"/>
      <c r="ATH210" s="30"/>
      <c r="ATI210" s="30"/>
      <c r="ATJ210" s="30"/>
      <c r="ATK210" s="30"/>
      <c r="ATL210" s="30"/>
      <c r="ATM210" s="30"/>
      <c r="ATN210" s="30"/>
      <c r="ATO210" s="30"/>
      <c r="ATP210" s="30"/>
      <c r="ATQ210" s="30"/>
      <c r="ATR210" s="30"/>
      <c r="ATS210" s="30"/>
      <c r="ATT210" s="30"/>
      <c r="ATU210" s="30"/>
      <c r="ATV210" s="30"/>
      <c r="ATW210" s="30"/>
      <c r="ATX210" s="30"/>
      <c r="ATY210" s="30"/>
      <c r="ATZ210" s="30"/>
      <c r="AUA210" s="30"/>
      <c r="AUB210" s="30"/>
      <c r="AUC210" s="30"/>
      <c r="AUD210" s="30"/>
      <c r="AUE210" s="30"/>
      <c r="AUF210" s="30"/>
      <c r="AUG210" s="30"/>
      <c r="AUH210" s="30"/>
      <c r="AUI210" s="30"/>
      <c r="AUJ210" s="30"/>
      <c r="AUK210" s="30"/>
      <c r="AUL210" s="30"/>
      <c r="AUM210" s="30"/>
      <c r="AUN210" s="30"/>
      <c r="AUO210" s="30"/>
      <c r="AUP210" s="30"/>
      <c r="AUQ210" s="30"/>
      <c r="AUR210" s="30"/>
      <c r="AUS210" s="30"/>
      <c r="AUT210" s="30"/>
      <c r="AUU210" s="30"/>
      <c r="AUV210" s="30"/>
      <c r="AUW210" s="30"/>
      <c r="AUX210" s="30"/>
      <c r="AUY210" s="30"/>
      <c r="AUZ210" s="30"/>
      <c r="AVA210" s="30"/>
      <c r="AVB210" s="30"/>
      <c r="AVC210" s="30"/>
      <c r="AVD210" s="30"/>
      <c r="AVE210" s="30"/>
      <c r="AVF210" s="30"/>
      <c r="AVG210" s="30"/>
      <c r="AVH210" s="30"/>
      <c r="AVI210" s="30"/>
      <c r="AVJ210" s="30"/>
      <c r="AVK210" s="30"/>
      <c r="AVL210" s="30"/>
      <c r="AVM210" s="30"/>
      <c r="AVN210" s="30"/>
      <c r="AVO210" s="30"/>
      <c r="AVP210" s="30"/>
      <c r="AVQ210" s="30"/>
      <c r="AVR210" s="30"/>
      <c r="AVS210" s="30"/>
      <c r="AVT210" s="30"/>
      <c r="AVU210" s="30"/>
      <c r="AVV210" s="30"/>
      <c r="AVW210" s="30"/>
      <c r="AVX210" s="30"/>
      <c r="AVY210" s="30"/>
      <c r="AVZ210" s="30"/>
      <c r="AWA210" s="30"/>
      <c r="AWB210" s="30"/>
      <c r="AWC210" s="30"/>
      <c r="AWD210" s="30"/>
      <c r="AWE210" s="30"/>
      <c r="AWF210" s="30"/>
      <c r="AWG210" s="30"/>
      <c r="AWH210" s="30"/>
      <c r="AWI210" s="30"/>
      <c r="AWJ210" s="30"/>
      <c r="AWK210" s="30"/>
      <c r="AWL210" s="30"/>
      <c r="AWM210" s="30"/>
      <c r="AWN210" s="30"/>
      <c r="AWO210" s="30"/>
      <c r="AWP210" s="30"/>
      <c r="AWQ210" s="30"/>
      <c r="AWR210" s="30"/>
      <c r="AWS210" s="30"/>
      <c r="AWT210" s="30"/>
      <c r="AWU210" s="30"/>
      <c r="AWV210" s="30"/>
      <c r="AWW210" s="30"/>
      <c r="AWX210" s="30"/>
      <c r="AWY210" s="30"/>
      <c r="AWZ210" s="30"/>
      <c r="AXA210" s="30"/>
      <c r="AXB210" s="30"/>
      <c r="AXC210" s="30"/>
      <c r="AXD210" s="30"/>
      <c r="AXE210" s="30"/>
      <c r="AXF210" s="30"/>
      <c r="AXG210" s="30"/>
      <c r="AXH210" s="30"/>
      <c r="AXI210" s="30"/>
      <c r="AXJ210" s="30"/>
      <c r="AXK210" s="30"/>
      <c r="AXL210" s="30"/>
      <c r="AXM210" s="30"/>
      <c r="AXN210" s="30"/>
      <c r="AXO210" s="30"/>
      <c r="AXP210" s="30"/>
      <c r="AXQ210" s="30"/>
      <c r="AXR210" s="30"/>
      <c r="AXS210" s="30"/>
      <c r="AXT210" s="30"/>
      <c r="AXU210" s="30"/>
      <c r="AXV210" s="30"/>
      <c r="AXW210" s="30"/>
      <c r="AXX210" s="30"/>
      <c r="AXY210" s="30"/>
      <c r="AXZ210" s="30"/>
      <c r="AYA210" s="30"/>
      <c r="AYB210" s="30"/>
      <c r="AYC210" s="30"/>
      <c r="AYD210" s="30"/>
      <c r="AYE210" s="30"/>
      <c r="AYF210" s="30"/>
      <c r="AYG210" s="30"/>
      <c r="AYH210" s="30"/>
      <c r="AYI210" s="30"/>
      <c r="AYJ210" s="30"/>
      <c r="AYK210" s="30"/>
      <c r="AYL210" s="30"/>
      <c r="AYM210" s="30"/>
      <c r="AYN210" s="30"/>
      <c r="AYO210" s="30"/>
      <c r="AYP210" s="30"/>
      <c r="AYQ210" s="30"/>
      <c r="AYR210" s="30"/>
      <c r="AYS210" s="30"/>
      <c r="AYT210" s="30"/>
      <c r="AYU210" s="30"/>
      <c r="AYV210" s="30"/>
      <c r="AYW210" s="30"/>
      <c r="AYX210" s="30"/>
      <c r="AYY210" s="30"/>
      <c r="AYZ210" s="30"/>
      <c r="AZA210" s="30"/>
      <c r="AZB210" s="30"/>
      <c r="AZC210" s="30"/>
      <c r="AZD210" s="30"/>
      <c r="AZE210" s="30"/>
      <c r="AZF210" s="30"/>
      <c r="AZG210" s="30"/>
      <c r="AZH210" s="30"/>
      <c r="AZI210" s="30"/>
      <c r="AZJ210" s="30"/>
      <c r="AZK210" s="30"/>
      <c r="AZL210" s="30"/>
      <c r="AZM210" s="30"/>
      <c r="AZN210" s="30"/>
      <c r="AZO210" s="30"/>
      <c r="AZP210" s="30"/>
      <c r="AZQ210" s="30"/>
      <c r="AZR210" s="30"/>
      <c r="AZS210" s="30"/>
      <c r="AZT210" s="30"/>
      <c r="AZU210" s="30"/>
      <c r="AZV210" s="30"/>
      <c r="AZW210" s="30"/>
      <c r="AZX210" s="30"/>
      <c r="AZY210" s="30"/>
      <c r="AZZ210" s="30"/>
      <c r="BAA210" s="30"/>
      <c r="BAB210" s="30"/>
      <c r="BAC210" s="30"/>
      <c r="BAD210" s="30"/>
      <c r="BAE210" s="30"/>
      <c r="BAF210" s="30"/>
      <c r="BAG210" s="30"/>
      <c r="BAH210" s="30"/>
      <c r="BAI210" s="30"/>
      <c r="BAJ210" s="30"/>
      <c r="BAK210" s="30"/>
      <c r="BAL210" s="30"/>
      <c r="BAM210" s="30"/>
      <c r="BAN210" s="30"/>
      <c r="BAO210" s="30"/>
      <c r="BAP210" s="30"/>
      <c r="BAQ210" s="30"/>
      <c r="BAR210" s="30"/>
      <c r="BAS210" s="30"/>
      <c r="BAT210" s="30"/>
      <c r="BAU210" s="30"/>
      <c r="BAV210" s="30"/>
      <c r="BAW210" s="30"/>
      <c r="BAX210" s="30"/>
      <c r="BAY210" s="30"/>
      <c r="BAZ210" s="30"/>
      <c r="BBA210" s="30"/>
      <c r="BBB210" s="30"/>
      <c r="BBC210" s="30"/>
      <c r="BBD210" s="30"/>
      <c r="BBE210" s="30"/>
      <c r="BBF210" s="30"/>
      <c r="BBG210" s="30"/>
      <c r="BBH210" s="30"/>
      <c r="BBI210" s="30"/>
      <c r="BBJ210" s="30"/>
      <c r="BBK210" s="30"/>
      <c r="BBL210" s="30"/>
      <c r="BBM210" s="30"/>
      <c r="BBN210" s="30"/>
      <c r="BBO210" s="30"/>
      <c r="BBP210" s="30"/>
      <c r="BBQ210" s="30"/>
      <c r="BBR210" s="30"/>
      <c r="BBS210" s="30"/>
      <c r="BBT210" s="30"/>
      <c r="BBU210" s="30"/>
      <c r="BBV210" s="30"/>
      <c r="BBW210" s="30"/>
      <c r="BBX210" s="30"/>
      <c r="BBY210" s="30"/>
      <c r="BBZ210" s="30"/>
      <c r="BCA210" s="30"/>
      <c r="BCB210" s="30"/>
      <c r="BCC210" s="30"/>
      <c r="BCD210" s="30"/>
      <c r="BCE210" s="30"/>
      <c r="BCF210" s="30"/>
      <c r="BCG210" s="30"/>
      <c r="BCH210" s="30"/>
      <c r="BCI210" s="30"/>
      <c r="BCJ210" s="30"/>
      <c r="BCK210" s="30"/>
      <c r="BCL210" s="30"/>
      <c r="BCM210" s="30"/>
      <c r="BCN210" s="30"/>
      <c r="BCO210" s="30"/>
      <c r="BCP210" s="30"/>
      <c r="BCQ210" s="30"/>
      <c r="BCR210" s="30"/>
      <c r="BCS210" s="30"/>
      <c r="BCT210" s="30"/>
      <c r="BCU210" s="30"/>
      <c r="BCV210" s="30"/>
      <c r="BCW210" s="30"/>
      <c r="BCX210" s="30"/>
      <c r="BCY210" s="30"/>
      <c r="BCZ210" s="30"/>
      <c r="BDA210" s="30"/>
      <c r="BDB210" s="30"/>
      <c r="BDC210" s="30"/>
      <c r="BDD210" s="30"/>
      <c r="BDE210" s="30"/>
      <c r="BDF210" s="30"/>
      <c r="BDG210" s="30"/>
      <c r="BDH210" s="30"/>
      <c r="BDI210" s="30"/>
      <c r="BDJ210" s="30"/>
      <c r="BDK210" s="30"/>
      <c r="BDL210" s="30"/>
      <c r="BDM210" s="30"/>
      <c r="BDN210" s="30"/>
      <c r="BDO210" s="30"/>
      <c r="BDP210" s="30"/>
      <c r="BDQ210" s="30"/>
      <c r="BDR210" s="30"/>
      <c r="BDS210" s="30"/>
      <c r="BDT210" s="30"/>
      <c r="BDU210" s="30"/>
      <c r="BDV210" s="30"/>
      <c r="BDW210" s="30"/>
      <c r="BDX210" s="30"/>
      <c r="BDY210" s="30"/>
      <c r="BDZ210" s="30"/>
      <c r="BEA210" s="30"/>
      <c r="BEB210" s="30"/>
      <c r="BEC210" s="30"/>
      <c r="BED210" s="30"/>
      <c r="BEE210" s="30"/>
      <c r="BEF210" s="30"/>
      <c r="BEG210" s="30"/>
      <c r="BEH210" s="30"/>
      <c r="BEI210" s="30"/>
      <c r="BEJ210" s="30"/>
      <c r="BEK210" s="30"/>
      <c r="BEL210" s="30"/>
      <c r="BEM210" s="30"/>
      <c r="BEN210" s="30"/>
      <c r="BEO210" s="30"/>
      <c r="BEP210" s="30"/>
      <c r="BEQ210" s="30"/>
      <c r="BER210" s="30"/>
      <c r="BES210" s="30"/>
      <c r="BET210" s="30"/>
      <c r="BEU210" s="30"/>
      <c r="BEV210" s="30"/>
      <c r="BEW210" s="30"/>
      <c r="BEX210" s="30"/>
      <c r="BEY210" s="30"/>
      <c r="BEZ210" s="30"/>
      <c r="BFA210" s="30"/>
      <c r="BFB210" s="30"/>
      <c r="BFC210" s="30"/>
      <c r="BFD210" s="30"/>
      <c r="BFE210" s="30"/>
      <c r="BFF210" s="30"/>
      <c r="BFG210" s="30"/>
      <c r="BFH210" s="30"/>
      <c r="BFI210" s="30"/>
      <c r="BFJ210" s="30"/>
      <c r="BFK210" s="30"/>
      <c r="BFL210" s="30"/>
      <c r="BFM210" s="30"/>
      <c r="BFN210" s="30"/>
      <c r="BFO210" s="30"/>
      <c r="BFP210" s="30"/>
      <c r="BFQ210" s="30"/>
      <c r="BFR210" s="30"/>
      <c r="BFS210" s="30"/>
      <c r="BFT210" s="30"/>
      <c r="BFU210" s="30"/>
      <c r="BFV210" s="30"/>
      <c r="BFW210" s="30"/>
      <c r="BFX210" s="30"/>
      <c r="BFY210" s="30"/>
      <c r="BFZ210" s="30"/>
      <c r="BGA210" s="30"/>
      <c r="BGB210" s="30"/>
      <c r="BGC210" s="30"/>
      <c r="BGD210" s="30"/>
      <c r="BGE210" s="30"/>
      <c r="BGF210" s="30"/>
      <c r="BGG210" s="30"/>
      <c r="BGH210" s="30"/>
      <c r="BGI210" s="30"/>
      <c r="BGJ210" s="30"/>
      <c r="BGK210" s="30"/>
      <c r="BGL210" s="30"/>
      <c r="BGM210" s="30"/>
      <c r="BGN210" s="30"/>
      <c r="BGO210" s="30"/>
      <c r="BGP210" s="30"/>
      <c r="BGQ210" s="30"/>
      <c r="BGR210" s="30"/>
      <c r="BGS210" s="30"/>
      <c r="BGT210" s="30"/>
      <c r="BGU210" s="30"/>
      <c r="BGV210" s="30"/>
      <c r="BGW210" s="30"/>
      <c r="BGX210" s="30"/>
      <c r="BGY210" s="30"/>
      <c r="BGZ210" s="30"/>
      <c r="BHA210" s="30"/>
      <c r="BHB210" s="30"/>
      <c r="BHC210" s="30"/>
      <c r="BHD210" s="30"/>
      <c r="BHE210" s="30"/>
      <c r="BHF210" s="30"/>
      <c r="BHG210" s="30"/>
      <c r="BHH210" s="30"/>
      <c r="BHI210" s="30"/>
      <c r="BHJ210" s="30"/>
      <c r="BHK210" s="30"/>
      <c r="BHL210" s="30"/>
      <c r="BHM210" s="30"/>
      <c r="BHN210" s="30"/>
      <c r="BHO210" s="30"/>
      <c r="BHP210" s="30"/>
      <c r="BHQ210" s="30"/>
      <c r="BHR210" s="30"/>
      <c r="BHS210" s="30"/>
      <c r="BHT210" s="30"/>
      <c r="BHU210" s="30"/>
      <c r="BHV210" s="30"/>
      <c r="BHW210" s="30"/>
      <c r="BHX210" s="30"/>
      <c r="BHY210" s="30"/>
      <c r="BHZ210" s="30"/>
      <c r="BIA210" s="30"/>
      <c r="BIB210" s="30"/>
      <c r="BIC210" s="30"/>
      <c r="BID210" s="30"/>
      <c r="BIE210" s="30"/>
      <c r="BIF210" s="30"/>
      <c r="BIG210" s="30"/>
      <c r="BIH210" s="30"/>
      <c r="BII210" s="30"/>
      <c r="BIJ210" s="30"/>
      <c r="BIK210" s="30"/>
      <c r="BIL210" s="30"/>
      <c r="BIM210" s="30"/>
      <c r="BIN210" s="30"/>
      <c r="BIO210" s="30"/>
      <c r="BIP210" s="30"/>
      <c r="BIQ210" s="30"/>
      <c r="BIR210" s="30"/>
      <c r="BIS210" s="30"/>
      <c r="BIT210" s="30"/>
      <c r="BIU210" s="30"/>
      <c r="BIV210" s="30"/>
      <c r="BIW210" s="30"/>
      <c r="BIX210" s="30"/>
      <c r="BIY210" s="30"/>
      <c r="BIZ210" s="30"/>
      <c r="BJA210" s="30"/>
      <c r="BJB210" s="30"/>
      <c r="BJC210" s="30"/>
      <c r="BJD210" s="30"/>
      <c r="BJE210" s="30"/>
      <c r="BJF210" s="30"/>
      <c r="BJG210" s="30"/>
      <c r="BJH210" s="30"/>
      <c r="BJI210" s="30"/>
      <c r="BJJ210" s="30"/>
      <c r="BJK210" s="30"/>
      <c r="BJL210" s="30"/>
      <c r="BJM210" s="30"/>
      <c r="BJN210" s="30"/>
      <c r="BJO210" s="30"/>
      <c r="BJP210" s="30"/>
      <c r="BJQ210" s="30"/>
      <c r="BJR210" s="30"/>
      <c r="BJS210" s="30"/>
      <c r="BJT210" s="30"/>
      <c r="BJU210" s="30"/>
      <c r="BJV210" s="30"/>
      <c r="BJW210" s="30"/>
      <c r="BJX210" s="30"/>
      <c r="BJY210" s="30"/>
      <c r="BJZ210" s="30"/>
      <c r="BKA210" s="30"/>
      <c r="BKB210" s="30"/>
      <c r="BKC210" s="30"/>
      <c r="BKD210" s="30"/>
      <c r="BKE210" s="30"/>
      <c r="BKF210" s="30"/>
      <c r="BKG210" s="30"/>
      <c r="BKH210" s="30"/>
      <c r="BKI210" s="30"/>
      <c r="BKJ210" s="30"/>
      <c r="BKK210" s="30"/>
      <c r="BKL210" s="30"/>
      <c r="BKM210" s="30"/>
      <c r="BKN210" s="30"/>
      <c r="BKO210" s="30"/>
      <c r="BKP210" s="30"/>
      <c r="BKQ210" s="30"/>
      <c r="BKR210" s="30"/>
      <c r="BKS210" s="30"/>
      <c r="BKT210" s="30"/>
      <c r="BKU210" s="30"/>
      <c r="BKV210" s="30"/>
      <c r="BKW210" s="30"/>
      <c r="BKX210" s="30"/>
      <c r="BKY210" s="30"/>
      <c r="BKZ210" s="30"/>
      <c r="BLA210" s="30"/>
      <c r="BLB210" s="30"/>
      <c r="BLC210" s="30"/>
      <c r="BLD210" s="30"/>
      <c r="BLE210" s="30"/>
      <c r="BLF210" s="30"/>
      <c r="BLG210" s="30"/>
      <c r="BLH210" s="30"/>
      <c r="BLI210" s="30"/>
      <c r="BLJ210" s="30"/>
      <c r="BLK210" s="30"/>
      <c r="BLL210" s="30"/>
      <c r="BLM210" s="30"/>
      <c r="BLN210" s="30"/>
      <c r="BLO210" s="30"/>
      <c r="BLP210" s="30"/>
      <c r="BLQ210" s="30"/>
      <c r="BLR210" s="30"/>
      <c r="BLS210" s="30"/>
      <c r="BLT210" s="30"/>
      <c r="BLU210" s="30"/>
      <c r="BLV210" s="30"/>
      <c r="BLW210" s="30"/>
      <c r="BLX210" s="30"/>
      <c r="BLY210" s="30"/>
      <c r="BLZ210" s="30"/>
      <c r="BMA210" s="30"/>
      <c r="BMB210" s="30"/>
      <c r="BMC210" s="30"/>
      <c r="BMD210" s="30"/>
      <c r="BME210" s="30"/>
      <c r="BMF210" s="30"/>
      <c r="BMG210" s="30"/>
      <c r="BMH210" s="30"/>
      <c r="BMI210" s="30"/>
      <c r="BMJ210" s="30"/>
      <c r="BMK210" s="30"/>
      <c r="BML210" s="30"/>
      <c r="BMM210" s="30"/>
      <c r="BMN210" s="30"/>
      <c r="BMO210" s="30"/>
      <c r="BMP210" s="30"/>
      <c r="BMQ210" s="30"/>
      <c r="BMR210" s="30"/>
      <c r="BMS210" s="30"/>
      <c r="BMT210" s="30"/>
      <c r="BMU210" s="30"/>
      <c r="BMV210" s="30"/>
      <c r="BMW210" s="30"/>
      <c r="BMX210" s="30"/>
      <c r="BMY210" s="30"/>
      <c r="BMZ210" s="30"/>
      <c r="BNA210" s="30"/>
      <c r="BNB210" s="30"/>
      <c r="BNC210" s="30"/>
      <c r="BND210" s="30"/>
      <c r="BNE210" s="30"/>
      <c r="BNF210" s="30"/>
      <c r="BNG210" s="30"/>
      <c r="BNH210" s="30"/>
      <c r="BNI210" s="30"/>
      <c r="BNJ210" s="30"/>
      <c r="BNK210" s="30"/>
      <c r="BNL210" s="30"/>
      <c r="BNM210" s="30"/>
      <c r="BNN210" s="30"/>
      <c r="BNO210" s="30"/>
      <c r="BNP210" s="30"/>
      <c r="BNQ210" s="30"/>
      <c r="BNR210" s="30"/>
      <c r="BNS210" s="30"/>
      <c r="BNT210" s="30"/>
      <c r="BNU210" s="30"/>
      <c r="BNV210" s="30"/>
      <c r="BNW210" s="30"/>
      <c r="BNX210" s="30"/>
      <c r="BNY210" s="30"/>
      <c r="BNZ210" s="30"/>
      <c r="BOA210" s="30"/>
      <c r="BOB210" s="30"/>
      <c r="BOC210" s="30"/>
      <c r="BOD210" s="30"/>
      <c r="BOE210" s="30"/>
      <c r="BOF210" s="30"/>
      <c r="BOG210" s="30"/>
      <c r="BOH210" s="30"/>
      <c r="BOI210" s="30"/>
      <c r="BOJ210" s="30"/>
      <c r="BOK210" s="30"/>
      <c r="BOL210" s="30"/>
      <c r="BOM210" s="30"/>
      <c r="BON210" s="30"/>
      <c r="BOO210" s="30"/>
      <c r="BOP210" s="30"/>
      <c r="BOQ210" s="30"/>
      <c r="BOR210" s="30"/>
      <c r="BOS210" s="30"/>
      <c r="BOT210" s="30"/>
      <c r="BOU210" s="30"/>
      <c r="BOV210" s="30"/>
      <c r="BOW210" s="30"/>
      <c r="BOX210" s="30"/>
      <c r="BOY210" s="30"/>
      <c r="BOZ210" s="30"/>
      <c r="BPA210" s="30"/>
      <c r="BPB210" s="30"/>
      <c r="BPC210" s="30"/>
      <c r="BPD210" s="30"/>
      <c r="BPE210" s="30"/>
      <c r="BPF210" s="30"/>
      <c r="BPG210" s="30"/>
      <c r="BPH210" s="30"/>
      <c r="BPI210" s="30"/>
      <c r="BPJ210" s="30"/>
      <c r="BPK210" s="30"/>
      <c r="BPL210" s="30"/>
      <c r="BPM210" s="30"/>
      <c r="BPN210" s="30"/>
      <c r="BPO210" s="30"/>
      <c r="BPP210" s="30"/>
      <c r="BPQ210" s="30"/>
      <c r="BPR210" s="30"/>
      <c r="BPS210" s="30"/>
      <c r="BPT210" s="30"/>
      <c r="BPU210" s="30"/>
      <c r="BPV210" s="30"/>
      <c r="BPW210" s="30"/>
      <c r="BPX210" s="30"/>
      <c r="BPY210" s="30"/>
      <c r="BPZ210" s="30"/>
      <c r="BQA210" s="30"/>
      <c r="BQB210" s="30"/>
      <c r="BQC210" s="30"/>
      <c r="BQD210" s="30"/>
      <c r="BQE210" s="30"/>
      <c r="BQF210" s="30"/>
      <c r="BQG210" s="30"/>
      <c r="BQH210" s="30"/>
      <c r="BQI210" s="30"/>
      <c r="BQJ210" s="30"/>
      <c r="BQK210" s="30"/>
      <c r="BQL210" s="30"/>
      <c r="BQM210" s="30"/>
      <c r="BQN210" s="30"/>
      <c r="BQO210" s="30"/>
      <c r="BQP210" s="30"/>
      <c r="BQQ210" s="30"/>
      <c r="BQR210" s="30"/>
      <c r="BQS210" s="30"/>
      <c r="BQT210" s="30"/>
      <c r="BQU210" s="30"/>
      <c r="BQV210" s="30"/>
      <c r="BQW210" s="30"/>
      <c r="BQX210" s="30"/>
      <c r="BQY210" s="30"/>
      <c r="BQZ210" s="30"/>
      <c r="BRA210" s="30"/>
      <c r="BRB210" s="30"/>
      <c r="BRC210" s="30"/>
      <c r="BRD210" s="30"/>
      <c r="BRE210" s="30"/>
      <c r="BRF210" s="30"/>
      <c r="BRG210" s="30"/>
      <c r="BRH210" s="30"/>
      <c r="BRI210" s="30"/>
      <c r="BRJ210" s="30"/>
      <c r="BRK210" s="30"/>
      <c r="BRL210" s="30"/>
      <c r="BRM210" s="30"/>
      <c r="BRN210" s="30"/>
      <c r="BRO210" s="30"/>
      <c r="BRP210" s="30"/>
      <c r="BRQ210" s="30"/>
      <c r="BRR210" s="30"/>
      <c r="BRS210" s="30"/>
      <c r="BRT210" s="30"/>
      <c r="BRU210" s="30"/>
      <c r="BRV210" s="30"/>
      <c r="BRW210" s="30"/>
      <c r="BRX210" s="30"/>
      <c r="BRY210" s="30"/>
      <c r="BRZ210" s="30"/>
      <c r="BSA210" s="30"/>
      <c r="BSB210" s="30"/>
      <c r="BSC210" s="30"/>
      <c r="BSD210" s="30"/>
      <c r="BSE210" s="30"/>
      <c r="BSF210" s="30"/>
      <c r="BSG210" s="30"/>
      <c r="BSH210" s="30"/>
      <c r="BSI210" s="30"/>
      <c r="BSJ210" s="30"/>
      <c r="BSK210" s="30"/>
      <c r="BSL210" s="30"/>
      <c r="BSM210" s="30"/>
      <c r="BSN210" s="30"/>
      <c r="BSO210" s="30"/>
      <c r="BSP210" s="30"/>
      <c r="BSQ210" s="30"/>
      <c r="BSR210" s="30"/>
      <c r="BSS210" s="30"/>
      <c r="BST210" s="30"/>
      <c r="BSU210" s="30"/>
      <c r="BSV210" s="30"/>
      <c r="BSW210" s="30"/>
      <c r="BSX210" s="30"/>
      <c r="BSY210" s="30"/>
      <c r="BSZ210" s="30"/>
      <c r="BTA210" s="30"/>
      <c r="BTB210" s="30"/>
      <c r="BTC210" s="30"/>
      <c r="BTD210" s="30"/>
      <c r="BTE210" s="30"/>
      <c r="BTF210" s="30"/>
      <c r="BTG210" s="30"/>
      <c r="BTH210" s="30"/>
      <c r="BTI210" s="30"/>
      <c r="BTJ210" s="30"/>
      <c r="BTK210" s="30"/>
      <c r="BTL210" s="30"/>
      <c r="BTM210" s="30"/>
      <c r="BTN210" s="30"/>
      <c r="BTO210" s="30"/>
      <c r="BTP210" s="30"/>
      <c r="BTQ210" s="30"/>
      <c r="BTR210" s="30"/>
      <c r="BTS210" s="30"/>
      <c r="BTT210" s="30"/>
      <c r="BTU210" s="30"/>
      <c r="BTV210" s="30"/>
      <c r="BTW210" s="30"/>
      <c r="BTX210" s="30"/>
      <c r="BTY210" s="30"/>
      <c r="BTZ210" s="30"/>
      <c r="BUA210" s="30"/>
      <c r="BUB210" s="30"/>
      <c r="BUC210" s="30"/>
      <c r="BUD210" s="30"/>
      <c r="BUE210" s="30"/>
      <c r="BUF210" s="30"/>
      <c r="BUG210" s="30"/>
      <c r="BUH210" s="30"/>
      <c r="BUI210" s="30"/>
      <c r="BUJ210" s="30"/>
      <c r="BUK210" s="30"/>
      <c r="BUL210" s="30"/>
      <c r="BUM210" s="30"/>
      <c r="BUN210" s="30"/>
      <c r="BUO210" s="30"/>
      <c r="BUP210" s="30"/>
      <c r="BUQ210" s="30"/>
      <c r="BUR210" s="30"/>
      <c r="BUS210" s="30"/>
      <c r="BUT210" s="30"/>
      <c r="BUU210" s="30"/>
      <c r="BUV210" s="30"/>
      <c r="BUW210" s="30"/>
      <c r="BUX210" s="30"/>
      <c r="BUY210" s="30"/>
      <c r="BUZ210" s="30"/>
      <c r="BVA210" s="30"/>
      <c r="BVB210" s="30"/>
      <c r="BVC210" s="30"/>
      <c r="BVD210" s="30"/>
      <c r="BVE210" s="30"/>
      <c r="BVF210" s="30"/>
      <c r="BVG210" s="30"/>
      <c r="BVH210" s="30"/>
      <c r="BVI210" s="30"/>
      <c r="BVJ210" s="30"/>
      <c r="BVK210" s="30"/>
      <c r="BVL210" s="30"/>
      <c r="BVM210" s="30"/>
      <c r="BVN210" s="30"/>
      <c r="BVO210" s="30"/>
      <c r="BVP210" s="30"/>
      <c r="BVQ210" s="30"/>
      <c r="BVR210" s="30"/>
      <c r="BVS210" s="30"/>
      <c r="BVT210" s="30"/>
      <c r="BVU210" s="30"/>
      <c r="BVV210" s="30"/>
      <c r="BVW210" s="30"/>
      <c r="BVX210" s="30"/>
      <c r="BVY210" s="30"/>
      <c r="BVZ210" s="30"/>
      <c r="BWA210" s="30"/>
      <c r="BWB210" s="30"/>
      <c r="BWC210" s="30"/>
      <c r="BWD210" s="30"/>
      <c r="BWE210" s="30"/>
      <c r="BWF210" s="30"/>
      <c r="BWG210" s="30"/>
      <c r="BWH210" s="30"/>
      <c r="BWI210" s="30"/>
      <c r="BWJ210" s="30"/>
      <c r="BWK210" s="30"/>
      <c r="BWL210" s="30"/>
      <c r="BWM210" s="30"/>
      <c r="BWN210" s="30"/>
      <c r="BWO210" s="30"/>
      <c r="BWP210" s="30"/>
      <c r="BWQ210" s="30"/>
      <c r="BWR210" s="30"/>
      <c r="BWS210" s="30"/>
      <c r="BWT210" s="30"/>
      <c r="BWU210" s="30"/>
      <c r="BWV210" s="30"/>
      <c r="BWW210" s="30"/>
      <c r="BWX210" s="30"/>
      <c r="BWY210" s="30"/>
      <c r="BWZ210" s="30"/>
      <c r="BXA210" s="30"/>
      <c r="BXB210" s="30"/>
      <c r="BXC210" s="30"/>
      <c r="BXD210" s="30"/>
      <c r="BXE210" s="30"/>
      <c r="BXF210" s="30"/>
      <c r="BXG210" s="30"/>
      <c r="BXH210" s="30"/>
      <c r="BXI210" s="30"/>
      <c r="BXJ210" s="30"/>
      <c r="BXK210" s="30"/>
      <c r="BXL210" s="30"/>
      <c r="BXM210" s="30"/>
      <c r="BXN210" s="30"/>
      <c r="BXO210" s="30"/>
      <c r="BXP210" s="30"/>
      <c r="BXQ210" s="30"/>
      <c r="BXR210" s="30"/>
      <c r="BXS210" s="30"/>
      <c r="BXT210" s="30"/>
      <c r="BXU210" s="30"/>
      <c r="BXV210" s="30"/>
      <c r="BXW210" s="30"/>
      <c r="BXX210" s="30"/>
      <c r="BXY210" s="30"/>
      <c r="BXZ210" s="30"/>
      <c r="BYA210" s="30"/>
      <c r="BYB210" s="30"/>
      <c r="BYC210" s="30"/>
      <c r="BYD210" s="30"/>
      <c r="BYE210" s="30"/>
      <c r="BYF210" s="30"/>
      <c r="BYG210" s="30"/>
      <c r="BYH210" s="30"/>
      <c r="BYI210" s="30"/>
      <c r="BYJ210" s="30"/>
      <c r="BYK210" s="30"/>
      <c r="BYL210" s="30"/>
      <c r="BYM210" s="30"/>
      <c r="BYN210" s="30"/>
      <c r="BYO210" s="30"/>
      <c r="BYP210" s="30"/>
      <c r="BYQ210" s="30"/>
      <c r="BYR210" s="30"/>
      <c r="BYS210" s="30"/>
      <c r="BYT210" s="30"/>
      <c r="BYU210" s="30"/>
      <c r="BYV210" s="30"/>
      <c r="BYW210" s="30"/>
      <c r="BYX210" s="30"/>
      <c r="BYY210" s="30"/>
      <c r="BYZ210" s="30"/>
      <c r="BZA210" s="30"/>
      <c r="BZB210" s="30"/>
      <c r="BZC210" s="30"/>
      <c r="BZD210" s="30"/>
      <c r="BZE210" s="30"/>
      <c r="BZF210" s="30"/>
      <c r="BZG210" s="30"/>
      <c r="BZH210" s="30"/>
      <c r="BZI210" s="30"/>
      <c r="BZJ210" s="30"/>
      <c r="BZK210" s="30"/>
      <c r="BZL210" s="30"/>
      <c r="BZM210" s="30"/>
      <c r="BZN210" s="30"/>
      <c r="BZO210" s="30"/>
      <c r="BZP210" s="30"/>
      <c r="BZQ210" s="30"/>
      <c r="BZR210" s="30"/>
      <c r="BZS210" s="30"/>
      <c r="BZT210" s="30"/>
      <c r="BZU210" s="30"/>
      <c r="BZV210" s="30"/>
      <c r="BZW210" s="30"/>
      <c r="BZX210" s="30"/>
      <c r="BZY210" s="30"/>
      <c r="BZZ210" s="30"/>
      <c r="CAA210" s="30"/>
      <c r="CAB210" s="30"/>
      <c r="CAC210" s="30"/>
      <c r="CAD210" s="30"/>
      <c r="CAE210" s="30"/>
      <c r="CAF210" s="30"/>
      <c r="CAG210" s="30"/>
      <c r="CAH210" s="30"/>
      <c r="CAI210" s="30"/>
      <c r="CAJ210" s="30"/>
      <c r="CAK210" s="30"/>
      <c r="CAL210" s="30"/>
      <c r="CAM210" s="30"/>
      <c r="CAN210" s="30"/>
      <c r="CAO210" s="30"/>
      <c r="CAP210" s="30"/>
      <c r="CAQ210" s="30"/>
      <c r="CAR210" s="30"/>
      <c r="CAS210" s="30"/>
      <c r="CAT210" s="30"/>
      <c r="CAU210" s="30"/>
      <c r="CAV210" s="30"/>
      <c r="CAW210" s="30"/>
      <c r="CAX210" s="30"/>
      <c r="CAY210" s="30"/>
      <c r="CAZ210" s="30"/>
      <c r="CBA210" s="30"/>
      <c r="CBB210" s="30"/>
      <c r="CBC210" s="30"/>
      <c r="CBD210" s="30"/>
      <c r="CBE210" s="30"/>
      <c r="CBF210" s="30"/>
      <c r="CBG210" s="30"/>
      <c r="CBH210" s="30"/>
      <c r="CBI210" s="30"/>
      <c r="CBJ210" s="30"/>
      <c r="CBK210" s="30"/>
      <c r="CBL210" s="30"/>
      <c r="CBM210" s="30"/>
      <c r="CBN210" s="30"/>
      <c r="CBO210" s="30"/>
      <c r="CBP210" s="30"/>
      <c r="CBQ210" s="30"/>
      <c r="CBR210" s="30"/>
      <c r="CBS210" s="30"/>
      <c r="CBT210" s="30"/>
      <c r="CBU210" s="30"/>
      <c r="CBV210" s="30"/>
      <c r="CBW210" s="30"/>
      <c r="CBX210" s="30"/>
      <c r="CBY210" s="30"/>
      <c r="CBZ210" s="30"/>
      <c r="CCA210" s="30"/>
      <c r="CCB210" s="30"/>
      <c r="CCC210" s="30"/>
      <c r="CCD210" s="30"/>
      <c r="CCE210" s="30"/>
      <c r="CCF210" s="30"/>
      <c r="CCG210" s="30"/>
      <c r="CCH210" s="30"/>
      <c r="CCI210" s="30"/>
      <c r="CCJ210" s="30"/>
      <c r="CCK210" s="30"/>
      <c r="CCL210" s="30"/>
      <c r="CCM210" s="30"/>
      <c r="CCN210" s="30"/>
      <c r="CCO210" s="30"/>
      <c r="CCP210" s="30"/>
      <c r="CCQ210" s="30"/>
      <c r="CCR210" s="30"/>
      <c r="CCS210" s="30"/>
      <c r="CCT210" s="30"/>
      <c r="CCU210" s="30"/>
      <c r="CCV210" s="30"/>
      <c r="CCW210" s="30"/>
      <c r="CCX210" s="30"/>
      <c r="CCY210" s="30"/>
      <c r="CCZ210" s="30"/>
      <c r="CDA210" s="30"/>
      <c r="CDB210" s="30"/>
      <c r="CDC210" s="30"/>
      <c r="CDD210" s="30"/>
      <c r="CDE210" s="30"/>
      <c r="CDF210" s="30"/>
      <c r="CDG210" s="30"/>
      <c r="CDH210" s="30"/>
      <c r="CDI210" s="30"/>
      <c r="CDJ210" s="30"/>
      <c r="CDK210" s="30"/>
      <c r="CDL210" s="30"/>
      <c r="CDM210" s="30"/>
      <c r="CDN210" s="30"/>
      <c r="CDO210" s="30"/>
      <c r="CDP210" s="30"/>
      <c r="CDQ210" s="30"/>
      <c r="CDR210" s="30"/>
      <c r="CDS210" s="30"/>
      <c r="CDT210" s="30"/>
      <c r="CDU210" s="30"/>
      <c r="CDV210" s="30"/>
      <c r="CDW210" s="30"/>
      <c r="CDX210" s="30"/>
      <c r="CDY210" s="30"/>
      <c r="CDZ210" s="30"/>
      <c r="CEA210" s="30"/>
      <c r="CEB210" s="30"/>
      <c r="CEC210" s="30"/>
      <c r="CED210" s="30"/>
      <c r="CEE210" s="30"/>
      <c r="CEF210" s="30"/>
      <c r="CEG210" s="30"/>
      <c r="CEH210" s="30"/>
      <c r="CEI210" s="30"/>
      <c r="CEJ210" s="30"/>
      <c r="CEK210" s="30"/>
      <c r="CEL210" s="30"/>
      <c r="CEM210" s="30"/>
      <c r="CEN210" s="30"/>
      <c r="CEO210" s="30"/>
      <c r="CEP210" s="30"/>
      <c r="CEQ210" s="30"/>
      <c r="CER210" s="30"/>
      <c r="CES210" s="30"/>
      <c r="CET210" s="30"/>
      <c r="CEU210" s="30"/>
      <c r="CEV210" s="30"/>
      <c r="CEW210" s="30"/>
      <c r="CEX210" s="30"/>
      <c r="CEY210" s="30"/>
      <c r="CEZ210" s="30"/>
      <c r="CFA210" s="30"/>
      <c r="CFB210" s="30"/>
      <c r="CFC210" s="30"/>
      <c r="CFD210" s="30"/>
      <c r="CFE210" s="30"/>
      <c r="CFF210" s="30"/>
      <c r="CFG210" s="30"/>
      <c r="CFH210" s="30"/>
      <c r="CFI210" s="30"/>
      <c r="CFJ210" s="30"/>
      <c r="CFK210" s="30"/>
      <c r="CFL210" s="30"/>
      <c r="CFM210" s="30"/>
      <c r="CFN210" s="30"/>
      <c r="CFO210" s="30"/>
      <c r="CFP210" s="30"/>
      <c r="CFQ210" s="30"/>
      <c r="CFR210" s="30"/>
      <c r="CFS210" s="30"/>
      <c r="CFT210" s="30"/>
      <c r="CFU210" s="30"/>
      <c r="CFV210" s="30"/>
      <c r="CFW210" s="30"/>
      <c r="CFX210" s="30"/>
      <c r="CFY210" s="30"/>
      <c r="CFZ210" s="30"/>
      <c r="CGA210" s="30"/>
      <c r="CGB210" s="30"/>
      <c r="CGC210" s="30"/>
      <c r="CGD210" s="30"/>
      <c r="CGE210" s="30"/>
      <c r="CGF210" s="30"/>
      <c r="CGG210" s="30"/>
      <c r="CGH210" s="30"/>
      <c r="CGI210" s="30"/>
      <c r="CGJ210" s="30"/>
      <c r="CGK210" s="30"/>
      <c r="CGL210" s="30"/>
      <c r="CGM210" s="30"/>
      <c r="CGN210" s="30"/>
      <c r="CGO210" s="30"/>
      <c r="CGP210" s="30"/>
      <c r="CGQ210" s="30"/>
      <c r="CGR210" s="30"/>
      <c r="CGS210" s="30"/>
      <c r="CGT210" s="30"/>
      <c r="CGU210" s="30"/>
      <c r="CGV210" s="30"/>
      <c r="CGW210" s="30"/>
      <c r="CGX210" s="30"/>
      <c r="CGY210" s="30"/>
      <c r="CGZ210" s="30"/>
      <c r="CHA210" s="30"/>
      <c r="CHB210" s="30"/>
      <c r="CHC210" s="30"/>
      <c r="CHD210" s="30"/>
      <c r="CHE210" s="30"/>
      <c r="CHF210" s="30"/>
      <c r="CHG210" s="30"/>
      <c r="CHH210" s="30"/>
      <c r="CHI210" s="30"/>
      <c r="CHJ210" s="30"/>
      <c r="CHK210" s="30"/>
      <c r="CHL210" s="30"/>
      <c r="CHM210" s="30"/>
      <c r="CHN210" s="30"/>
      <c r="CHO210" s="30"/>
      <c r="CHP210" s="30"/>
      <c r="CHQ210" s="30"/>
      <c r="CHR210" s="30"/>
      <c r="CHS210" s="30"/>
      <c r="CHT210" s="30"/>
      <c r="CHU210" s="30"/>
      <c r="CHV210" s="30"/>
      <c r="CHW210" s="30"/>
      <c r="CHX210" s="30"/>
      <c r="CHY210" s="30"/>
      <c r="CHZ210" s="30"/>
      <c r="CIA210" s="30"/>
      <c r="CIB210" s="30"/>
      <c r="CIC210" s="30"/>
      <c r="CID210" s="30"/>
      <c r="CIE210" s="30"/>
      <c r="CIF210" s="30"/>
      <c r="CIG210" s="30"/>
      <c r="CIH210" s="30"/>
      <c r="CII210" s="30"/>
      <c r="CIJ210" s="30"/>
      <c r="CIK210" s="30"/>
      <c r="CIL210" s="30"/>
      <c r="CIM210" s="30"/>
      <c r="CIN210" s="30"/>
      <c r="CIO210" s="30"/>
      <c r="CIP210" s="30"/>
      <c r="CIQ210" s="30"/>
      <c r="CIR210" s="30"/>
      <c r="CIS210" s="30"/>
      <c r="CIT210" s="30"/>
      <c r="CIU210" s="30"/>
      <c r="CIV210" s="30"/>
      <c r="CIW210" s="30"/>
      <c r="CIX210" s="30"/>
      <c r="CIY210" s="30"/>
      <c r="CIZ210" s="30"/>
      <c r="CJA210" s="30"/>
      <c r="CJB210" s="30"/>
      <c r="CJC210" s="30"/>
      <c r="CJD210" s="30"/>
      <c r="CJE210" s="30"/>
      <c r="CJF210" s="30"/>
      <c r="CJG210" s="30"/>
      <c r="CJH210" s="30"/>
      <c r="CJI210" s="30"/>
      <c r="CJJ210" s="30"/>
      <c r="CJK210" s="30"/>
      <c r="CJL210" s="30"/>
      <c r="CJM210" s="30"/>
      <c r="CJN210" s="30"/>
      <c r="CJO210" s="30"/>
      <c r="CJP210" s="30"/>
      <c r="CJQ210" s="30"/>
      <c r="CJR210" s="30"/>
      <c r="CJS210" s="30"/>
      <c r="CJT210" s="30"/>
      <c r="CJU210" s="30"/>
      <c r="CJV210" s="30"/>
      <c r="CJW210" s="30"/>
      <c r="CJX210" s="30"/>
      <c r="CJY210" s="30"/>
      <c r="CJZ210" s="30"/>
      <c r="CKA210" s="30"/>
      <c r="CKB210" s="30"/>
      <c r="CKC210" s="30"/>
      <c r="CKD210" s="30"/>
      <c r="CKE210" s="30"/>
      <c r="CKF210" s="30"/>
      <c r="CKG210" s="30"/>
      <c r="CKH210" s="30"/>
      <c r="CKI210" s="30"/>
      <c r="CKJ210" s="30"/>
      <c r="CKK210" s="30"/>
      <c r="CKL210" s="30"/>
      <c r="CKM210" s="30"/>
      <c r="CKN210" s="30"/>
      <c r="CKO210" s="30"/>
      <c r="CKP210" s="30"/>
      <c r="CKQ210" s="30"/>
      <c r="CKR210" s="30"/>
      <c r="CKS210" s="30"/>
      <c r="CKT210" s="30"/>
      <c r="CKU210" s="30"/>
      <c r="CKV210" s="30"/>
      <c r="CKW210" s="30"/>
      <c r="CKX210" s="30"/>
      <c r="CKY210" s="30"/>
      <c r="CKZ210" s="30"/>
      <c r="CLA210" s="30"/>
      <c r="CLB210" s="30"/>
      <c r="CLC210" s="30"/>
      <c r="CLD210" s="30"/>
      <c r="CLE210" s="30"/>
      <c r="CLF210" s="30"/>
      <c r="CLG210" s="30"/>
      <c r="CLH210" s="30"/>
      <c r="CLI210" s="30"/>
      <c r="CLJ210" s="30"/>
      <c r="CLK210" s="30"/>
      <c r="CLL210" s="30"/>
      <c r="CLM210" s="30"/>
      <c r="CLN210" s="30"/>
      <c r="CLO210" s="30"/>
      <c r="CLP210" s="30"/>
      <c r="CLQ210" s="30"/>
      <c r="CLR210" s="30"/>
      <c r="CLS210" s="30"/>
      <c r="CLT210" s="30"/>
      <c r="CLU210" s="30"/>
      <c r="CLV210" s="30"/>
      <c r="CLW210" s="30"/>
      <c r="CLX210" s="30"/>
      <c r="CLY210" s="30"/>
      <c r="CLZ210" s="30"/>
      <c r="CMA210" s="30"/>
      <c r="CMB210" s="30"/>
      <c r="CMC210" s="30"/>
      <c r="CMD210" s="30"/>
      <c r="CME210" s="30"/>
      <c r="CMF210" s="30"/>
      <c r="CMG210" s="30"/>
      <c r="CMH210" s="30"/>
      <c r="CMI210" s="30"/>
      <c r="CMJ210" s="30"/>
      <c r="CMK210" s="30"/>
      <c r="CML210" s="30"/>
      <c r="CMM210" s="30"/>
      <c r="CMN210" s="30"/>
      <c r="CMO210" s="30"/>
      <c r="CMP210" s="30"/>
      <c r="CMQ210" s="30"/>
      <c r="CMR210" s="30"/>
      <c r="CMS210" s="30"/>
      <c r="CMT210" s="30"/>
      <c r="CMU210" s="30"/>
      <c r="CMV210" s="30"/>
      <c r="CMW210" s="30"/>
      <c r="CMX210" s="30"/>
      <c r="CMY210" s="30"/>
      <c r="CMZ210" s="30"/>
      <c r="CNA210" s="30"/>
      <c r="CNB210" s="30"/>
      <c r="CNC210" s="30"/>
      <c r="CND210" s="30"/>
      <c r="CNE210" s="30"/>
      <c r="CNF210" s="30"/>
      <c r="CNG210" s="30"/>
      <c r="CNH210" s="30"/>
      <c r="CNI210" s="30"/>
      <c r="CNJ210" s="30"/>
      <c r="CNK210" s="30"/>
      <c r="CNL210" s="30"/>
      <c r="CNM210" s="30"/>
      <c r="CNN210" s="30"/>
      <c r="CNO210" s="30"/>
      <c r="CNP210" s="30"/>
      <c r="CNQ210" s="30"/>
      <c r="CNR210" s="30"/>
      <c r="CNS210" s="30"/>
      <c r="CNT210" s="30"/>
      <c r="CNU210" s="30"/>
      <c r="CNV210" s="30"/>
      <c r="CNW210" s="30"/>
      <c r="CNX210" s="30"/>
      <c r="CNY210" s="30"/>
      <c r="CNZ210" s="30"/>
      <c r="COA210" s="30"/>
      <c r="COB210" s="30"/>
      <c r="COC210" s="30"/>
      <c r="COD210" s="30"/>
      <c r="COE210" s="30"/>
      <c r="COF210" s="30"/>
      <c r="COG210" s="30"/>
      <c r="COH210" s="30"/>
      <c r="COI210" s="30"/>
      <c r="COJ210" s="30"/>
      <c r="COK210" s="30"/>
      <c r="COL210" s="30"/>
      <c r="COM210" s="30"/>
      <c r="CON210" s="30"/>
      <c r="COO210" s="30"/>
      <c r="COP210" s="30"/>
      <c r="COQ210" s="30"/>
      <c r="COR210" s="30"/>
      <c r="COS210" s="30"/>
      <c r="COT210" s="30"/>
      <c r="COU210" s="30"/>
      <c r="COV210" s="30"/>
      <c r="COW210" s="30"/>
      <c r="COX210" s="30"/>
      <c r="COY210" s="30"/>
      <c r="COZ210" s="30"/>
      <c r="CPA210" s="30"/>
      <c r="CPB210" s="30"/>
      <c r="CPC210" s="30"/>
      <c r="CPD210" s="30"/>
      <c r="CPE210" s="30"/>
      <c r="CPF210" s="30"/>
      <c r="CPG210" s="30"/>
      <c r="CPH210" s="30"/>
      <c r="CPI210" s="30"/>
      <c r="CPJ210" s="30"/>
      <c r="CPK210" s="30"/>
      <c r="CPL210" s="30"/>
      <c r="CPM210" s="30"/>
      <c r="CPN210" s="30"/>
      <c r="CPO210" s="30"/>
      <c r="CPP210" s="30"/>
      <c r="CPQ210" s="30"/>
      <c r="CPR210" s="30"/>
      <c r="CPS210" s="30"/>
      <c r="CPT210" s="30"/>
      <c r="CPU210" s="30"/>
      <c r="CPV210" s="30"/>
      <c r="CPW210" s="30"/>
      <c r="CPX210" s="30"/>
      <c r="CPY210" s="30"/>
      <c r="CPZ210" s="30"/>
      <c r="CQA210" s="30"/>
      <c r="CQB210" s="30"/>
      <c r="CQC210" s="30"/>
      <c r="CQD210" s="30"/>
      <c r="CQE210" s="30"/>
      <c r="CQF210" s="30"/>
      <c r="CQG210" s="30"/>
      <c r="CQH210" s="30"/>
      <c r="CQI210" s="30"/>
      <c r="CQJ210" s="30"/>
      <c r="CQK210" s="30"/>
      <c r="CQL210" s="30"/>
      <c r="CQM210" s="30"/>
      <c r="CQN210" s="30"/>
      <c r="CQO210" s="30"/>
      <c r="CQP210" s="30"/>
      <c r="CQQ210" s="30"/>
      <c r="CQR210" s="30"/>
      <c r="CQS210" s="30"/>
      <c r="CQT210" s="30"/>
      <c r="CQU210" s="30"/>
      <c r="CQV210" s="30"/>
      <c r="CQW210" s="30"/>
      <c r="CQX210" s="30"/>
      <c r="CQY210" s="30"/>
      <c r="CQZ210" s="30"/>
      <c r="CRA210" s="30"/>
      <c r="CRB210" s="30"/>
      <c r="CRC210" s="30"/>
      <c r="CRD210" s="30"/>
      <c r="CRE210" s="30"/>
      <c r="CRF210" s="30"/>
      <c r="CRG210" s="30"/>
      <c r="CRH210" s="30"/>
      <c r="CRI210" s="30"/>
      <c r="CRJ210" s="30"/>
      <c r="CRK210" s="30"/>
      <c r="CRL210" s="30"/>
      <c r="CRM210" s="30"/>
      <c r="CRN210" s="30"/>
      <c r="CRO210" s="30"/>
      <c r="CRP210" s="30"/>
      <c r="CRQ210" s="30"/>
      <c r="CRR210" s="30"/>
      <c r="CRS210" s="30"/>
      <c r="CRT210" s="30"/>
      <c r="CRU210" s="30"/>
      <c r="CRV210" s="30"/>
      <c r="CRW210" s="30"/>
      <c r="CRX210" s="30"/>
      <c r="CRY210" s="30"/>
      <c r="CRZ210" s="30"/>
      <c r="CSA210" s="30"/>
      <c r="CSB210" s="30"/>
      <c r="CSC210" s="30"/>
      <c r="CSD210" s="30"/>
      <c r="CSE210" s="30"/>
      <c r="CSF210" s="30"/>
      <c r="CSG210" s="30"/>
      <c r="CSH210" s="30"/>
      <c r="CSI210" s="30"/>
      <c r="CSJ210" s="30"/>
      <c r="CSK210" s="30"/>
      <c r="CSL210" s="30"/>
      <c r="CSM210" s="30"/>
      <c r="CSN210" s="30"/>
      <c r="CSO210" s="30"/>
      <c r="CSP210" s="30"/>
      <c r="CSQ210" s="30"/>
      <c r="CSR210" s="30"/>
      <c r="CSS210" s="30"/>
      <c r="CST210" s="30"/>
      <c r="CSU210" s="30"/>
      <c r="CSV210" s="30"/>
      <c r="CSW210" s="30"/>
      <c r="CSX210" s="30"/>
      <c r="CSY210" s="30"/>
      <c r="CSZ210" s="30"/>
      <c r="CTA210" s="30"/>
      <c r="CTB210" s="30"/>
      <c r="CTC210" s="30"/>
      <c r="CTD210" s="30"/>
      <c r="CTE210" s="30"/>
      <c r="CTF210" s="30"/>
      <c r="CTG210" s="30"/>
      <c r="CTH210" s="30"/>
      <c r="CTI210" s="30"/>
      <c r="CTJ210" s="30"/>
      <c r="CTK210" s="30"/>
      <c r="CTL210" s="30"/>
      <c r="CTM210" s="30"/>
      <c r="CTN210" s="30"/>
      <c r="CTO210" s="30"/>
      <c r="CTP210" s="30"/>
      <c r="CTQ210" s="30"/>
      <c r="CTR210" s="30"/>
      <c r="CTS210" s="30"/>
      <c r="CTT210" s="30"/>
      <c r="CTU210" s="30"/>
      <c r="CTV210" s="30"/>
      <c r="CTW210" s="30"/>
      <c r="CTX210" s="30"/>
      <c r="CTY210" s="30"/>
      <c r="CTZ210" s="30"/>
      <c r="CUA210" s="30"/>
      <c r="CUB210" s="30"/>
      <c r="CUC210" s="30"/>
      <c r="CUD210" s="30"/>
      <c r="CUE210" s="30"/>
      <c r="CUF210" s="30"/>
      <c r="CUG210" s="30"/>
      <c r="CUH210" s="30"/>
      <c r="CUI210" s="30"/>
      <c r="CUJ210" s="30"/>
      <c r="CUK210" s="30"/>
      <c r="CUL210" s="30"/>
      <c r="CUM210" s="30"/>
      <c r="CUN210" s="30"/>
      <c r="CUO210" s="30"/>
      <c r="CUP210" s="30"/>
      <c r="CUQ210" s="30"/>
      <c r="CUR210" s="30"/>
      <c r="CUS210" s="30"/>
      <c r="CUT210" s="30"/>
      <c r="CUU210" s="30"/>
      <c r="CUV210" s="30"/>
      <c r="CUW210" s="30"/>
      <c r="CUX210" s="30"/>
      <c r="CUY210" s="30"/>
      <c r="CUZ210" s="30"/>
      <c r="CVA210" s="30"/>
      <c r="CVB210" s="30"/>
      <c r="CVC210" s="30"/>
      <c r="CVD210" s="30"/>
      <c r="CVE210" s="30"/>
      <c r="CVF210" s="30"/>
      <c r="CVG210" s="30"/>
      <c r="CVH210" s="30"/>
      <c r="CVI210" s="30"/>
      <c r="CVJ210" s="30"/>
      <c r="CVK210" s="30"/>
      <c r="CVL210" s="30"/>
      <c r="CVM210" s="30"/>
      <c r="CVN210" s="30"/>
      <c r="CVO210" s="30"/>
      <c r="CVP210" s="30"/>
      <c r="CVQ210" s="30"/>
      <c r="CVR210" s="30"/>
      <c r="CVS210" s="30"/>
      <c r="CVT210" s="30"/>
      <c r="CVU210" s="30"/>
      <c r="CVV210" s="30"/>
      <c r="CVW210" s="30"/>
      <c r="CVX210" s="30"/>
      <c r="CVY210" s="30"/>
      <c r="CVZ210" s="30"/>
      <c r="CWA210" s="30"/>
      <c r="CWB210" s="30"/>
      <c r="CWC210" s="30"/>
      <c r="CWD210" s="30"/>
      <c r="CWE210" s="30"/>
      <c r="CWF210" s="30"/>
      <c r="CWG210" s="30"/>
      <c r="CWH210" s="30"/>
      <c r="CWI210" s="30"/>
      <c r="CWJ210" s="30"/>
      <c r="CWK210" s="30"/>
      <c r="CWL210" s="30"/>
      <c r="CWM210" s="30"/>
      <c r="CWN210" s="30"/>
      <c r="CWO210" s="30"/>
      <c r="CWP210" s="30"/>
      <c r="CWQ210" s="30"/>
      <c r="CWR210" s="30"/>
      <c r="CWS210" s="30"/>
      <c r="CWT210" s="30"/>
      <c r="CWU210" s="30"/>
      <c r="CWV210" s="30"/>
      <c r="CWW210" s="30"/>
      <c r="CWX210" s="30"/>
      <c r="CWY210" s="30"/>
      <c r="CWZ210" s="30"/>
      <c r="CXA210" s="30"/>
      <c r="CXB210" s="30"/>
      <c r="CXC210" s="30"/>
      <c r="CXD210" s="30"/>
      <c r="CXE210" s="30"/>
      <c r="CXF210" s="30"/>
      <c r="CXG210" s="30"/>
      <c r="CXH210" s="30"/>
      <c r="CXI210" s="30"/>
      <c r="CXJ210" s="30"/>
      <c r="CXK210" s="30"/>
      <c r="CXL210" s="30"/>
      <c r="CXM210" s="30"/>
      <c r="CXN210" s="30"/>
      <c r="CXO210" s="30"/>
      <c r="CXP210" s="30"/>
      <c r="CXQ210" s="30"/>
      <c r="CXR210" s="30"/>
      <c r="CXS210" s="30"/>
      <c r="CXT210" s="30"/>
      <c r="CXU210" s="30"/>
      <c r="CXV210" s="30"/>
      <c r="CXW210" s="30"/>
      <c r="CXX210" s="30"/>
      <c r="CXY210" s="30"/>
      <c r="CXZ210" s="30"/>
      <c r="CYA210" s="30"/>
      <c r="CYB210" s="30"/>
      <c r="CYC210" s="30"/>
      <c r="CYD210" s="30"/>
      <c r="CYE210" s="30"/>
      <c r="CYF210" s="30"/>
      <c r="CYG210" s="30"/>
      <c r="CYH210" s="30"/>
      <c r="CYI210" s="30"/>
      <c r="CYJ210" s="30"/>
      <c r="CYK210" s="30"/>
      <c r="CYL210" s="30"/>
      <c r="CYM210" s="30"/>
      <c r="CYN210" s="30"/>
      <c r="CYO210" s="30"/>
      <c r="CYP210" s="30"/>
      <c r="CYQ210" s="30"/>
      <c r="CYR210" s="30"/>
      <c r="CYS210" s="30"/>
      <c r="CYT210" s="30"/>
      <c r="CYU210" s="30"/>
      <c r="CYV210" s="30"/>
      <c r="CYW210" s="30"/>
      <c r="CYX210" s="30"/>
      <c r="CYY210" s="30"/>
      <c r="CYZ210" s="30"/>
      <c r="CZA210" s="30"/>
      <c r="CZB210" s="30"/>
      <c r="CZC210" s="30"/>
      <c r="CZD210" s="30"/>
      <c r="CZE210" s="30"/>
      <c r="CZF210" s="30"/>
      <c r="CZG210" s="30"/>
      <c r="CZH210" s="30"/>
      <c r="CZI210" s="30"/>
      <c r="CZJ210" s="30"/>
      <c r="CZK210" s="30"/>
      <c r="CZL210" s="30"/>
      <c r="CZM210" s="30"/>
      <c r="CZN210" s="30"/>
      <c r="CZO210" s="30"/>
      <c r="CZP210" s="30"/>
      <c r="CZQ210" s="30"/>
      <c r="CZR210" s="30"/>
      <c r="CZS210" s="30"/>
      <c r="CZT210" s="30"/>
      <c r="CZU210" s="30"/>
      <c r="CZV210" s="30"/>
      <c r="CZW210" s="30"/>
      <c r="CZX210" s="30"/>
      <c r="CZY210" s="30"/>
      <c r="CZZ210" s="30"/>
      <c r="DAA210" s="30"/>
      <c r="DAB210" s="30"/>
      <c r="DAC210" s="30"/>
      <c r="DAD210" s="30"/>
      <c r="DAE210" s="30"/>
      <c r="DAF210" s="30"/>
      <c r="DAG210" s="30"/>
      <c r="DAH210" s="30"/>
      <c r="DAI210" s="30"/>
      <c r="DAJ210" s="30"/>
      <c r="DAK210" s="30"/>
      <c r="DAL210" s="30"/>
      <c r="DAM210" s="30"/>
      <c r="DAN210" s="30"/>
      <c r="DAO210" s="30"/>
      <c r="DAP210" s="30"/>
      <c r="DAQ210" s="30"/>
      <c r="DAR210" s="30"/>
      <c r="DAS210" s="30"/>
      <c r="DAT210" s="30"/>
      <c r="DAU210" s="30"/>
      <c r="DAV210" s="30"/>
      <c r="DAW210" s="30"/>
      <c r="DAX210" s="30"/>
      <c r="DAY210" s="30"/>
      <c r="DAZ210" s="30"/>
      <c r="DBA210" s="30"/>
      <c r="DBB210" s="30"/>
      <c r="DBC210" s="30"/>
      <c r="DBD210" s="30"/>
      <c r="DBE210" s="30"/>
      <c r="DBF210" s="30"/>
      <c r="DBG210" s="30"/>
      <c r="DBH210" s="30"/>
      <c r="DBI210" s="30"/>
      <c r="DBJ210" s="30"/>
      <c r="DBK210" s="30"/>
      <c r="DBL210" s="30"/>
      <c r="DBM210" s="30"/>
      <c r="DBN210" s="30"/>
      <c r="DBO210" s="30"/>
      <c r="DBP210" s="30"/>
      <c r="DBQ210" s="30"/>
      <c r="DBR210" s="30"/>
      <c r="DBS210" s="30"/>
      <c r="DBT210" s="30"/>
      <c r="DBU210" s="30"/>
      <c r="DBV210" s="30"/>
      <c r="DBW210" s="30"/>
      <c r="DBX210" s="30"/>
      <c r="DBY210" s="30"/>
      <c r="DBZ210" s="30"/>
      <c r="DCA210" s="30"/>
      <c r="DCB210" s="30"/>
      <c r="DCC210" s="30"/>
      <c r="DCD210" s="30"/>
      <c r="DCE210" s="30"/>
      <c r="DCF210" s="30"/>
      <c r="DCG210" s="30"/>
      <c r="DCH210" s="30"/>
      <c r="DCI210" s="30"/>
      <c r="DCJ210" s="30"/>
      <c r="DCK210" s="30"/>
      <c r="DCL210" s="30"/>
      <c r="DCM210" s="30"/>
      <c r="DCN210" s="30"/>
      <c r="DCO210" s="30"/>
      <c r="DCP210" s="30"/>
      <c r="DCQ210" s="30"/>
      <c r="DCR210" s="30"/>
      <c r="DCS210" s="30"/>
      <c r="DCT210" s="30"/>
      <c r="DCU210" s="30"/>
      <c r="DCV210" s="30"/>
      <c r="DCW210" s="30"/>
      <c r="DCX210" s="30"/>
      <c r="DCY210" s="30"/>
      <c r="DCZ210" s="30"/>
      <c r="DDA210" s="30"/>
      <c r="DDB210" s="30"/>
      <c r="DDC210" s="30"/>
      <c r="DDD210" s="30"/>
      <c r="DDE210" s="30"/>
      <c r="DDF210" s="30"/>
      <c r="DDG210" s="30"/>
      <c r="DDH210" s="30"/>
      <c r="DDI210" s="30"/>
      <c r="DDJ210" s="30"/>
      <c r="DDK210" s="30"/>
      <c r="DDL210" s="30"/>
      <c r="DDM210" s="30"/>
      <c r="DDN210" s="30"/>
      <c r="DDO210" s="30"/>
      <c r="DDP210" s="30"/>
      <c r="DDQ210" s="30"/>
      <c r="DDR210" s="30"/>
      <c r="DDS210" s="30"/>
      <c r="DDT210" s="30"/>
      <c r="DDU210" s="30"/>
      <c r="DDV210" s="30"/>
      <c r="DDW210" s="30"/>
      <c r="DDX210" s="30"/>
      <c r="DDY210" s="30"/>
      <c r="DDZ210" s="30"/>
      <c r="DEA210" s="30"/>
      <c r="DEB210" s="30"/>
      <c r="DEC210" s="30"/>
      <c r="DED210" s="30"/>
      <c r="DEE210" s="30"/>
      <c r="DEF210" s="30"/>
      <c r="DEG210" s="30"/>
      <c r="DEH210" s="30"/>
      <c r="DEI210" s="30"/>
      <c r="DEJ210" s="30"/>
      <c r="DEK210" s="30"/>
      <c r="DEL210" s="30"/>
      <c r="DEM210" s="30"/>
      <c r="DEN210" s="30"/>
      <c r="DEO210" s="30"/>
      <c r="DEP210" s="30"/>
      <c r="DEQ210" s="30"/>
      <c r="DER210" s="30"/>
      <c r="DES210" s="30"/>
      <c r="DET210" s="30"/>
      <c r="DEU210" s="30"/>
      <c r="DEV210" s="30"/>
      <c r="DEW210" s="30"/>
      <c r="DEX210" s="30"/>
      <c r="DEY210" s="30"/>
      <c r="DEZ210" s="30"/>
      <c r="DFA210" s="30"/>
      <c r="DFB210" s="30"/>
      <c r="DFC210" s="30"/>
      <c r="DFD210" s="30"/>
      <c r="DFE210" s="30"/>
      <c r="DFF210" s="30"/>
      <c r="DFG210" s="30"/>
      <c r="DFH210" s="30"/>
      <c r="DFI210" s="30"/>
      <c r="DFJ210" s="30"/>
      <c r="DFK210" s="30"/>
      <c r="DFL210" s="30"/>
      <c r="DFM210" s="30"/>
      <c r="DFN210" s="30"/>
      <c r="DFO210" s="30"/>
      <c r="DFP210" s="30"/>
      <c r="DFQ210" s="30"/>
      <c r="DFR210" s="30"/>
      <c r="DFS210" s="30"/>
      <c r="DFT210" s="30"/>
      <c r="DFU210" s="30"/>
      <c r="DFV210" s="30"/>
      <c r="DFW210" s="30"/>
      <c r="DFX210" s="30"/>
      <c r="DFY210" s="30"/>
      <c r="DFZ210" s="30"/>
      <c r="DGA210" s="30"/>
      <c r="DGB210" s="30"/>
      <c r="DGC210" s="30"/>
      <c r="DGD210" s="30"/>
      <c r="DGE210" s="30"/>
      <c r="DGF210" s="30"/>
      <c r="DGG210" s="30"/>
      <c r="DGH210" s="30"/>
      <c r="DGI210" s="30"/>
      <c r="DGJ210" s="30"/>
      <c r="DGK210" s="30"/>
      <c r="DGL210" s="30"/>
      <c r="DGM210" s="30"/>
      <c r="DGN210" s="30"/>
      <c r="DGO210" s="30"/>
      <c r="DGP210" s="30"/>
      <c r="DGQ210" s="30"/>
      <c r="DGR210" s="30"/>
      <c r="DGS210" s="30"/>
      <c r="DGT210" s="30"/>
      <c r="DGU210" s="30"/>
      <c r="DGV210" s="30"/>
      <c r="DGW210" s="30"/>
      <c r="DGX210" s="30"/>
      <c r="DGY210" s="30"/>
      <c r="DGZ210" s="30"/>
      <c r="DHA210" s="30"/>
      <c r="DHB210" s="30"/>
      <c r="DHC210" s="30"/>
      <c r="DHD210" s="30"/>
      <c r="DHE210" s="30"/>
      <c r="DHF210" s="30"/>
      <c r="DHG210" s="30"/>
      <c r="DHH210" s="30"/>
      <c r="DHI210" s="30"/>
      <c r="DHJ210" s="30"/>
      <c r="DHK210" s="30"/>
      <c r="DHL210" s="30"/>
      <c r="DHM210" s="30"/>
      <c r="DHN210" s="30"/>
      <c r="DHO210" s="30"/>
      <c r="DHP210" s="30"/>
      <c r="DHQ210" s="30"/>
      <c r="DHR210" s="30"/>
      <c r="DHS210" s="30"/>
      <c r="DHT210" s="30"/>
      <c r="DHU210" s="30"/>
      <c r="DHV210" s="30"/>
      <c r="DHW210" s="30"/>
      <c r="DHX210" s="30"/>
      <c r="DHY210" s="30"/>
      <c r="DHZ210" s="30"/>
      <c r="DIA210" s="30"/>
      <c r="DIB210" s="30"/>
      <c r="DIC210" s="30"/>
      <c r="DID210" s="30"/>
      <c r="DIE210" s="30"/>
      <c r="DIF210" s="30"/>
      <c r="DIG210" s="30"/>
      <c r="DIH210" s="30"/>
      <c r="DII210" s="30"/>
      <c r="DIJ210" s="30"/>
      <c r="DIK210" s="30"/>
      <c r="DIL210" s="30"/>
      <c r="DIM210" s="30"/>
      <c r="DIN210" s="30"/>
      <c r="DIO210" s="30"/>
      <c r="DIP210" s="30"/>
      <c r="DIQ210" s="30"/>
      <c r="DIR210" s="30"/>
      <c r="DIS210" s="30"/>
      <c r="DIT210" s="30"/>
      <c r="DIU210" s="30"/>
      <c r="DIV210" s="30"/>
      <c r="DIW210" s="30"/>
      <c r="DIX210" s="30"/>
      <c r="DIY210" s="30"/>
      <c r="DIZ210" s="30"/>
      <c r="DJA210" s="30"/>
      <c r="DJB210" s="30"/>
      <c r="DJC210" s="30"/>
      <c r="DJD210" s="30"/>
      <c r="DJE210" s="30"/>
      <c r="DJF210" s="30"/>
      <c r="DJG210" s="30"/>
      <c r="DJH210" s="30"/>
      <c r="DJI210" s="30"/>
      <c r="DJJ210" s="30"/>
      <c r="DJK210" s="30"/>
      <c r="DJL210" s="30"/>
      <c r="DJM210" s="30"/>
      <c r="DJN210" s="30"/>
      <c r="DJO210" s="30"/>
      <c r="DJP210" s="30"/>
      <c r="DJQ210" s="30"/>
      <c r="DJR210" s="30"/>
      <c r="DJS210" s="30"/>
      <c r="DJT210" s="30"/>
      <c r="DJU210" s="30"/>
      <c r="DJV210" s="30"/>
      <c r="DJW210" s="30"/>
      <c r="DJX210" s="30"/>
      <c r="DJY210" s="30"/>
      <c r="DJZ210" s="30"/>
      <c r="DKA210" s="30"/>
      <c r="DKB210" s="30"/>
      <c r="DKC210" s="30"/>
      <c r="DKD210" s="30"/>
      <c r="DKE210" s="30"/>
      <c r="DKF210" s="30"/>
      <c r="DKG210" s="30"/>
      <c r="DKH210" s="30"/>
      <c r="DKI210" s="30"/>
      <c r="DKJ210" s="30"/>
      <c r="DKK210" s="30"/>
      <c r="DKL210" s="30"/>
      <c r="DKM210" s="30"/>
      <c r="DKN210" s="30"/>
      <c r="DKO210" s="30"/>
      <c r="DKP210" s="30"/>
      <c r="DKQ210" s="30"/>
      <c r="DKR210" s="30"/>
      <c r="DKS210" s="30"/>
      <c r="DKT210" s="30"/>
      <c r="DKU210" s="30"/>
      <c r="DKV210" s="30"/>
      <c r="DKW210" s="30"/>
      <c r="DKX210" s="30"/>
      <c r="DKY210" s="30"/>
      <c r="DKZ210" s="30"/>
      <c r="DLA210" s="30"/>
      <c r="DLB210" s="30"/>
      <c r="DLC210" s="30"/>
      <c r="DLD210" s="30"/>
      <c r="DLE210" s="30"/>
      <c r="DLF210" s="30"/>
      <c r="DLG210" s="30"/>
      <c r="DLH210" s="30"/>
      <c r="DLI210" s="30"/>
      <c r="DLJ210" s="30"/>
      <c r="DLK210" s="30"/>
      <c r="DLL210" s="30"/>
      <c r="DLM210" s="30"/>
      <c r="DLN210" s="30"/>
      <c r="DLO210" s="30"/>
      <c r="DLP210" s="30"/>
      <c r="DLQ210" s="30"/>
      <c r="DLR210" s="30"/>
      <c r="DLS210" s="30"/>
      <c r="DLT210" s="30"/>
      <c r="DLU210" s="30"/>
      <c r="DLV210" s="30"/>
      <c r="DLW210" s="30"/>
      <c r="DLX210" s="30"/>
      <c r="DLY210" s="30"/>
      <c r="DLZ210" s="30"/>
      <c r="DMA210" s="30"/>
      <c r="DMB210" s="30"/>
      <c r="DMC210" s="30"/>
      <c r="DMD210" s="30"/>
      <c r="DME210" s="30"/>
      <c r="DMF210" s="30"/>
      <c r="DMG210" s="30"/>
      <c r="DMH210" s="30"/>
      <c r="DMI210" s="30"/>
      <c r="DMJ210" s="30"/>
      <c r="DMK210" s="30"/>
      <c r="DML210" s="30"/>
      <c r="DMM210" s="30"/>
      <c r="DMN210" s="30"/>
      <c r="DMO210" s="30"/>
      <c r="DMP210" s="30"/>
      <c r="DMQ210" s="30"/>
      <c r="DMR210" s="30"/>
      <c r="DMS210" s="30"/>
      <c r="DMT210" s="30"/>
      <c r="DMU210" s="30"/>
      <c r="DMV210" s="30"/>
      <c r="DMW210" s="30"/>
      <c r="DMX210" s="30"/>
      <c r="DMY210" s="30"/>
      <c r="DMZ210" s="30"/>
      <c r="DNA210" s="30"/>
      <c r="DNB210" s="30"/>
      <c r="DNC210" s="30"/>
      <c r="DND210" s="30"/>
      <c r="DNE210" s="30"/>
      <c r="DNF210" s="30"/>
      <c r="DNG210" s="30"/>
      <c r="DNH210" s="30"/>
      <c r="DNI210" s="30"/>
      <c r="DNJ210" s="30"/>
      <c r="DNK210" s="30"/>
      <c r="DNL210" s="30"/>
      <c r="DNM210" s="30"/>
      <c r="DNN210" s="30"/>
      <c r="DNO210" s="30"/>
      <c r="DNP210" s="30"/>
      <c r="DNQ210" s="30"/>
      <c r="DNR210" s="30"/>
      <c r="DNS210" s="30"/>
      <c r="DNT210" s="30"/>
      <c r="DNU210" s="30"/>
      <c r="DNV210" s="30"/>
      <c r="DNW210" s="30"/>
      <c r="DNX210" s="30"/>
      <c r="DNY210" s="30"/>
      <c r="DNZ210" s="30"/>
      <c r="DOA210" s="30"/>
      <c r="DOB210" s="30"/>
      <c r="DOC210" s="30"/>
      <c r="DOD210" s="30"/>
      <c r="DOE210" s="30"/>
      <c r="DOF210" s="30"/>
      <c r="DOG210" s="30"/>
      <c r="DOH210" s="30"/>
      <c r="DOI210" s="30"/>
      <c r="DOJ210" s="30"/>
      <c r="DOK210" s="30"/>
      <c r="DOL210" s="30"/>
      <c r="DOM210" s="30"/>
      <c r="DON210" s="30"/>
      <c r="DOO210" s="30"/>
      <c r="DOP210" s="30"/>
      <c r="DOQ210" s="30"/>
      <c r="DOR210" s="30"/>
      <c r="DOS210" s="30"/>
      <c r="DOT210" s="30"/>
      <c r="DOU210" s="30"/>
      <c r="DOV210" s="30"/>
      <c r="DOW210" s="30"/>
      <c r="DOX210" s="30"/>
      <c r="DOY210" s="30"/>
      <c r="DOZ210" s="30"/>
      <c r="DPA210" s="30"/>
      <c r="DPB210" s="30"/>
      <c r="DPC210" s="30"/>
      <c r="DPD210" s="30"/>
      <c r="DPE210" s="30"/>
      <c r="DPF210" s="30"/>
      <c r="DPG210" s="30"/>
      <c r="DPH210" s="30"/>
      <c r="DPI210" s="30"/>
      <c r="DPJ210" s="30"/>
      <c r="DPK210" s="30"/>
      <c r="DPL210" s="30"/>
      <c r="DPM210" s="30"/>
      <c r="DPN210" s="30"/>
      <c r="DPO210" s="30"/>
      <c r="DPP210" s="30"/>
      <c r="DPQ210" s="30"/>
      <c r="DPR210" s="30"/>
      <c r="DPS210" s="30"/>
      <c r="DPT210" s="30"/>
      <c r="DPU210" s="30"/>
      <c r="DPV210" s="30"/>
      <c r="DPW210" s="30"/>
      <c r="DPX210" s="30"/>
      <c r="DPY210" s="30"/>
      <c r="DPZ210" s="30"/>
      <c r="DQA210" s="30"/>
      <c r="DQB210" s="30"/>
      <c r="DQC210" s="30"/>
      <c r="DQD210" s="30"/>
      <c r="DQE210" s="30"/>
      <c r="DQF210" s="30"/>
      <c r="DQG210" s="30"/>
      <c r="DQH210" s="30"/>
      <c r="DQI210" s="30"/>
      <c r="DQJ210" s="30"/>
      <c r="DQK210" s="30"/>
      <c r="DQL210" s="30"/>
      <c r="DQM210" s="30"/>
      <c r="DQN210" s="30"/>
      <c r="DQO210" s="30"/>
      <c r="DQP210" s="30"/>
      <c r="DQQ210" s="30"/>
      <c r="DQR210" s="30"/>
      <c r="DQS210" s="30"/>
      <c r="DQT210" s="30"/>
      <c r="DQU210" s="30"/>
      <c r="DQV210" s="30"/>
      <c r="DQW210" s="30"/>
      <c r="DQX210" s="30"/>
      <c r="DQY210" s="30"/>
      <c r="DQZ210" s="30"/>
      <c r="DRA210" s="30"/>
      <c r="DRB210" s="30"/>
      <c r="DRC210" s="30"/>
      <c r="DRD210" s="30"/>
      <c r="DRE210" s="30"/>
      <c r="DRF210" s="30"/>
      <c r="DRG210" s="30"/>
      <c r="DRH210" s="30"/>
      <c r="DRI210" s="30"/>
      <c r="DRJ210" s="30"/>
      <c r="DRK210" s="30"/>
      <c r="DRL210" s="30"/>
      <c r="DRM210" s="30"/>
      <c r="DRN210" s="30"/>
      <c r="DRO210" s="30"/>
      <c r="DRP210" s="30"/>
      <c r="DRQ210" s="30"/>
      <c r="DRR210" s="30"/>
      <c r="DRS210" s="30"/>
      <c r="DRT210" s="30"/>
      <c r="DRU210" s="30"/>
      <c r="DRV210" s="30"/>
      <c r="DRW210" s="30"/>
      <c r="DRX210" s="30"/>
      <c r="DRY210" s="30"/>
      <c r="DRZ210" s="30"/>
      <c r="DSA210" s="30"/>
      <c r="DSB210" s="30"/>
      <c r="DSC210" s="30"/>
      <c r="DSD210" s="30"/>
      <c r="DSE210" s="30"/>
      <c r="DSF210" s="30"/>
      <c r="DSG210" s="30"/>
      <c r="DSH210" s="30"/>
      <c r="DSI210" s="30"/>
      <c r="DSJ210" s="30"/>
      <c r="DSK210" s="30"/>
      <c r="DSL210" s="30"/>
      <c r="DSM210" s="30"/>
      <c r="DSN210" s="30"/>
      <c r="DSO210" s="30"/>
      <c r="DSP210" s="30"/>
      <c r="DSQ210" s="30"/>
      <c r="DSR210" s="30"/>
      <c r="DSS210" s="30"/>
      <c r="DST210" s="30"/>
      <c r="DSU210" s="30"/>
      <c r="DSV210" s="30"/>
      <c r="DSW210" s="30"/>
      <c r="DSX210" s="30"/>
      <c r="DSY210" s="30"/>
      <c r="DSZ210" s="30"/>
      <c r="DTA210" s="30"/>
      <c r="DTB210" s="30"/>
      <c r="DTC210" s="30"/>
      <c r="DTD210" s="30"/>
      <c r="DTE210" s="30"/>
      <c r="DTF210" s="30"/>
      <c r="DTG210" s="30"/>
      <c r="DTH210" s="30"/>
      <c r="DTI210" s="30"/>
      <c r="DTJ210" s="30"/>
      <c r="DTK210" s="30"/>
      <c r="DTL210" s="30"/>
      <c r="DTM210" s="30"/>
      <c r="DTN210" s="30"/>
      <c r="DTO210" s="30"/>
      <c r="DTP210" s="30"/>
      <c r="DTQ210" s="30"/>
      <c r="DTR210" s="30"/>
      <c r="DTS210" s="30"/>
      <c r="DTT210" s="30"/>
      <c r="DTU210" s="30"/>
      <c r="DTV210" s="30"/>
      <c r="DTW210" s="30"/>
      <c r="DTX210" s="30"/>
      <c r="DTY210" s="30"/>
      <c r="DTZ210" s="30"/>
      <c r="DUA210" s="30"/>
      <c r="DUB210" s="30"/>
      <c r="DUC210" s="30"/>
      <c r="DUD210" s="30"/>
      <c r="DUE210" s="30"/>
      <c r="DUF210" s="30"/>
      <c r="DUG210" s="30"/>
      <c r="DUH210" s="30"/>
      <c r="DUI210" s="30"/>
      <c r="DUJ210" s="30"/>
      <c r="DUK210" s="30"/>
      <c r="DUL210" s="30"/>
      <c r="DUM210" s="30"/>
      <c r="DUN210" s="30"/>
      <c r="DUO210" s="30"/>
      <c r="DUP210" s="30"/>
      <c r="DUQ210" s="30"/>
      <c r="DUR210" s="30"/>
      <c r="DUS210" s="30"/>
      <c r="DUT210" s="30"/>
      <c r="DUU210" s="30"/>
      <c r="DUV210" s="30"/>
      <c r="DUW210" s="30"/>
      <c r="DUX210" s="30"/>
      <c r="DUY210" s="30"/>
      <c r="DUZ210" s="30"/>
      <c r="DVA210" s="30"/>
      <c r="DVB210" s="30"/>
      <c r="DVC210" s="30"/>
      <c r="DVD210" s="30"/>
      <c r="DVE210" s="30"/>
      <c r="DVF210" s="30"/>
      <c r="DVG210" s="30"/>
      <c r="DVH210" s="30"/>
      <c r="DVI210" s="30"/>
      <c r="DVJ210" s="30"/>
      <c r="DVK210" s="30"/>
      <c r="DVL210" s="30"/>
      <c r="DVM210" s="30"/>
      <c r="DVN210" s="30"/>
      <c r="DVO210" s="30"/>
      <c r="DVP210" s="30"/>
      <c r="DVQ210" s="30"/>
      <c r="DVR210" s="30"/>
      <c r="DVS210" s="30"/>
      <c r="DVT210" s="30"/>
      <c r="DVU210" s="30"/>
      <c r="DVV210" s="30"/>
      <c r="DVW210" s="30"/>
      <c r="DVX210" s="30"/>
      <c r="DVY210" s="30"/>
      <c r="DVZ210" s="30"/>
      <c r="DWA210" s="30"/>
      <c r="DWB210" s="30"/>
      <c r="DWC210" s="30"/>
      <c r="DWD210" s="30"/>
      <c r="DWE210" s="30"/>
      <c r="DWF210" s="30"/>
      <c r="DWG210" s="30"/>
      <c r="DWH210" s="30"/>
      <c r="DWI210" s="30"/>
      <c r="DWJ210" s="30"/>
      <c r="DWK210" s="30"/>
      <c r="DWL210" s="30"/>
      <c r="DWM210" s="30"/>
      <c r="DWN210" s="30"/>
      <c r="DWO210" s="30"/>
      <c r="DWP210" s="30"/>
      <c r="DWQ210" s="30"/>
      <c r="DWR210" s="30"/>
      <c r="DWS210" s="30"/>
      <c r="DWT210" s="30"/>
      <c r="DWU210" s="30"/>
      <c r="DWV210" s="30"/>
      <c r="DWW210" s="30"/>
      <c r="DWX210" s="30"/>
      <c r="DWY210" s="30"/>
      <c r="DWZ210" s="30"/>
      <c r="DXA210" s="30"/>
      <c r="DXB210" s="30"/>
      <c r="DXC210" s="30"/>
      <c r="DXD210" s="30"/>
      <c r="DXE210" s="30"/>
      <c r="DXF210" s="30"/>
      <c r="DXG210" s="30"/>
      <c r="DXH210" s="30"/>
      <c r="DXI210" s="30"/>
      <c r="DXJ210" s="30"/>
      <c r="DXK210" s="30"/>
      <c r="DXL210" s="30"/>
      <c r="DXM210" s="30"/>
      <c r="DXN210" s="30"/>
      <c r="DXO210" s="30"/>
      <c r="DXP210" s="30"/>
      <c r="DXQ210" s="30"/>
      <c r="DXR210" s="30"/>
      <c r="DXS210" s="30"/>
      <c r="DXT210" s="30"/>
      <c r="DXU210" s="30"/>
      <c r="DXV210" s="30"/>
      <c r="DXW210" s="30"/>
      <c r="DXX210" s="30"/>
      <c r="DXY210" s="30"/>
      <c r="DXZ210" s="30"/>
      <c r="DYA210" s="30"/>
      <c r="DYB210" s="30"/>
      <c r="DYC210" s="30"/>
      <c r="DYD210" s="30"/>
      <c r="DYE210" s="30"/>
      <c r="DYF210" s="30"/>
      <c r="DYG210" s="30"/>
      <c r="DYH210" s="30"/>
      <c r="DYI210" s="30"/>
      <c r="DYJ210" s="30"/>
      <c r="DYK210" s="30"/>
      <c r="DYL210" s="30"/>
      <c r="DYM210" s="30"/>
      <c r="DYN210" s="30"/>
      <c r="DYO210" s="30"/>
      <c r="DYP210" s="30"/>
      <c r="DYQ210" s="30"/>
      <c r="DYR210" s="30"/>
      <c r="DYS210" s="30"/>
      <c r="DYT210" s="30"/>
      <c r="DYU210" s="30"/>
      <c r="DYV210" s="30"/>
      <c r="DYW210" s="30"/>
      <c r="DYX210" s="30"/>
      <c r="DYY210" s="30"/>
      <c r="DYZ210" s="30"/>
      <c r="DZA210" s="30"/>
      <c r="DZB210" s="30"/>
      <c r="DZC210" s="30"/>
      <c r="DZD210" s="30"/>
      <c r="DZE210" s="30"/>
      <c r="DZF210" s="30"/>
      <c r="DZG210" s="30"/>
      <c r="DZH210" s="30"/>
      <c r="DZI210" s="30"/>
      <c r="DZJ210" s="30"/>
      <c r="DZK210" s="30"/>
      <c r="DZL210" s="30"/>
      <c r="DZM210" s="30"/>
      <c r="DZN210" s="30"/>
      <c r="DZO210" s="30"/>
      <c r="DZP210" s="30"/>
      <c r="DZQ210" s="30"/>
      <c r="DZR210" s="30"/>
      <c r="DZS210" s="30"/>
      <c r="DZT210" s="30"/>
      <c r="DZU210" s="30"/>
      <c r="DZV210" s="30"/>
      <c r="DZW210" s="30"/>
      <c r="DZX210" s="30"/>
      <c r="DZY210" s="30"/>
      <c r="DZZ210" s="30"/>
      <c r="EAA210" s="30"/>
      <c r="EAB210" s="30"/>
      <c r="EAC210" s="30"/>
      <c r="EAD210" s="30"/>
      <c r="EAE210" s="30"/>
      <c r="EAF210" s="30"/>
      <c r="EAG210" s="30"/>
      <c r="EAH210" s="30"/>
      <c r="EAI210" s="30"/>
      <c r="EAJ210" s="30"/>
      <c r="EAK210" s="30"/>
      <c r="EAL210" s="30"/>
      <c r="EAM210" s="30"/>
      <c r="EAN210" s="30"/>
      <c r="EAO210" s="30"/>
      <c r="EAP210" s="30"/>
      <c r="EAQ210" s="30"/>
      <c r="EAR210" s="30"/>
      <c r="EAS210" s="30"/>
      <c r="EAT210" s="30"/>
      <c r="EAU210" s="30"/>
      <c r="EAV210" s="30"/>
      <c r="EAW210" s="30"/>
      <c r="EAX210" s="30"/>
      <c r="EAY210" s="30"/>
      <c r="EAZ210" s="30"/>
      <c r="EBA210" s="30"/>
      <c r="EBB210" s="30"/>
      <c r="EBC210" s="30"/>
      <c r="EBD210" s="30"/>
      <c r="EBE210" s="30"/>
      <c r="EBF210" s="30"/>
      <c r="EBG210" s="30"/>
      <c r="EBH210" s="30"/>
      <c r="EBI210" s="30"/>
      <c r="EBJ210" s="30"/>
      <c r="EBK210" s="30"/>
      <c r="EBL210" s="30"/>
      <c r="EBM210" s="30"/>
      <c r="EBN210" s="30"/>
      <c r="EBO210" s="30"/>
      <c r="EBP210" s="30"/>
      <c r="EBQ210" s="30"/>
      <c r="EBR210" s="30"/>
      <c r="EBS210" s="30"/>
      <c r="EBT210" s="30"/>
      <c r="EBU210" s="30"/>
      <c r="EBV210" s="30"/>
      <c r="EBW210" s="30"/>
      <c r="EBX210" s="30"/>
      <c r="EBY210" s="30"/>
      <c r="EBZ210" s="30"/>
      <c r="ECA210" s="30"/>
      <c r="ECB210" s="30"/>
      <c r="ECC210" s="30"/>
      <c r="ECD210" s="30"/>
      <c r="ECE210" s="30"/>
      <c r="ECF210" s="30"/>
      <c r="ECG210" s="30"/>
      <c r="ECH210" s="30"/>
      <c r="ECI210" s="30"/>
      <c r="ECJ210" s="30"/>
      <c r="ECK210" s="30"/>
      <c r="ECL210" s="30"/>
      <c r="ECM210" s="30"/>
      <c r="ECN210" s="30"/>
      <c r="ECO210" s="30"/>
      <c r="ECP210" s="30"/>
      <c r="ECQ210" s="30"/>
      <c r="ECR210" s="30"/>
      <c r="ECS210" s="30"/>
      <c r="ECT210" s="30"/>
      <c r="ECU210" s="30"/>
      <c r="ECV210" s="30"/>
      <c r="ECW210" s="30"/>
      <c r="ECX210" s="30"/>
      <c r="ECY210" s="30"/>
      <c r="ECZ210" s="30"/>
      <c r="EDA210" s="30"/>
      <c r="EDB210" s="30"/>
      <c r="EDC210" s="30"/>
      <c r="EDD210" s="30"/>
      <c r="EDE210" s="30"/>
      <c r="EDF210" s="30"/>
      <c r="EDG210" s="30"/>
      <c r="EDH210" s="30"/>
      <c r="EDI210" s="30"/>
      <c r="EDJ210" s="30"/>
      <c r="EDK210" s="30"/>
      <c r="EDL210" s="30"/>
      <c r="EDM210" s="30"/>
      <c r="EDN210" s="30"/>
      <c r="EDO210" s="30"/>
      <c r="EDP210" s="30"/>
      <c r="EDQ210" s="30"/>
      <c r="EDR210" s="30"/>
      <c r="EDS210" s="30"/>
      <c r="EDT210" s="30"/>
      <c r="EDU210" s="30"/>
      <c r="EDV210" s="30"/>
      <c r="EDW210" s="30"/>
      <c r="EDX210" s="30"/>
      <c r="EDY210" s="30"/>
      <c r="EDZ210" s="30"/>
      <c r="EEA210" s="30"/>
      <c r="EEB210" s="30"/>
      <c r="EEC210" s="30"/>
      <c r="EED210" s="30"/>
      <c r="EEE210" s="30"/>
      <c r="EEF210" s="30"/>
      <c r="EEG210" s="30"/>
      <c r="EEH210" s="30"/>
      <c r="EEI210" s="30"/>
      <c r="EEJ210" s="30"/>
      <c r="EEK210" s="30"/>
      <c r="EEL210" s="30"/>
      <c r="EEM210" s="30"/>
      <c r="EEN210" s="30"/>
      <c r="EEO210" s="30"/>
      <c r="EEP210" s="30"/>
      <c r="EEQ210" s="30"/>
      <c r="EER210" s="30"/>
      <c r="EES210" s="30"/>
      <c r="EET210" s="30"/>
      <c r="EEU210" s="30"/>
      <c r="EEV210" s="30"/>
      <c r="EEW210" s="30"/>
      <c r="EEX210" s="30"/>
      <c r="EEY210" s="30"/>
      <c r="EEZ210" s="30"/>
      <c r="EFA210" s="30"/>
      <c r="EFB210" s="30"/>
      <c r="EFC210" s="30"/>
      <c r="EFD210" s="30"/>
      <c r="EFE210" s="30"/>
      <c r="EFF210" s="30"/>
      <c r="EFG210" s="30"/>
      <c r="EFH210" s="30"/>
      <c r="EFI210" s="30"/>
      <c r="EFJ210" s="30"/>
      <c r="EFK210" s="30"/>
      <c r="EFL210" s="30"/>
      <c r="EFM210" s="30"/>
      <c r="EFN210" s="30"/>
      <c r="EFO210" s="30"/>
      <c r="EFP210" s="30"/>
      <c r="EFQ210" s="30"/>
      <c r="EFR210" s="30"/>
      <c r="EFS210" s="30"/>
      <c r="EFT210" s="30"/>
      <c r="EFU210" s="30"/>
      <c r="EFV210" s="30"/>
      <c r="EFW210" s="30"/>
      <c r="EFX210" s="30"/>
      <c r="EFY210" s="30"/>
      <c r="EFZ210" s="30"/>
      <c r="EGA210" s="30"/>
      <c r="EGB210" s="30"/>
      <c r="EGC210" s="30"/>
      <c r="EGD210" s="30"/>
      <c r="EGE210" s="30"/>
      <c r="EGF210" s="30"/>
      <c r="EGG210" s="30"/>
      <c r="EGH210" s="30"/>
      <c r="EGI210" s="30"/>
      <c r="EGJ210" s="30"/>
      <c r="EGK210" s="30"/>
      <c r="EGL210" s="30"/>
      <c r="EGM210" s="30"/>
      <c r="EGN210" s="30"/>
      <c r="EGO210" s="30"/>
      <c r="EGP210" s="30"/>
      <c r="EGQ210" s="30"/>
      <c r="EGR210" s="30"/>
      <c r="EGS210" s="30"/>
      <c r="EGT210" s="30"/>
      <c r="EGU210" s="30"/>
      <c r="EGV210" s="30"/>
      <c r="EGW210" s="30"/>
      <c r="EGX210" s="30"/>
      <c r="EGY210" s="30"/>
      <c r="EGZ210" s="30"/>
      <c r="EHA210" s="30"/>
      <c r="EHB210" s="30"/>
      <c r="EHC210" s="30"/>
      <c r="EHD210" s="30"/>
      <c r="EHE210" s="30"/>
      <c r="EHF210" s="30"/>
      <c r="EHG210" s="30"/>
      <c r="EHH210" s="30"/>
      <c r="EHI210" s="30"/>
      <c r="EHJ210" s="30"/>
      <c r="EHK210" s="30"/>
      <c r="EHL210" s="30"/>
      <c r="EHM210" s="30"/>
      <c r="EHN210" s="30"/>
      <c r="EHO210" s="30"/>
      <c r="EHP210" s="30"/>
      <c r="EHQ210" s="30"/>
      <c r="EHR210" s="30"/>
      <c r="EHS210" s="30"/>
      <c r="EHT210" s="30"/>
      <c r="EHU210" s="30"/>
      <c r="EHV210" s="30"/>
      <c r="EHW210" s="30"/>
      <c r="EHX210" s="30"/>
      <c r="EHY210" s="30"/>
      <c r="EHZ210" s="30"/>
      <c r="EIA210" s="30"/>
      <c r="EIB210" s="30"/>
      <c r="EIC210" s="30"/>
      <c r="EID210" s="30"/>
      <c r="EIE210" s="30"/>
      <c r="EIF210" s="30"/>
      <c r="EIG210" s="30"/>
      <c r="EIH210" s="30"/>
      <c r="EII210" s="30"/>
      <c r="EIJ210" s="30"/>
      <c r="EIK210" s="30"/>
      <c r="EIL210" s="30"/>
      <c r="EIM210" s="30"/>
      <c r="EIN210" s="30"/>
      <c r="EIO210" s="30"/>
      <c r="EIP210" s="30"/>
      <c r="EIQ210" s="30"/>
      <c r="EIR210" s="30"/>
      <c r="EIS210" s="30"/>
      <c r="EIT210" s="30"/>
      <c r="EIU210" s="30"/>
      <c r="EIV210" s="30"/>
      <c r="EIW210" s="30"/>
      <c r="EIX210" s="30"/>
      <c r="EIY210" s="30"/>
      <c r="EIZ210" s="30"/>
      <c r="EJA210" s="30"/>
      <c r="EJB210" s="30"/>
      <c r="EJC210" s="30"/>
      <c r="EJD210" s="30"/>
      <c r="EJE210" s="30"/>
      <c r="EJF210" s="30"/>
      <c r="EJG210" s="30"/>
      <c r="EJH210" s="30"/>
      <c r="EJI210" s="30"/>
      <c r="EJJ210" s="30"/>
      <c r="EJK210" s="30"/>
      <c r="EJL210" s="30"/>
      <c r="EJM210" s="30"/>
      <c r="EJN210" s="30"/>
      <c r="EJO210" s="30"/>
      <c r="EJP210" s="30"/>
      <c r="EJQ210" s="30"/>
      <c r="EJR210" s="30"/>
      <c r="EJS210" s="30"/>
      <c r="EJT210" s="30"/>
      <c r="EJU210" s="30"/>
      <c r="EJV210" s="30"/>
      <c r="EJW210" s="30"/>
      <c r="EJX210" s="30"/>
      <c r="EJY210" s="30"/>
      <c r="EJZ210" s="30"/>
      <c r="EKA210" s="30"/>
      <c r="EKB210" s="30"/>
      <c r="EKC210" s="30"/>
      <c r="EKD210" s="30"/>
      <c r="EKE210" s="30"/>
      <c r="EKF210" s="30"/>
      <c r="EKG210" s="30"/>
      <c r="EKH210" s="30"/>
      <c r="EKI210" s="30"/>
      <c r="EKJ210" s="30"/>
      <c r="EKK210" s="30"/>
      <c r="EKL210" s="30"/>
      <c r="EKM210" s="30"/>
      <c r="EKN210" s="30"/>
      <c r="EKO210" s="30"/>
      <c r="EKP210" s="30"/>
      <c r="EKQ210" s="30"/>
      <c r="EKR210" s="30"/>
      <c r="EKS210" s="30"/>
      <c r="EKT210" s="30"/>
      <c r="EKU210" s="30"/>
      <c r="EKV210" s="30"/>
      <c r="EKW210" s="30"/>
      <c r="EKX210" s="30"/>
      <c r="EKY210" s="30"/>
      <c r="EKZ210" s="30"/>
      <c r="ELA210" s="30"/>
      <c r="ELB210" s="30"/>
      <c r="ELC210" s="30"/>
      <c r="ELD210" s="30"/>
      <c r="ELE210" s="30"/>
      <c r="ELF210" s="30"/>
      <c r="ELG210" s="30"/>
      <c r="ELH210" s="30"/>
      <c r="ELI210" s="30"/>
      <c r="ELJ210" s="30"/>
      <c r="ELK210" s="30"/>
      <c r="ELL210" s="30"/>
      <c r="ELM210" s="30"/>
      <c r="ELN210" s="30"/>
      <c r="ELO210" s="30"/>
      <c r="ELP210" s="30"/>
      <c r="ELQ210" s="30"/>
      <c r="ELR210" s="30"/>
      <c r="ELS210" s="30"/>
      <c r="ELT210" s="30"/>
      <c r="ELU210" s="30"/>
      <c r="ELV210" s="30"/>
      <c r="ELW210" s="30"/>
      <c r="ELX210" s="30"/>
      <c r="ELY210" s="30"/>
      <c r="ELZ210" s="30"/>
      <c r="EMA210" s="30"/>
      <c r="EMB210" s="30"/>
      <c r="EMC210" s="30"/>
      <c r="EMD210" s="30"/>
      <c r="EME210" s="30"/>
      <c r="EMF210" s="30"/>
      <c r="EMG210" s="30"/>
      <c r="EMH210" s="30"/>
      <c r="EMI210" s="30"/>
      <c r="EMJ210" s="30"/>
      <c r="EMK210" s="30"/>
      <c r="EML210" s="30"/>
      <c r="EMM210" s="30"/>
      <c r="EMN210" s="30"/>
      <c r="EMO210" s="30"/>
      <c r="EMP210" s="30"/>
      <c r="EMQ210" s="30"/>
      <c r="EMR210" s="30"/>
      <c r="EMS210" s="30"/>
      <c r="EMT210" s="30"/>
      <c r="EMU210" s="30"/>
      <c r="EMV210" s="30"/>
      <c r="EMW210" s="30"/>
      <c r="EMX210" s="30"/>
      <c r="EMY210" s="30"/>
      <c r="EMZ210" s="30"/>
      <c r="ENA210" s="30"/>
      <c r="ENB210" s="30"/>
      <c r="ENC210" s="30"/>
      <c r="END210" s="30"/>
      <c r="ENE210" s="30"/>
      <c r="ENF210" s="30"/>
      <c r="ENG210" s="30"/>
      <c r="ENH210" s="30"/>
      <c r="ENI210" s="30"/>
      <c r="ENJ210" s="30"/>
      <c r="ENK210" s="30"/>
      <c r="ENL210" s="30"/>
      <c r="ENM210" s="30"/>
      <c r="ENN210" s="30"/>
      <c r="ENO210" s="30"/>
      <c r="ENP210" s="30"/>
      <c r="ENQ210" s="30"/>
      <c r="ENR210" s="30"/>
      <c r="ENS210" s="30"/>
      <c r="ENT210" s="30"/>
      <c r="ENU210" s="30"/>
      <c r="ENV210" s="30"/>
      <c r="ENW210" s="30"/>
      <c r="ENX210" s="30"/>
      <c r="ENY210" s="30"/>
      <c r="ENZ210" s="30"/>
      <c r="EOA210" s="30"/>
      <c r="EOB210" s="30"/>
      <c r="EOC210" s="30"/>
      <c r="EOD210" s="30"/>
      <c r="EOE210" s="30"/>
      <c r="EOF210" s="30"/>
      <c r="EOG210" s="30"/>
      <c r="EOH210" s="30"/>
      <c r="EOI210" s="30"/>
      <c r="EOJ210" s="30"/>
      <c r="EOK210" s="30"/>
      <c r="EOL210" s="30"/>
      <c r="EOM210" s="30"/>
      <c r="EON210" s="30"/>
      <c r="EOO210" s="30"/>
      <c r="EOP210" s="30"/>
      <c r="EOQ210" s="30"/>
      <c r="EOR210" s="30"/>
      <c r="EOS210" s="30"/>
      <c r="EOT210" s="30"/>
      <c r="EOU210" s="30"/>
      <c r="EOV210" s="30"/>
      <c r="EOW210" s="30"/>
      <c r="EOX210" s="30"/>
      <c r="EOY210" s="30"/>
      <c r="EOZ210" s="30"/>
      <c r="EPA210" s="30"/>
      <c r="EPB210" s="30"/>
      <c r="EPC210" s="30"/>
      <c r="EPD210" s="30"/>
      <c r="EPE210" s="30"/>
      <c r="EPF210" s="30"/>
      <c r="EPG210" s="30"/>
      <c r="EPH210" s="30"/>
      <c r="EPI210" s="30"/>
      <c r="EPJ210" s="30"/>
      <c r="EPK210" s="30"/>
      <c r="EPL210" s="30"/>
      <c r="EPM210" s="30"/>
      <c r="EPN210" s="30"/>
      <c r="EPO210" s="30"/>
      <c r="EPP210" s="30"/>
      <c r="EPQ210" s="30"/>
      <c r="EPR210" s="30"/>
      <c r="EPS210" s="30"/>
      <c r="EPT210" s="30"/>
      <c r="EPU210" s="30"/>
      <c r="EPV210" s="30"/>
      <c r="EPW210" s="30"/>
      <c r="EPX210" s="30"/>
      <c r="EPY210" s="30"/>
      <c r="EPZ210" s="30"/>
      <c r="EQA210" s="30"/>
      <c r="EQB210" s="30"/>
      <c r="EQC210" s="30"/>
      <c r="EQD210" s="30"/>
      <c r="EQE210" s="30"/>
      <c r="EQF210" s="30"/>
      <c r="EQG210" s="30"/>
      <c r="EQH210" s="30"/>
      <c r="EQI210" s="30"/>
      <c r="EQJ210" s="30"/>
      <c r="EQK210" s="30"/>
      <c r="EQL210" s="30"/>
      <c r="EQM210" s="30"/>
      <c r="EQN210" s="30"/>
      <c r="EQO210" s="30"/>
      <c r="EQP210" s="30"/>
      <c r="EQQ210" s="30"/>
      <c r="EQR210" s="30"/>
      <c r="EQS210" s="30"/>
      <c r="EQT210" s="30"/>
      <c r="EQU210" s="30"/>
      <c r="EQV210" s="30"/>
      <c r="EQW210" s="30"/>
      <c r="EQX210" s="30"/>
      <c r="EQY210" s="30"/>
      <c r="EQZ210" s="30"/>
      <c r="ERA210" s="30"/>
      <c r="ERB210" s="30"/>
      <c r="ERC210" s="30"/>
      <c r="ERD210" s="30"/>
      <c r="ERE210" s="30"/>
      <c r="ERF210" s="30"/>
      <c r="ERG210" s="30"/>
      <c r="ERH210" s="30"/>
      <c r="ERI210" s="30"/>
      <c r="ERJ210" s="30"/>
      <c r="ERK210" s="30"/>
      <c r="ERL210" s="30"/>
      <c r="ERM210" s="30"/>
      <c r="ERN210" s="30"/>
      <c r="ERO210" s="30"/>
      <c r="ERP210" s="30"/>
      <c r="ERQ210" s="30"/>
      <c r="ERR210" s="30"/>
      <c r="ERS210" s="30"/>
      <c r="ERT210" s="30"/>
      <c r="ERU210" s="30"/>
      <c r="ERV210" s="30"/>
      <c r="ERW210" s="30"/>
      <c r="ERX210" s="30"/>
      <c r="ERY210" s="30"/>
      <c r="ERZ210" s="30"/>
      <c r="ESA210" s="30"/>
      <c r="ESB210" s="30"/>
      <c r="ESC210" s="30"/>
      <c r="ESD210" s="30"/>
      <c r="ESE210" s="30"/>
      <c r="ESF210" s="30"/>
      <c r="ESG210" s="30"/>
      <c r="ESH210" s="30"/>
      <c r="ESI210" s="30"/>
      <c r="ESJ210" s="30"/>
      <c r="ESK210" s="30"/>
      <c r="ESL210" s="30"/>
      <c r="ESM210" s="30"/>
      <c r="ESN210" s="30"/>
      <c r="ESO210" s="30"/>
      <c r="ESP210" s="30"/>
      <c r="ESQ210" s="30"/>
      <c r="ESR210" s="30"/>
      <c r="ESS210" s="30"/>
      <c r="EST210" s="30"/>
      <c r="ESU210" s="30"/>
      <c r="ESV210" s="30"/>
      <c r="ESW210" s="30"/>
      <c r="ESX210" s="30"/>
      <c r="ESY210" s="30"/>
      <c r="ESZ210" s="30"/>
      <c r="ETA210" s="30"/>
      <c r="ETB210" s="30"/>
      <c r="ETC210" s="30"/>
      <c r="ETD210" s="30"/>
      <c r="ETE210" s="30"/>
      <c r="ETF210" s="30"/>
      <c r="ETG210" s="30"/>
      <c r="ETH210" s="30"/>
      <c r="ETI210" s="30"/>
      <c r="ETJ210" s="30"/>
      <c r="ETK210" s="30"/>
      <c r="ETL210" s="30"/>
      <c r="ETM210" s="30"/>
      <c r="ETN210" s="30"/>
      <c r="ETO210" s="30"/>
      <c r="ETP210" s="30"/>
      <c r="ETQ210" s="30"/>
      <c r="ETR210" s="30"/>
      <c r="ETS210" s="30"/>
      <c r="ETT210" s="30"/>
      <c r="ETU210" s="30"/>
      <c r="ETV210" s="30"/>
      <c r="ETW210" s="30"/>
      <c r="ETX210" s="30"/>
      <c r="ETY210" s="30"/>
      <c r="ETZ210" s="30"/>
      <c r="EUA210" s="30"/>
      <c r="EUB210" s="30"/>
      <c r="EUC210" s="30"/>
      <c r="EUD210" s="30"/>
      <c r="EUE210" s="30"/>
      <c r="EUF210" s="30"/>
      <c r="EUG210" s="30"/>
      <c r="EUH210" s="30"/>
      <c r="EUI210" s="30"/>
      <c r="EUJ210" s="30"/>
      <c r="EUK210" s="30"/>
      <c r="EUL210" s="30"/>
      <c r="EUM210" s="30"/>
      <c r="EUN210" s="30"/>
      <c r="EUO210" s="30"/>
      <c r="EUP210" s="30"/>
      <c r="EUQ210" s="30"/>
      <c r="EUR210" s="30"/>
      <c r="EUS210" s="30"/>
      <c r="EUT210" s="30"/>
      <c r="EUU210" s="30"/>
      <c r="EUV210" s="30"/>
      <c r="EUW210" s="30"/>
      <c r="EUX210" s="30"/>
      <c r="EUY210" s="30"/>
      <c r="EUZ210" s="30"/>
      <c r="EVA210" s="30"/>
      <c r="EVB210" s="30"/>
      <c r="EVC210" s="30"/>
      <c r="EVD210" s="30"/>
      <c r="EVE210" s="30"/>
      <c r="EVF210" s="30"/>
      <c r="EVG210" s="30"/>
      <c r="EVH210" s="30"/>
      <c r="EVI210" s="30"/>
      <c r="EVJ210" s="30"/>
      <c r="EVK210" s="30"/>
      <c r="EVL210" s="30"/>
      <c r="EVM210" s="30"/>
      <c r="EVN210" s="30"/>
      <c r="EVO210" s="30"/>
      <c r="EVP210" s="30"/>
      <c r="EVQ210" s="30"/>
      <c r="EVR210" s="30"/>
      <c r="EVS210" s="30"/>
      <c r="EVT210" s="30"/>
      <c r="EVU210" s="30"/>
      <c r="EVV210" s="30"/>
      <c r="EVW210" s="30"/>
      <c r="EVX210" s="30"/>
      <c r="EVY210" s="30"/>
      <c r="EVZ210" s="30"/>
      <c r="EWA210" s="30"/>
      <c r="EWB210" s="30"/>
      <c r="EWC210" s="30"/>
      <c r="EWD210" s="30"/>
      <c r="EWE210" s="30"/>
      <c r="EWF210" s="30"/>
      <c r="EWG210" s="30"/>
      <c r="EWH210" s="30"/>
      <c r="EWI210" s="30"/>
      <c r="EWJ210" s="30"/>
      <c r="EWK210" s="30"/>
      <c r="EWL210" s="30"/>
      <c r="EWM210" s="30"/>
      <c r="EWN210" s="30"/>
      <c r="EWO210" s="30"/>
      <c r="EWP210" s="30"/>
      <c r="EWQ210" s="30"/>
      <c r="EWR210" s="30"/>
      <c r="EWS210" s="30"/>
      <c r="EWT210" s="30"/>
      <c r="EWU210" s="30"/>
      <c r="EWV210" s="30"/>
      <c r="EWW210" s="30"/>
      <c r="EWX210" s="30"/>
      <c r="EWY210" s="30"/>
      <c r="EWZ210" s="30"/>
      <c r="EXA210" s="30"/>
      <c r="EXB210" s="30"/>
      <c r="EXC210" s="30"/>
      <c r="EXD210" s="30"/>
      <c r="EXE210" s="30"/>
      <c r="EXF210" s="30"/>
      <c r="EXG210" s="30"/>
      <c r="EXH210" s="30"/>
      <c r="EXI210" s="30"/>
      <c r="EXJ210" s="30"/>
      <c r="EXK210" s="30"/>
      <c r="EXL210" s="30"/>
      <c r="EXM210" s="30"/>
      <c r="EXN210" s="30"/>
      <c r="EXO210" s="30"/>
      <c r="EXP210" s="30"/>
      <c r="EXQ210" s="30"/>
      <c r="EXR210" s="30"/>
      <c r="EXS210" s="30"/>
      <c r="EXT210" s="30"/>
      <c r="EXU210" s="30"/>
      <c r="EXV210" s="30"/>
      <c r="EXW210" s="30"/>
      <c r="EXX210" s="30"/>
      <c r="EXY210" s="30"/>
      <c r="EXZ210" s="30"/>
      <c r="EYA210" s="30"/>
      <c r="EYB210" s="30"/>
      <c r="EYC210" s="30"/>
      <c r="EYD210" s="30"/>
      <c r="EYE210" s="30"/>
      <c r="EYF210" s="30"/>
      <c r="EYG210" s="30"/>
      <c r="EYH210" s="30"/>
      <c r="EYI210" s="30"/>
      <c r="EYJ210" s="30"/>
      <c r="EYK210" s="30"/>
      <c r="EYL210" s="30"/>
      <c r="EYM210" s="30"/>
      <c r="EYN210" s="30"/>
      <c r="EYO210" s="30"/>
      <c r="EYP210" s="30"/>
      <c r="EYQ210" s="30"/>
      <c r="EYR210" s="30"/>
      <c r="EYS210" s="30"/>
      <c r="EYT210" s="30"/>
      <c r="EYU210" s="30"/>
      <c r="EYV210" s="30"/>
      <c r="EYW210" s="30"/>
      <c r="EYX210" s="30"/>
      <c r="EYY210" s="30"/>
      <c r="EYZ210" s="30"/>
      <c r="EZA210" s="30"/>
      <c r="EZB210" s="30"/>
      <c r="EZC210" s="30"/>
      <c r="EZD210" s="30"/>
      <c r="EZE210" s="30"/>
      <c r="EZF210" s="30"/>
      <c r="EZG210" s="30"/>
      <c r="EZH210" s="30"/>
      <c r="EZI210" s="30"/>
      <c r="EZJ210" s="30"/>
      <c r="EZK210" s="30"/>
      <c r="EZL210" s="30"/>
      <c r="EZM210" s="30"/>
      <c r="EZN210" s="30"/>
      <c r="EZO210" s="30"/>
      <c r="EZP210" s="30"/>
      <c r="EZQ210" s="30"/>
      <c r="EZR210" s="30"/>
      <c r="EZS210" s="30"/>
      <c r="EZT210" s="30"/>
      <c r="EZU210" s="30"/>
      <c r="EZV210" s="30"/>
      <c r="EZW210" s="30"/>
      <c r="EZX210" s="30"/>
      <c r="EZY210" s="30"/>
      <c r="EZZ210" s="30"/>
      <c r="FAA210" s="30"/>
      <c r="FAB210" s="30"/>
      <c r="FAC210" s="30"/>
      <c r="FAD210" s="30"/>
      <c r="FAE210" s="30"/>
      <c r="FAF210" s="30"/>
      <c r="FAG210" s="30"/>
      <c r="FAH210" s="30"/>
      <c r="FAI210" s="30"/>
      <c r="FAJ210" s="30"/>
      <c r="FAK210" s="30"/>
      <c r="FAL210" s="30"/>
      <c r="FAM210" s="30"/>
      <c r="FAN210" s="30"/>
      <c r="FAO210" s="30"/>
      <c r="FAP210" s="30"/>
      <c r="FAQ210" s="30"/>
      <c r="FAR210" s="30"/>
      <c r="FAS210" s="30"/>
      <c r="FAT210" s="30"/>
      <c r="FAU210" s="30"/>
      <c r="FAV210" s="30"/>
      <c r="FAW210" s="30"/>
      <c r="FAX210" s="30"/>
      <c r="FAY210" s="30"/>
      <c r="FAZ210" s="30"/>
      <c r="FBA210" s="30"/>
      <c r="FBB210" s="30"/>
      <c r="FBC210" s="30"/>
      <c r="FBD210" s="30"/>
      <c r="FBE210" s="30"/>
      <c r="FBF210" s="30"/>
      <c r="FBG210" s="30"/>
      <c r="FBH210" s="30"/>
      <c r="FBI210" s="30"/>
      <c r="FBJ210" s="30"/>
      <c r="FBK210" s="30"/>
      <c r="FBL210" s="30"/>
      <c r="FBM210" s="30"/>
      <c r="FBN210" s="30"/>
      <c r="FBO210" s="30"/>
      <c r="FBP210" s="30"/>
      <c r="FBQ210" s="30"/>
      <c r="FBR210" s="30"/>
      <c r="FBS210" s="30"/>
      <c r="FBT210" s="30"/>
      <c r="FBU210" s="30"/>
      <c r="FBV210" s="30"/>
      <c r="FBW210" s="30"/>
      <c r="FBX210" s="30"/>
      <c r="FBY210" s="30"/>
      <c r="FBZ210" s="30"/>
      <c r="FCA210" s="30"/>
      <c r="FCB210" s="30"/>
      <c r="FCC210" s="30"/>
      <c r="FCD210" s="30"/>
      <c r="FCE210" s="30"/>
      <c r="FCF210" s="30"/>
      <c r="FCG210" s="30"/>
      <c r="FCH210" s="30"/>
      <c r="FCI210" s="30"/>
      <c r="FCJ210" s="30"/>
      <c r="FCK210" s="30"/>
      <c r="FCL210" s="30"/>
      <c r="FCM210" s="30"/>
      <c r="FCN210" s="30"/>
      <c r="FCO210" s="30"/>
      <c r="FCP210" s="30"/>
      <c r="FCQ210" s="30"/>
      <c r="FCR210" s="30"/>
      <c r="FCS210" s="30"/>
      <c r="FCT210" s="30"/>
      <c r="FCU210" s="30"/>
      <c r="FCV210" s="30"/>
      <c r="FCW210" s="30"/>
      <c r="FCX210" s="30"/>
      <c r="FCY210" s="30"/>
      <c r="FCZ210" s="30"/>
      <c r="FDA210" s="30"/>
      <c r="FDB210" s="30"/>
      <c r="FDC210" s="30"/>
      <c r="FDD210" s="30"/>
      <c r="FDE210" s="30"/>
      <c r="FDF210" s="30"/>
      <c r="FDG210" s="30"/>
      <c r="FDH210" s="30"/>
      <c r="FDI210" s="30"/>
      <c r="FDJ210" s="30"/>
      <c r="FDK210" s="30"/>
      <c r="FDL210" s="30"/>
      <c r="FDM210" s="30"/>
      <c r="FDN210" s="30"/>
      <c r="FDO210" s="30"/>
      <c r="FDP210" s="30"/>
      <c r="FDQ210" s="30"/>
      <c r="FDR210" s="30"/>
      <c r="FDS210" s="30"/>
      <c r="FDT210" s="30"/>
      <c r="FDU210" s="30"/>
      <c r="FDV210" s="30"/>
      <c r="FDW210" s="30"/>
      <c r="FDX210" s="30"/>
      <c r="FDY210" s="30"/>
      <c r="FDZ210" s="30"/>
      <c r="FEA210" s="30"/>
      <c r="FEB210" s="30"/>
      <c r="FEC210" s="30"/>
      <c r="FED210" s="30"/>
      <c r="FEE210" s="30"/>
      <c r="FEF210" s="30"/>
      <c r="FEG210" s="30"/>
      <c r="FEH210" s="30"/>
      <c r="FEI210" s="30"/>
      <c r="FEJ210" s="30"/>
      <c r="FEK210" s="30"/>
      <c r="FEL210" s="30"/>
      <c r="FEM210" s="30"/>
      <c r="FEN210" s="30"/>
      <c r="FEO210" s="30"/>
      <c r="FEP210" s="30"/>
      <c r="FEQ210" s="30"/>
      <c r="FER210" s="30"/>
      <c r="FES210" s="30"/>
      <c r="FET210" s="30"/>
      <c r="FEU210" s="30"/>
      <c r="FEV210" s="30"/>
      <c r="FEW210" s="30"/>
      <c r="FEX210" s="30"/>
      <c r="FEY210" s="30"/>
      <c r="FEZ210" s="30"/>
      <c r="FFA210" s="30"/>
      <c r="FFB210" s="30"/>
      <c r="FFC210" s="30"/>
      <c r="FFD210" s="30"/>
      <c r="FFE210" s="30"/>
      <c r="FFF210" s="30"/>
      <c r="FFG210" s="30"/>
      <c r="FFH210" s="30"/>
      <c r="FFI210" s="30"/>
      <c r="FFJ210" s="30"/>
      <c r="FFK210" s="30"/>
      <c r="FFL210" s="30"/>
      <c r="FFM210" s="30"/>
      <c r="FFN210" s="30"/>
      <c r="FFO210" s="30"/>
      <c r="FFP210" s="30"/>
      <c r="FFQ210" s="30"/>
      <c r="FFR210" s="30"/>
      <c r="FFS210" s="30"/>
      <c r="FFT210" s="30"/>
      <c r="FFU210" s="30"/>
      <c r="FFV210" s="30"/>
      <c r="FFW210" s="30"/>
      <c r="FFX210" s="30"/>
      <c r="FFY210" s="30"/>
      <c r="FFZ210" s="30"/>
      <c r="FGA210" s="30"/>
      <c r="FGB210" s="30"/>
      <c r="FGC210" s="30"/>
      <c r="FGD210" s="30"/>
      <c r="FGE210" s="30"/>
      <c r="FGF210" s="30"/>
      <c r="FGG210" s="30"/>
      <c r="FGH210" s="30"/>
      <c r="FGI210" s="30"/>
      <c r="FGJ210" s="30"/>
      <c r="FGK210" s="30"/>
      <c r="FGL210" s="30"/>
      <c r="FGM210" s="30"/>
      <c r="FGN210" s="30"/>
      <c r="FGO210" s="30"/>
      <c r="FGP210" s="30"/>
      <c r="FGQ210" s="30"/>
      <c r="FGR210" s="30"/>
      <c r="FGS210" s="30"/>
      <c r="FGT210" s="30"/>
      <c r="FGU210" s="30"/>
      <c r="FGV210" s="30"/>
      <c r="FGW210" s="30"/>
      <c r="FGX210" s="30"/>
      <c r="FGY210" s="30"/>
      <c r="FGZ210" s="30"/>
      <c r="FHA210" s="30"/>
      <c r="FHB210" s="30"/>
      <c r="FHC210" s="30"/>
      <c r="FHD210" s="30"/>
      <c r="FHE210" s="30"/>
      <c r="FHF210" s="30"/>
      <c r="FHG210" s="30"/>
      <c r="FHH210" s="30"/>
      <c r="FHI210" s="30"/>
      <c r="FHJ210" s="30"/>
      <c r="FHK210" s="30"/>
      <c r="FHL210" s="30"/>
      <c r="FHM210" s="30"/>
      <c r="FHN210" s="30"/>
      <c r="FHO210" s="30"/>
      <c r="FHP210" s="30"/>
      <c r="FHQ210" s="30"/>
      <c r="FHR210" s="30"/>
      <c r="FHS210" s="30"/>
      <c r="FHT210" s="30"/>
      <c r="FHU210" s="30"/>
      <c r="FHV210" s="30"/>
      <c r="FHW210" s="30"/>
      <c r="FHX210" s="30"/>
      <c r="FHY210" s="30"/>
      <c r="FHZ210" s="30"/>
      <c r="FIA210" s="30"/>
      <c r="FIB210" s="30"/>
      <c r="FIC210" s="30"/>
      <c r="FID210" s="30"/>
      <c r="FIE210" s="30"/>
      <c r="FIF210" s="30"/>
      <c r="FIG210" s="30"/>
      <c r="FIH210" s="30"/>
      <c r="FII210" s="30"/>
      <c r="FIJ210" s="30"/>
      <c r="FIK210" s="30"/>
      <c r="FIL210" s="30"/>
      <c r="FIM210" s="30"/>
      <c r="FIN210" s="30"/>
      <c r="FIO210" s="30"/>
      <c r="FIP210" s="30"/>
      <c r="FIQ210" s="30"/>
      <c r="FIR210" s="30"/>
      <c r="FIS210" s="30"/>
      <c r="FIT210" s="30"/>
      <c r="FIU210" s="30"/>
      <c r="FIV210" s="30"/>
      <c r="FIW210" s="30"/>
      <c r="FIX210" s="30"/>
      <c r="FIY210" s="30"/>
      <c r="FIZ210" s="30"/>
      <c r="FJA210" s="30"/>
      <c r="FJB210" s="30"/>
      <c r="FJC210" s="30"/>
      <c r="FJD210" s="30"/>
      <c r="FJE210" s="30"/>
      <c r="FJF210" s="30"/>
      <c r="FJG210" s="30"/>
      <c r="FJH210" s="30"/>
      <c r="FJI210" s="30"/>
      <c r="FJJ210" s="30"/>
      <c r="FJK210" s="30"/>
      <c r="FJL210" s="30"/>
      <c r="FJM210" s="30"/>
      <c r="FJN210" s="30"/>
      <c r="FJO210" s="30"/>
      <c r="FJP210" s="30"/>
      <c r="FJQ210" s="30"/>
      <c r="FJR210" s="30"/>
      <c r="FJS210" s="30"/>
      <c r="FJT210" s="30"/>
      <c r="FJU210" s="30"/>
      <c r="FJV210" s="30"/>
      <c r="FJW210" s="30"/>
      <c r="FJX210" s="30"/>
      <c r="FJY210" s="30"/>
      <c r="FJZ210" s="30"/>
      <c r="FKA210" s="30"/>
      <c r="FKB210" s="30"/>
      <c r="FKC210" s="30"/>
      <c r="FKD210" s="30"/>
      <c r="FKE210" s="30"/>
      <c r="FKF210" s="30"/>
      <c r="FKG210" s="30"/>
      <c r="FKH210" s="30"/>
      <c r="FKI210" s="30"/>
      <c r="FKJ210" s="30"/>
      <c r="FKK210" s="30"/>
      <c r="FKL210" s="30"/>
      <c r="FKM210" s="30"/>
      <c r="FKN210" s="30"/>
      <c r="FKO210" s="30"/>
      <c r="FKP210" s="30"/>
      <c r="FKQ210" s="30"/>
      <c r="FKR210" s="30"/>
      <c r="FKS210" s="30"/>
      <c r="FKT210" s="30"/>
      <c r="FKU210" s="30"/>
      <c r="FKV210" s="30"/>
      <c r="FKW210" s="30"/>
      <c r="FKX210" s="30"/>
      <c r="FKY210" s="30"/>
      <c r="FKZ210" s="30"/>
      <c r="FLA210" s="30"/>
      <c r="FLB210" s="30"/>
      <c r="FLC210" s="30"/>
      <c r="FLD210" s="30"/>
      <c r="FLE210" s="30"/>
      <c r="FLF210" s="30"/>
      <c r="FLG210" s="30"/>
      <c r="FLH210" s="30"/>
      <c r="FLI210" s="30"/>
      <c r="FLJ210" s="30"/>
      <c r="FLK210" s="30"/>
      <c r="FLL210" s="30"/>
      <c r="FLM210" s="30"/>
      <c r="FLN210" s="30"/>
      <c r="FLO210" s="30"/>
      <c r="FLP210" s="30"/>
      <c r="FLQ210" s="30"/>
      <c r="FLR210" s="30"/>
      <c r="FLS210" s="30"/>
      <c r="FLT210" s="30"/>
      <c r="FLU210" s="30"/>
      <c r="FLV210" s="30"/>
      <c r="FLW210" s="30"/>
      <c r="FLX210" s="30"/>
      <c r="FLY210" s="30"/>
      <c r="FLZ210" s="30"/>
      <c r="FMA210" s="30"/>
      <c r="FMB210" s="30"/>
      <c r="FMC210" s="30"/>
      <c r="FMD210" s="30"/>
      <c r="FME210" s="30"/>
      <c r="FMF210" s="30"/>
      <c r="FMG210" s="30"/>
      <c r="FMH210" s="30"/>
      <c r="FMI210" s="30"/>
      <c r="FMJ210" s="30"/>
      <c r="FMK210" s="30"/>
      <c r="FML210" s="30"/>
      <c r="FMM210" s="30"/>
      <c r="FMN210" s="30"/>
      <c r="FMO210" s="30"/>
      <c r="FMP210" s="30"/>
      <c r="FMQ210" s="30"/>
      <c r="FMR210" s="30"/>
      <c r="FMS210" s="30"/>
      <c r="FMT210" s="30"/>
      <c r="FMU210" s="30"/>
      <c r="FMV210" s="30"/>
      <c r="FMW210" s="30"/>
      <c r="FMX210" s="30"/>
      <c r="FMY210" s="30"/>
      <c r="FMZ210" s="30"/>
      <c r="FNA210" s="30"/>
      <c r="FNB210" s="30"/>
      <c r="FNC210" s="30"/>
      <c r="FND210" s="30"/>
      <c r="FNE210" s="30"/>
      <c r="FNF210" s="30"/>
      <c r="FNG210" s="30"/>
      <c r="FNH210" s="30"/>
      <c r="FNI210" s="30"/>
      <c r="FNJ210" s="30"/>
      <c r="FNK210" s="30"/>
      <c r="FNL210" s="30"/>
      <c r="FNM210" s="30"/>
      <c r="FNN210" s="30"/>
      <c r="FNO210" s="30"/>
      <c r="FNP210" s="30"/>
      <c r="FNQ210" s="30"/>
      <c r="FNR210" s="30"/>
      <c r="FNS210" s="30"/>
      <c r="FNT210" s="30"/>
      <c r="FNU210" s="30"/>
      <c r="FNV210" s="30"/>
      <c r="FNW210" s="30"/>
      <c r="FNX210" s="30"/>
      <c r="FNY210" s="30"/>
      <c r="FNZ210" s="30"/>
      <c r="FOA210" s="30"/>
      <c r="FOB210" s="30"/>
      <c r="FOC210" s="30"/>
      <c r="FOD210" s="30"/>
      <c r="FOE210" s="30"/>
      <c r="FOF210" s="30"/>
      <c r="FOG210" s="30"/>
      <c r="FOH210" s="30"/>
      <c r="FOI210" s="30"/>
      <c r="FOJ210" s="30"/>
      <c r="FOK210" s="30"/>
      <c r="FOL210" s="30"/>
      <c r="FOM210" s="30"/>
      <c r="FON210" s="30"/>
      <c r="FOO210" s="30"/>
      <c r="FOP210" s="30"/>
      <c r="FOQ210" s="30"/>
      <c r="FOR210" s="30"/>
      <c r="FOS210" s="30"/>
      <c r="FOT210" s="30"/>
      <c r="FOU210" s="30"/>
      <c r="FOV210" s="30"/>
      <c r="FOW210" s="30"/>
      <c r="FOX210" s="30"/>
      <c r="FOY210" s="30"/>
      <c r="FOZ210" s="30"/>
      <c r="FPA210" s="30"/>
      <c r="FPB210" s="30"/>
      <c r="FPC210" s="30"/>
      <c r="FPD210" s="30"/>
      <c r="FPE210" s="30"/>
      <c r="FPF210" s="30"/>
      <c r="FPG210" s="30"/>
      <c r="FPH210" s="30"/>
      <c r="FPI210" s="30"/>
      <c r="FPJ210" s="30"/>
      <c r="FPK210" s="30"/>
      <c r="FPL210" s="30"/>
      <c r="FPM210" s="30"/>
      <c r="FPN210" s="30"/>
      <c r="FPO210" s="30"/>
      <c r="FPP210" s="30"/>
      <c r="FPQ210" s="30"/>
      <c r="FPR210" s="30"/>
      <c r="FPS210" s="30"/>
      <c r="FPT210" s="30"/>
      <c r="FPU210" s="30"/>
      <c r="FPV210" s="30"/>
      <c r="FPW210" s="30"/>
      <c r="FPX210" s="30"/>
      <c r="FPY210" s="30"/>
      <c r="FPZ210" s="30"/>
      <c r="FQA210" s="30"/>
      <c r="FQB210" s="30"/>
      <c r="FQC210" s="30"/>
      <c r="FQD210" s="30"/>
      <c r="FQE210" s="30"/>
      <c r="FQF210" s="30"/>
      <c r="FQG210" s="30"/>
      <c r="FQH210" s="30"/>
      <c r="FQI210" s="30"/>
      <c r="FQJ210" s="30"/>
      <c r="FQK210" s="30"/>
      <c r="FQL210" s="30"/>
      <c r="FQM210" s="30"/>
      <c r="FQN210" s="30"/>
      <c r="FQO210" s="30"/>
      <c r="FQP210" s="30"/>
      <c r="FQQ210" s="30"/>
      <c r="FQR210" s="30"/>
      <c r="FQS210" s="30"/>
      <c r="FQT210" s="30"/>
      <c r="FQU210" s="30"/>
      <c r="FQV210" s="30"/>
      <c r="FQW210" s="30"/>
      <c r="FQX210" s="30"/>
      <c r="FQY210" s="30"/>
      <c r="FQZ210" s="30"/>
      <c r="FRA210" s="30"/>
      <c r="FRB210" s="30"/>
      <c r="FRC210" s="30"/>
      <c r="FRD210" s="30"/>
      <c r="FRE210" s="30"/>
      <c r="FRF210" s="30"/>
      <c r="FRG210" s="30"/>
      <c r="FRH210" s="30"/>
      <c r="FRI210" s="30"/>
      <c r="FRJ210" s="30"/>
      <c r="FRK210" s="30"/>
      <c r="FRL210" s="30"/>
      <c r="FRM210" s="30"/>
      <c r="FRN210" s="30"/>
      <c r="FRO210" s="30"/>
      <c r="FRP210" s="30"/>
      <c r="FRQ210" s="30"/>
      <c r="FRR210" s="30"/>
      <c r="FRS210" s="30"/>
      <c r="FRT210" s="30"/>
      <c r="FRU210" s="30"/>
      <c r="FRV210" s="30"/>
      <c r="FRW210" s="30"/>
      <c r="FRX210" s="30"/>
      <c r="FRY210" s="30"/>
      <c r="FRZ210" s="30"/>
      <c r="FSA210" s="30"/>
      <c r="FSB210" s="30"/>
      <c r="FSC210" s="30"/>
      <c r="FSD210" s="30"/>
      <c r="FSE210" s="30"/>
      <c r="FSF210" s="30"/>
      <c r="FSG210" s="30"/>
      <c r="FSH210" s="30"/>
      <c r="FSI210" s="30"/>
      <c r="FSJ210" s="30"/>
      <c r="FSK210" s="30"/>
      <c r="FSL210" s="30"/>
      <c r="FSM210" s="30"/>
      <c r="FSN210" s="30"/>
      <c r="FSO210" s="30"/>
      <c r="FSP210" s="30"/>
      <c r="FSQ210" s="30"/>
      <c r="FSR210" s="30"/>
      <c r="FSS210" s="30"/>
      <c r="FST210" s="30"/>
      <c r="FSU210" s="30"/>
      <c r="FSV210" s="30"/>
      <c r="FSW210" s="30"/>
      <c r="FSX210" s="30"/>
      <c r="FSY210" s="30"/>
      <c r="FSZ210" s="30"/>
      <c r="FTA210" s="30"/>
      <c r="FTB210" s="30"/>
      <c r="FTC210" s="30"/>
      <c r="FTD210" s="30"/>
      <c r="FTE210" s="30"/>
      <c r="FTF210" s="30"/>
      <c r="FTG210" s="30"/>
      <c r="FTH210" s="30"/>
      <c r="FTI210" s="30"/>
      <c r="FTJ210" s="30"/>
      <c r="FTK210" s="30"/>
      <c r="FTL210" s="30"/>
      <c r="FTM210" s="30"/>
      <c r="FTN210" s="30"/>
      <c r="FTO210" s="30"/>
      <c r="FTP210" s="30"/>
      <c r="FTQ210" s="30"/>
      <c r="FTR210" s="30"/>
      <c r="FTS210" s="30"/>
      <c r="FTT210" s="30"/>
      <c r="FTU210" s="30"/>
      <c r="FTV210" s="30"/>
      <c r="FTW210" s="30"/>
      <c r="FTX210" s="30"/>
      <c r="FTY210" s="30"/>
      <c r="FTZ210" s="30"/>
      <c r="FUA210" s="30"/>
      <c r="FUB210" s="30"/>
      <c r="FUC210" s="30"/>
      <c r="FUD210" s="30"/>
      <c r="FUE210" s="30"/>
      <c r="FUF210" s="30"/>
      <c r="FUG210" s="30"/>
      <c r="FUH210" s="30"/>
      <c r="FUI210" s="30"/>
      <c r="FUJ210" s="30"/>
      <c r="FUK210" s="30"/>
      <c r="FUL210" s="30"/>
      <c r="FUM210" s="30"/>
      <c r="FUN210" s="30"/>
      <c r="FUO210" s="30"/>
      <c r="FUP210" s="30"/>
      <c r="FUQ210" s="30"/>
      <c r="FUR210" s="30"/>
      <c r="FUS210" s="30"/>
      <c r="FUT210" s="30"/>
      <c r="FUU210" s="30"/>
      <c r="FUV210" s="30"/>
      <c r="FUW210" s="30"/>
      <c r="FUX210" s="30"/>
      <c r="FUY210" s="30"/>
      <c r="FUZ210" s="30"/>
      <c r="FVA210" s="30"/>
      <c r="FVB210" s="30"/>
      <c r="FVC210" s="30"/>
      <c r="FVD210" s="30"/>
      <c r="FVE210" s="30"/>
      <c r="FVF210" s="30"/>
      <c r="FVG210" s="30"/>
      <c r="FVH210" s="30"/>
      <c r="FVI210" s="30"/>
      <c r="FVJ210" s="30"/>
      <c r="FVK210" s="30"/>
      <c r="FVL210" s="30"/>
      <c r="FVM210" s="30"/>
      <c r="FVN210" s="30"/>
      <c r="FVO210" s="30"/>
      <c r="FVP210" s="30"/>
      <c r="FVQ210" s="30"/>
      <c r="FVR210" s="30"/>
      <c r="FVS210" s="30"/>
      <c r="FVT210" s="30"/>
      <c r="FVU210" s="30"/>
      <c r="FVV210" s="30"/>
      <c r="FVW210" s="30"/>
      <c r="FVX210" s="30"/>
      <c r="FVY210" s="30"/>
      <c r="FVZ210" s="30"/>
      <c r="FWA210" s="30"/>
      <c r="FWB210" s="30"/>
      <c r="FWC210" s="30"/>
      <c r="FWD210" s="30"/>
      <c r="FWE210" s="30"/>
      <c r="FWF210" s="30"/>
      <c r="FWG210" s="30"/>
      <c r="FWH210" s="30"/>
      <c r="FWI210" s="30"/>
      <c r="FWJ210" s="30"/>
      <c r="FWK210" s="30"/>
      <c r="FWL210" s="30"/>
      <c r="FWM210" s="30"/>
      <c r="FWN210" s="30"/>
      <c r="FWO210" s="30"/>
      <c r="FWP210" s="30"/>
      <c r="FWQ210" s="30"/>
      <c r="FWR210" s="30"/>
      <c r="FWS210" s="30"/>
      <c r="FWT210" s="30"/>
      <c r="FWU210" s="30"/>
      <c r="FWV210" s="30"/>
      <c r="FWW210" s="30"/>
      <c r="FWX210" s="30"/>
      <c r="FWY210" s="30"/>
      <c r="FWZ210" s="30"/>
      <c r="FXA210" s="30"/>
      <c r="FXB210" s="30"/>
      <c r="FXC210" s="30"/>
      <c r="FXD210" s="30"/>
      <c r="FXE210" s="30"/>
      <c r="FXF210" s="30"/>
      <c r="FXG210" s="30"/>
      <c r="FXH210" s="30"/>
      <c r="FXI210" s="30"/>
      <c r="FXJ210" s="30"/>
      <c r="FXK210" s="30"/>
      <c r="FXL210" s="30"/>
      <c r="FXM210" s="30"/>
      <c r="FXN210" s="30"/>
      <c r="FXO210" s="30"/>
      <c r="FXP210" s="30"/>
      <c r="FXQ210" s="30"/>
      <c r="FXR210" s="30"/>
      <c r="FXS210" s="30"/>
      <c r="FXT210" s="30"/>
      <c r="FXU210" s="30"/>
      <c r="FXV210" s="30"/>
      <c r="FXW210" s="30"/>
      <c r="FXX210" s="30"/>
      <c r="FXY210" s="30"/>
      <c r="FXZ210" s="30"/>
      <c r="FYA210" s="30"/>
      <c r="FYB210" s="30"/>
      <c r="FYC210" s="30"/>
      <c r="FYD210" s="30"/>
      <c r="FYE210" s="30"/>
      <c r="FYF210" s="30"/>
      <c r="FYG210" s="30"/>
      <c r="FYH210" s="30"/>
      <c r="FYI210" s="30"/>
      <c r="FYJ210" s="30"/>
      <c r="FYK210" s="30"/>
      <c r="FYL210" s="30"/>
      <c r="FYM210" s="30"/>
      <c r="FYN210" s="30"/>
      <c r="FYO210" s="30"/>
      <c r="FYP210" s="30"/>
      <c r="FYQ210" s="30"/>
      <c r="FYR210" s="30"/>
      <c r="FYS210" s="30"/>
      <c r="FYT210" s="30"/>
      <c r="FYU210" s="30"/>
      <c r="FYV210" s="30"/>
      <c r="FYW210" s="30"/>
      <c r="FYX210" s="30"/>
      <c r="FYY210" s="30"/>
      <c r="FYZ210" s="30"/>
      <c r="FZA210" s="30"/>
      <c r="FZB210" s="30"/>
      <c r="FZC210" s="30"/>
      <c r="FZD210" s="30"/>
      <c r="FZE210" s="30"/>
      <c r="FZF210" s="30"/>
      <c r="FZG210" s="30"/>
      <c r="FZH210" s="30"/>
      <c r="FZI210" s="30"/>
      <c r="FZJ210" s="30"/>
      <c r="FZK210" s="30"/>
      <c r="FZL210" s="30"/>
      <c r="FZM210" s="30"/>
      <c r="FZN210" s="30"/>
      <c r="FZO210" s="30"/>
      <c r="FZP210" s="30"/>
      <c r="FZQ210" s="30"/>
      <c r="FZR210" s="30"/>
      <c r="FZS210" s="30"/>
      <c r="FZT210" s="30"/>
      <c r="FZU210" s="30"/>
      <c r="FZV210" s="30"/>
      <c r="FZW210" s="30"/>
      <c r="FZX210" s="30"/>
      <c r="FZY210" s="30"/>
      <c r="FZZ210" s="30"/>
      <c r="GAA210" s="30"/>
      <c r="GAB210" s="30"/>
      <c r="GAC210" s="30"/>
      <c r="GAD210" s="30"/>
      <c r="GAE210" s="30"/>
      <c r="GAF210" s="30"/>
      <c r="GAG210" s="30"/>
      <c r="GAH210" s="30"/>
      <c r="GAI210" s="30"/>
      <c r="GAJ210" s="30"/>
      <c r="GAK210" s="30"/>
      <c r="GAL210" s="30"/>
      <c r="GAM210" s="30"/>
      <c r="GAN210" s="30"/>
      <c r="GAO210" s="30"/>
      <c r="GAP210" s="30"/>
      <c r="GAQ210" s="30"/>
      <c r="GAR210" s="30"/>
      <c r="GAS210" s="30"/>
      <c r="GAT210" s="30"/>
      <c r="GAU210" s="30"/>
      <c r="GAV210" s="30"/>
      <c r="GAW210" s="30"/>
      <c r="GAX210" s="30"/>
      <c r="GAY210" s="30"/>
      <c r="GAZ210" s="30"/>
      <c r="GBA210" s="30"/>
      <c r="GBB210" s="30"/>
      <c r="GBC210" s="30"/>
      <c r="GBD210" s="30"/>
      <c r="GBE210" s="30"/>
      <c r="GBF210" s="30"/>
      <c r="GBG210" s="30"/>
      <c r="GBH210" s="30"/>
      <c r="GBI210" s="30"/>
      <c r="GBJ210" s="30"/>
      <c r="GBK210" s="30"/>
      <c r="GBL210" s="30"/>
      <c r="GBM210" s="30"/>
      <c r="GBN210" s="30"/>
      <c r="GBO210" s="30"/>
      <c r="GBP210" s="30"/>
      <c r="GBQ210" s="30"/>
      <c r="GBR210" s="30"/>
      <c r="GBS210" s="30"/>
      <c r="GBT210" s="30"/>
      <c r="GBU210" s="30"/>
      <c r="GBV210" s="30"/>
      <c r="GBW210" s="30"/>
      <c r="GBX210" s="30"/>
      <c r="GBY210" s="30"/>
      <c r="GBZ210" s="30"/>
      <c r="GCA210" s="30"/>
      <c r="GCB210" s="30"/>
      <c r="GCC210" s="30"/>
      <c r="GCD210" s="30"/>
      <c r="GCE210" s="30"/>
      <c r="GCF210" s="30"/>
      <c r="GCG210" s="30"/>
      <c r="GCH210" s="30"/>
      <c r="GCI210" s="30"/>
      <c r="GCJ210" s="30"/>
      <c r="GCK210" s="30"/>
      <c r="GCL210" s="30"/>
      <c r="GCM210" s="30"/>
      <c r="GCN210" s="30"/>
      <c r="GCO210" s="30"/>
      <c r="GCP210" s="30"/>
      <c r="GCQ210" s="30"/>
      <c r="GCR210" s="30"/>
      <c r="GCS210" s="30"/>
      <c r="GCT210" s="30"/>
      <c r="GCU210" s="30"/>
      <c r="GCV210" s="30"/>
      <c r="GCW210" s="30"/>
      <c r="GCX210" s="30"/>
      <c r="GCY210" s="30"/>
      <c r="GCZ210" s="30"/>
      <c r="GDA210" s="30"/>
      <c r="GDB210" s="30"/>
      <c r="GDC210" s="30"/>
      <c r="GDD210" s="30"/>
      <c r="GDE210" s="30"/>
      <c r="GDF210" s="30"/>
      <c r="GDG210" s="30"/>
      <c r="GDH210" s="30"/>
      <c r="GDI210" s="30"/>
      <c r="GDJ210" s="30"/>
      <c r="GDK210" s="30"/>
      <c r="GDL210" s="30"/>
      <c r="GDM210" s="30"/>
      <c r="GDN210" s="30"/>
      <c r="GDO210" s="30"/>
      <c r="GDP210" s="30"/>
      <c r="GDQ210" s="30"/>
      <c r="GDR210" s="30"/>
      <c r="GDS210" s="30"/>
      <c r="GDT210" s="30"/>
      <c r="GDU210" s="30"/>
      <c r="GDV210" s="30"/>
      <c r="GDW210" s="30"/>
      <c r="GDX210" s="30"/>
      <c r="GDY210" s="30"/>
      <c r="GDZ210" s="30"/>
      <c r="GEA210" s="30"/>
      <c r="GEB210" s="30"/>
      <c r="GEC210" s="30"/>
      <c r="GED210" s="30"/>
      <c r="GEE210" s="30"/>
      <c r="GEF210" s="30"/>
      <c r="GEG210" s="30"/>
      <c r="GEH210" s="30"/>
      <c r="GEI210" s="30"/>
      <c r="GEJ210" s="30"/>
      <c r="GEK210" s="30"/>
      <c r="GEL210" s="30"/>
      <c r="GEM210" s="30"/>
      <c r="GEN210" s="30"/>
      <c r="GEO210" s="30"/>
      <c r="GEP210" s="30"/>
      <c r="GEQ210" s="30"/>
      <c r="GER210" s="30"/>
      <c r="GES210" s="30"/>
      <c r="GET210" s="30"/>
      <c r="GEU210" s="30"/>
      <c r="GEV210" s="30"/>
      <c r="GEW210" s="30"/>
      <c r="GEX210" s="30"/>
      <c r="GEY210" s="30"/>
      <c r="GEZ210" s="30"/>
      <c r="GFA210" s="30"/>
      <c r="GFB210" s="30"/>
      <c r="GFC210" s="30"/>
      <c r="GFD210" s="30"/>
      <c r="GFE210" s="30"/>
      <c r="GFF210" s="30"/>
      <c r="GFG210" s="30"/>
      <c r="GFH210" s="30"/>
      <c r="GFI210" s="30"/>
      <c r="GFJ210" s="30"/>
      <c r="GFK210" s="30"/>
      <c r="GFL210" s="30"/>
      <c r="GFM210" s="30"/>
      <c r="GFN210" s="30"/>
      <c r="GFO210" s="30"/>
      <c r="GFP210" s="30"/>
      <c r="GFQ210" s="30"/>
      <c r="GFR210" s="30"/>
      <c r="GFS210" s="30"/>
      <c r="GFT210" s="30"/>
      <c r="GFU210" s="30"/>
      <c r="GFV210" s="30"/>
      <c r="GFW210" s="30"/>
      <c r="GFX210" s="30"/>
      <c r="GFY210" s="30"/>
      <c r="GFZ210" s="30"/>
      <c r="GGA210" s="30"/>
      <c r="GGB210" s="30"/>
      <c r="GGC210" s="30"/>
      <c r="GGD210" s="30"/>
      <c r="GGE210" s="30"/>
      <c r="GGF210" s="30"/>
      <c r="GGG210" s="30"/>
      <c r="GGH210" s="30"/>
      <c r="GGI210" s="30"/>
      <c r="GGJ210" s="30"/>
      <c r="GGK210" s="30"/>
      <c r="GGL210" s="30"/>
      <c r="GGM210" s="30"/>
      <c r="GGN210" s="30"/>
      <c r="GGO210" s="30"/>
      <c r="GGP210" s="30"/>
      <c r="GGQ210" s="30"/>
      <c r="GGR210" s="30"/>
      <c r="GGS210" s="30"/>
      <c r="GGT210" s="30"/>
      <c r="GGU210" s="30"/>
      <c r="GGV210" s="30"/>
      <c r="GGW210" s="30"/>
      <c r="GGX210" s="30"/>
      <c r="GGY210" s="30"/>
      <c r="GGZ210" s="30"/>
      <c r="GHA210" s="30"/>
      <c r="GHB210" s="30"/>
      <c r="GHC210" s="30"/>
      <c r="GHD210" s="30"/>
      <c r="GHE210" s="30"/>
      <c r="GHF210" s="30"/>
      <c r="GHG210" s="30"/>
      <c r="GHH210" s="30"/>
      <c r="GHI210" s="30"/>
      <c r="GHJ210" s="30"/>
      <c r="GHK210" s="30"/>
      <c r="GHL210" s="30"/>
      <c r="GHM210" s="30"/>
      <c r="GHN210" s="30"/>
      <c r="GHO210" s="30"/>
      <c r="GHP210" s="30"/>
      <c r="GHQ210" s="30"/>
      <c r="GHR210" s="30"/>
      <c r="GHS210" s="30"/>
      <c r="GHT210" s="30"/>
      <c r="GHU210" s="30"/>
      <c r="GHV210" s="30"/>
      <c r="GHW210" s="30"/>
      <c r="GHX210" s="30"/>
      <c r="GHY210" s="30"/>
      <c r="GHZ210" s="30"/>
      <c r="GIA210" s="30"/>
      <c r="GIB210" s="30"/>
      <c r="GIC210" s="30"/>
      <c r="GID210" s="30"/>
      <c r="GIE210" s="30"/>
      <c r="GIF210" s="30"/>
      <c r="GIG210" s="30"/>
      <c r="GIH210" s="30"/>
      <c r="GII210" s="30"/>
      <c r="GIJ210" s="30"/>
      <c r="GIK210" s="30"/>
      <c r="GIL210" s="30"/>
      <c r="GIM210" s="30"/>
      <c r="GIN210" s="30"/>
      <c r="GIO210" s="30"/>
      <c r="GIP210" s="30"/>
      <c r="GIQ210" s="30"/>
      <c r="GIR210" s="30"/>
      <c r="GIS210" s="30"/>
      <c r="GIT210" s="30"/>
      <c r="GIU210" s="30"/>
      <c r="GIV210" s="30"/>
      <c r="GIW210" s="30"/>
      <c r="GIX210" s="30"/>
      <c r="GIY210" s="30"/>
      <c r="GIZ210" s="30"/>
      <c r="GJA210" s="30"/>
      <c r="GJB210" s="30"/>
      <c r="GJC210" s="30"/>
      <c r="GJD210" s="30"/>
      <c r="GJE210" s="30"/>
      <c r="GJF210" s="30"/>
      <c r="GJG210" s="30"/>
      <c r="GJH210" s="30"/>
      <c r="GJI210" s="30"/>
      <c r="GJJ210" s="30"/>
      <c r="GJK210" s="30"/>
      <c r="GJL210" s="30"/>
      <c r="GJM210" s="30"/>
      <c r="GJN210" s="30"/>
      <c r="GJO210" s="30"/>
      <c r="GJP210" s="30"/>
      <c r="GJQ210" s="30"/>
      <c r="GJR210" s="30"/>
      <c r="GJS210" s="30"/>
      <c r="GJT210" s="30"/>
      <c r="GJU210" s="30"/>
      <c r="GJV210" s="30"/>
      <c r="GJW210" s="30"/>
      <c r="GJX210" s="30"/>
      <c r="GJY210" s="30"/>
      <c r="GJZ210" s="30"/>
      <c r="GKA210" s="30"/>
      <c r="GKB210" s="30"/>
      <c r="GKC210" s="30"/>
      <c r="GKD210" s="30"/>
      <c r="GKE210" s="30"/>
      <c r="GKF210" s="30"/>
      <c r="GKG210" s="30"/>
      <c r="GKH210" s="30"/>
      <c r="GKI210" s="30"/>
      <c r="GKJ210" s="30"/>
      <c r="GKK210" s="30"/>
      <c r="GKL210" s="30"/>
      <c r="GKM210" s="30"/>
      <c r="GKN210" s="30"/>
      <c r="GKO210" s="30"/>
      <c r="GKP210" s="30"/>
      <c r="GKQ210" s="30"/>
      <c r="GKR210" s="30"/>
      <c r="GKS210" s="30"/>
      <c r="GKT210" s="30"/>
      <c r="GKU210" s="30"/>
      <c r="GKV210" s="30"/>
      <c r="GKW210" s="30"/>
      <c r="GKX210" s="30"/>
      <c r="GKY210" s="30"/>
      <c r="GKZ210" s="30"/>
      <c r="GLA210" s="30"/>
      <c r="GLB210" s="30"/>
      <c r="GLC210" s="30"/>
      <c r="GLD210" s="30"/>
      <c r="GLE210" s="30"/>
      <c r="GLF210" s="30"/>
      <c r="GLG210" s="30"/>
      <c r="GLH210" s="30"/>
      <c r="GLI210" s="30"/>
      <c r="GLJ210" s="30"/>
      <c r="GLK210" s="30"/>
      <c r="GLL210" s="30"/>
      <c r="GLM210" s="30"/>
      <c r="GLN210" s="30"/>
      <c r="GLO210" s="30"/>
      <c r="GLP210" s="30"/>
      <c r="GLQ210" s="30"/>
      <c r="GLR210" s="30"/>
      <c r="GLS210" s="30"/>
      <c r="GLT210" s="30"/>
      <c r="GLU210" s="30"/>
      <c r="GLV210" s="30"/>
      <c r="GLW210" s="30"/>
      <c r="GLX210" s="30"/>
      <c r="GLY210" s="30"/>
      <c r="GLZ210" s="30"/>
      <c r="GMA210" s="30"/>
      <c r="GMB210" s="30"/>
      <c r="GMC210" s="30"/>
      <c r="GMD210" s="30"/>
      <c r="GME210" s="30"/>
      <c r="GMF210" s="30"/>
      <c r="GMG210" s="30"/>
      <c r="GMH210" s="30"/>
      <c r="GMI210" s="30"/>
      <c r="GMJ210" s="30"/>
      <c r="GMK210" s="30"/>
      <c r="GML210" s="30"/>
      <c r="GMM210" s="30"/>
      <c r="GMN210" s="30"/>
      <c r="GMO210" s="30"/>
      <c r="GMP210" s="30"/>
      <c r="GMQ210" s="30"/>
      <c r="GMR210" s="30"/>
      <c r="GMS210" s="30"/>
      <c r="GMT210" s="30"/>
      <c r="GMU210" s="30"/>
      <c r="GMV210" s="30"/>
      <c r="GMW210" s="30"/>
      <c r="GMX210" s="30"/>
      <c r="GMY210" s="30"/>
      <c r="GMZ210" s="30"/>
      <c r="GNA210" s="30"/>
      <c r="GNB210" s="30"/>
      <c r="GNC210" s="30"/>
      <c r="GND210" s="30"/>
      <c r="GNE210" s="30"/>
      <c r="GNF210" s="30"/>
      <c r="GNG210" s="30"/>
      <c r="GNH210" s="30"/>
      <c r="GNI210" s="30"/>
      <c r="GNJ210" s="30"/>
      <c r="GNK210" s="30"/>
      <c r="GNL210" s="30"/>
      <c r="GNM210" s="30"/>
      <c r="GNN210" s="30"/>
      <c r="GNO210" s="30"/>
      <c r="GNP210" s="30"/>
      <c r="GNQ210" s="30"/>
      <c r="GNR210" s="30"/>
      <c r="GNS210" s="30"/>
      <c r="GNT210" s="30"/>
      <c r="GNU210" s="30"/>
      <c r="GNV210" s="30"/>
      <c r="GNW210" s="30"/>
      <c r="GNX210" s="30"/>
      <c r="GNY210" s="30"/>
      <c r="GNZ210" s="30"/>
      <c r="GOA210" s="30"/>
      <c r="GOB210" s="30"/>
      <c r="GOC210" s="30"/>
      <c r="GOD210" s="30"/>
      <c r="GOE210" s="30"/>
      <c r="GOF210" s="30"/>
      <c r="GOG210" s="30"/>
      <c r="GOH210" s="30"/>
      <c r="GOI210" s="30"/>
      <c r="GOJ210" s="30"/>
      <c r="GOK210" s="30"/>
      <c r="GOL210" s="30"/>
      <c r="GOM210" s="30"/>
      <c r="GON210" s="30"/>
      <c r="GOO210" s="30"/>
      <c r="GOP210" s="30"/>
      <c r="GOQ210" s="30"/>
      <c r="GOR210" s="30"/>
      <c r="GOS210" s="30"/>
      <c r="GOT210" s="30"/>
      <c r="GOU210" s="30"/>
      <c r="GOV210" s="30"/>
      <c r="GOW210" s="30"/>
      <c r="GOX210" s="30"/>
      <c r="GOY210" s="30"/>
      <c r="GOZ210" s="30"/>
      <c r="GPA210" s="30"/>
      <c r="GPB210" s="30"/>
      <c r="GPC210" s="30"/>
      <c r="GPD210" s="30"/>
      <c r="GPE210" s="30"/>
      <c r="GPF210" s="30"/>
      <c r="GPG210" s="30"/>
      <c r="GPH210" s="30"/>
      <c r="GPI210" s="30"/>
      <c r="GPJ210" s="30"/>
      <c r="GPK210" s="30"/>
      <c r="GPL210" s="30"/>
      <c r="GPM210" s="30"/>
      <c r="GPN210" s="30"/>
      <c r="GPO210" s="30"/>
      <c r="GPP210" s="30"/>
      <c r="GPQ210" s="30"/>
      <c r="GPR210" s="30"/>
      <c r="GPS210" s="30"/>
      <c r="GPT210" s="30"/>
      <c r="GPU210" s="30"/>
      <c r="GPV210" s="30"/>
      <c r="GPW210" s="30"/>
      <c r="GPX210" s="30"/>
      <c r="GPY210" s="30"/>
      <c r="GPZ210" s="30"/>
      <c r="GQA210" s="30"/>
      <c r="GQB210" s="30"/>
      <c r="GQC210" s="30"/>
      <c r="GQD210" s="30"/>
      <c r="GQE210" s="30"/>
      <c r="GQF210" s="30"/>
      <c r="GQG210" s="30"/>
      <c r="GQH210" s="30"/>
      <c r="GQI210" s="30"/>
      <c r="GQJ210" s="30"/>
      <c r="GQK210" s="30"/>
      <c r="GQL210" s="30"/>
      <c r="GQM210" s="30"/>
      <c r="GQN210" s="30"/>
      <c r="GQO210" s="30"/>
      <c r="GQP210" s="30"/>
      <c r="GQQ210" s="30"/>
      <c r="GQR210" s="30"/>
      <c r="GQS210" s="30"/>
      <c r="GQT210" s="30"/>
      <c r="GQU210" s="30"/>
      <c r="GQV210" s="30"/>
      <c r="GQW210" s="30"/>
      <c r="GQX210" s="30"/>
      <c r="GQY210" s="30"/>
      <c r="GQZ210" s="30"/>
      <c r="GRA210" s="30"/>
      <c r="GRB210" s="30"/>
      <c r="GRC210" s="30"/>
      <c r="GRD210" s="30"/>
      <c r="GRE210" s="30"/>
      <c r="GRF210" s="30"/>
      <c r="GRG210" s="30"/>
      <c r="GRH210" s="30"/>
      <c r="GRI210" s="30"/>
      <c r="GRJ210" s="30"/>
      <c r="GRK210" s="30"/>
      <c r="GRL210" s="30"/>
      <c r="GRM210" s="30"/>
      <c r="GRN210" s="30"/>
      <c r="GRO210" s="30"/>
      <c r="GRP210" s="30"/>
      <c r="GRQ210" s="30"/>
      <c r="GRR210" s="30"/>
      <c r="GRS210" s="30"/>
      <c r="GRT210" s="30"/>
      <c r="GRU210" s="30"/>
      <c r="GRV210" s="30"/>
      <c r="GRW210" s="30"/>
      <c r="GRX210" s="30"/>
      <c r="GRY210" s="30"/>
      <c r="GRZ210" s="30"/>
      <c r="GSA210" s="30"/>
      <c r="GSB210" s="30"/>
      <c r="GSC210" s="30"/>
      <c r="GSD210" s="30"/>
      <c r="GSE210" s="30"/>
      <c r="GSF210" s="30"/>
      <c r="GSG210" s="30"/>
      <c r="GSH210" s="30"/>
      <c r="GSI210" s="30"/>
      <c r="GSJ210" s="30"/>
      <c r="GSK210" s="30"/>
      <c r="GSL210" s="30"/>
      <c r="GSM210" s="30"/>
      <c r="GSN210" s="30"/>
      <c r="GSO210" s="30"/>
      <c r="GSP210" s="30"/>
      <c r="GSQ210" s="30"/>
      <c r="GSR210" s="30"/>
      <c r="GSS210" s="30"/>
      <c r="GST210" s="30"/>
      <c r="GSU210" s="30"/>
      <c r="GSV210" s="30"/>
      <c r="GSW210" s="30"/>
      <c r="GSX210" s="30"/>
      <c r="GSY210" s="30"/>
      <c r="GSZ210" s="30"/>
      <c r="GTA210" s="30"/>
      <c r="GTB210" s="30"/>
      <c r="GTC210" s="30"/>
      <c r="GTD210" s="30"/>
      <c r="GTE210" s="30"/>
      <c r="GTF210" s="30"/>
      <c r="GTG210" s="30"/>
      <c r="GTH210" s="30"/>
      <c r="GTI210" s="30"/>
      <c r="GTJ210" s="30"/>
      <c r="GTK210" s="30"/>
      <c r="GTL210" s="30"/>
      <c r="GTM210" s="30"/>
      <c r="GTN210" s="30"/>
      <c r="GTO210" s="30"/>
      <c r="GTP210" s="30"/>
      <c r="GTQ210" s="30"/>
      <c r="GTR210" s="30"/>
      <c r="GTS210" s="30"/>
      <c r="GTT210" s="30"/>
      <c r="GTU210" s="30"/>
      <c r="GTV210" s="30"/>
      <c r="GTW210" s="30"/>
      <c r="GTX210" s="30"/>
      <c r="GTY210" s="30"/>
      <c r="GTZ210" s="30"/>
      <c r="GUA210" s="30"/>
      <c r="GUB210" s="30"/>
      <c r="GUC210" s="30"/>
      <c r="GUD210" s="30"/>
      <c r="GUE210" s="30"/>
      <c r="GUF210" s="30"/>
      <c r="GUG210" s="30"/>
      <c r="GUH210" s="30"/>
      <c r="GUI210" s="30"/>
      <c r="GUJ210" s="30"/>
      <c r="GUK210" s="30"/>
      <c r="GUL210" s="30"/>
      <c r="GUM210" s="30"/>
      <c r="GUN210" s="30"/>
      <c r="GUO210" s="30"/>
      <c r="GUP210" s="30"/>
      <c r="GUQ210" s="30"/>
      <c r="GUR210" s="30"/>
      <c r="GUS210" s="30"/>
      <c r="GUT210" s="30"/>
      <c r="GUU210" s="30"/>
      <c r="GUV210" s="30"/>
      <c r="GUW210" s="30"/>
      <c r="GUX210" s="30"/>
      <c r="GUY210" s="30"/>
      <c r="GUZ210" s="30"/>
      <c r="GVA210" s="30"/>
      <c r="GVB210" s="30"/>
      <c r="GVC210" s="30"/>
      <c r="GVD210" s="30"/>
      <c r="GVE210" s="30"/>
      <c r="GVF210" s="30"/>
      <c r="GVG210" s="30"/>
      <c r="GVH210" s="30"/>
      <c r="GVI210" s="30"/>
      <c r="GVJ210" s="30"/>
      <c r="GVK210" s="30"/>
      <c r="GVL210" s="30"/>
      <c r="GVM210" s="30"/>
      <c r="GVN210" s="30"/>
      <c r="GVO210" s="30"/>
      <c r="GVP210" s="30"/>
      <c r="GVQ210" s="30"/>
      <c r="GVR210" s="30"/>
      <c r="GVS210" s="30"/>
      <c r="GVT210" s="30"/>
      <c r="GVU210" s="30"/>
      <c r="GVV210" s="30"/>
      <c r="GVW210" s="30"/>
      <c r="GVX210" s="30"/>
      <c r="GVY210" s="30"/>
      <c r="GVZ210" s="30"/>
      <c r="GWA210" s="30"/>
      <c r="GWB210" s="30"/>
      <c r="GWC210" s="30"/>
      <c r="GWD210" s="30"/>
      <c r="GWE210" s="30"/>
      <c r="GWF210" s="30"/>
      <c r="GWG210" s="30"/>
      <c r="GWH210" s="30"/>
      <c r="GWI210" s="30"/>
      <c r="GWJ210" s="30"/>
      <c r="GWK210" s="30"/>
      <c r="GWL210" s="30"/>
      <c r="GWM210" s="30"/>
      <c r="GWN210" s="30"/>
      <c r="GWO210" s="30"/>
      <c r="GWP210" s="30"/>
      <c r="GWQ210" s="30"/>
      <c r="GWR210" s="30"/>
      <c r="GWS210" s="30"/>
      <c r="GWT210" s="30"/>
      <c r="GWU210" s="30"/>
      <c r="GWV210" s="30"/>
      <c r="GWW210" s="30"/>
      <c r="GWX210" s="30"/>
      <c r="GWY210" s="30"/>
      <c r="GWZ210" s="30"/>
      <c r="GXA210" s="30"/>
      <c r="GXB210" s="30"/>
      <c r="GXC210" s="30"/>
      <c r="GXD210" s="30"/>
      <c r="GXE210" s="30"/>
      <c r="GXF210" s="30"/>
      <c r="GXG210" s="30"/>
      <c r="GXH210" s="30"/>
      <c r="GXI210" s="30"/>
      <c r="GXJ210" s="30"/>
      <c r="GXK210" s="30"/>
      <c r="GXL210" s="30"/>
      <c r="GXM210" s="30"/>
      <c r="GXN210" s="30"/>
      <c r="GXO210" s="30"/>
      <c r="GXP210" s="30"/>
      <c r="GXQ210" s="30"/>
      <c r="GXR210" s="30"/>
      <c r="GXS210" s="30"/>
      <c r="GXT210" s="30"/>
      <c r="GXU210" s="30"/>
      <c r="GXV210" s="30"/>
      <c r="GXW210" s="30"/>
      <c r="GXX210" s="30"/>
      <c r="GXY210" s="30"/>
      <c r="GXZ210" s="30"/>
      <c r="GYA210" s="30"/>
      <c r="GYB210" s="30"/>
      <c r="GYC210" s="30"/>
      <c r="GYD210" s="30"/>
      <c r="GYE210" s="30"/>
      <c r="GYF210" s="30"/>
      <c r="GYG210" s="30"/>
      <c r="GYH210" s="30"/>
      <c r="GYI210" s="30"/>
      <c r="GYJ210" s="30"/>
      <c r="GYK210" s="30"/>
      <c r="GYL210" s="30"/>
      <c r="GYM210" s="30"/>
      <c r="GYN210" s="30"/>
      <c r="GYO210" s="30"/>
      <c r="GYP210" s="30"/>
      <c r="GYQ210" s="30"/>
      <c r="GYR210" s="30"/>
      <c r="GYS210" s="30"/>
      <c r="GYT210" s="30"/>
      <c r="GYU210" s="30"/>
      <c r="GYV210" s="30"/>
      <c r="GYW210" s="30"/>
      <c r="GYX210" s="30"/>
      <c r="GYY210" s="30"/>
      <c r="GYZ210" s="30"/>
      <c r="GZA210" s="30"/>
      <c r="GZB210" s="30"/>
      <c r="GZC210" s="30"/>
      <c r="GZD210" s="30"/>
      <c r="GZE210" s="30"/>
      <c r="GZF210" s="30"/>
      <c r="GZG210" s="30"/>
      <c r="GZH210" s="30"/>
      <c r="GZI210" s="30"/>
      <c r="GZJ210" s="30"/>
      <c r="GZK210" s="30"/>
      <c r="GZL210" s="30"/>
      <c r="GZM210" s="30"/>
      <c r="GZN210" s="30"/>
      <c r="GZO210" s="30"/>
      <c r="GZP210" s="30"/>
      <c r="GZQ210" s="30"/>
      <c r="GZR210" s="30"/>
      <c r="GZS210" s="30"/>
      <c r="GZT210" s="30"/>
      <c r="GZU210" s="30"/>
      <c r="GZV210" s="30"/>
      <c r="GZW210" s="30"/>
      <c r="GZX210" s="30"/>
      <c r="GZY210" s="30"/>
      <c r="GZZ210" s="30"/>
      <c r="HAA210" s="30"/>
      <c r="HAB210" s="30"/>
      <c r="HAC210" s="30"/>
      <c r="HAD210" s="30"/>
      <c r="HAE210" s="30"/>
      <c r="HAF210" s="30"/>
      <c r="HAG210" s="30"/>
      <c r="HAH210" s="30"/>
      <c r="HAI210" s="30"/>
      <c r="HAJ210" s="30"/>
      <c r="HAK210" s="30"/>
      <c r="HAL210" s="30"/>
      <c r="HAM210" s="30"/>
      <c r="HAN210" s="30"/>
      <c r="HAO210" s="30"/>
      <c r="HAP210" s="30"/>
      <c r="HAQ210" s="30"/>
      <c r="HAR210" s="30"/>
      <c r="HAS210" s="30"/>
      <c r="HAT210" s="30"/>
      <c r="HAU210" s="30"/>
      <c r="HAV210" s="30"/>
      <c r="HAW210" s="30"/>
      <c r="HAX210" s="30"/>
      <c r="HAY210" s="30"/>
      <c r="HAZ210" s="30"/>
      <c r="HBA210" s="30"/>
      <c r="HBB210" s="30"/>
      <c r="HBC210" s="30"/>
      <c r="HBD210" s="30"/>
      <c r="HBE210" s="30"/>
      <c r="HBF210" s="30"/>
      <c r="HBG210" s="30"/>
      <c r="HBH210" s="30"/>
      <c r="HBI210" s="30"/>
      <c r="HBJ210" s="30"/>
      <c r="HBK210" s="30"/>
      <c r="HBL210" s="30"/>
      <c r="HBM210" s="30"/>
      <c r="HBN210" s="30"/>
      <c r="HBO210" s="30"/>
      <c r="HBP210" s="30"/>
      <c r="HBQ210" s="30"/>
      <c r="HBR210" s="30"/>
      <c r="HBS210" s="30"/>
      <c r="HBT210" s="30"/>
      <c r="HBU210" s="30"/>
      <c r="HBV210" s="30"/>
      <c r="HBW210" s="30"/>
      <c r="HBX210" s="30"/>
      <c r="HBY210" s="30"/>
      <c r="HBZ210" s="30"/>
      <c r="HCA210" s="30"/>
      <c r="HCB210" s="30"/>
      <c r="HCC210" s="30"/>
      <c r="HCD210" s="30"/>
      <c r="HCE210" s="30"/>
      <c r="HCF210" s="30"/>
      <c r="HCG210" s="30"/>
      <c r="HCH210" s="30"/>
      <c r="HCI210" s="30"/>
      <c r="HCJ210" s="30"/>
      <c r="HCK210" s="30"/>
      <c r="HCL210" s="30"/>
      <c r="HCM210" s="30"/>
      <c r="HCN210" s="30"/>
      <c r="HCO210" s="30"/>
      <c r="HCP210" s="30"/>
      <c r="HCQ210" s="30"/>
      <c r="HCR210" s="30"/>
      <c r="HCS210" s="30"/>
      <c r="HCT210" s="30"/>
      <c r="HCU210" s="30"/>
      <c r="HCV210" s="30"/>
      <c r="HCW210" s="30"/>
      <c r="HCX210" s="30"/>
      <c r="HCY210" s="30"/>
      <c r="HCZ210" s="30"/>
      <c r="HDA210" s="30"/>
      <c r="HDB210" s="30"/>
      <c r="HDC210" s="30"/>
      <c r="HDD210" s="30"/>
      <c r="HDE210" s="30"/>
      <c r="HDF210" s="30"/>
      <c r="HDG210" s="30"/>
      <c r="HDH210" s="30"/>
      <c r="HDI210" s="30"/>
      <c r="HDJ210" s="30"/>
      <c r="HDK210" s="30"/>
      <c r="HDL210" s="30"/>
      <c r="HDM210" s="30"/>
      <c r="HDN210" s="30"/>
      <c r="HDO210" s="30"/>
      <c r="HDP210" s="30"/>
      <c r="HDQ210" s="30"/>
      <c r="HDR210" s="30"/>
      <c r="HDS210" s="30"/>
      <c r="HDT210" s="30"/>
      <c r="HDU210" s="30"/>
      <c r="HDV210" s="30"/>
      <c r="HDW210" s="30"/>
      <c r="HDX210" s="30"/>
      <c r="HDY210" s="30"/>
      <c r="HDZ210" s="30"/>
      <c r="HEA210" s="30"/>
      <c r="HEB210" s="30"/>
      <c r="HEC210" s="30"/>
      <c r="HED210" s="30"/>
      <c r="HEE210" s="30"/>
      <c r="HEF210" s="30"/>
      <c r="HEG210" s="30"/>
      <c r="HEH210" s="30"/>
      <c r="HEI210" s="30"/>
      <c r="HEJ210" s="30"/>
      <c r="HEK210" s="30"/>
      <c r="HEL210" s="30"/>
      <c r="HEM210" s="30"/>
      <c r="HEN210" s="30"/>
      <c r="HEO210" s="30"/>
      <c r="HEP210" s="30"/>
      <c r="HEQ210" s="30"/>
      <c r="HER210" s="30"/>
      <c r="HES210" s="30"/>
      <c r="HET210" s="30"/>
      <c r="HEU210" s="30"/>
      <c r="HEV210" s="30"/>
      <c r="HEW210" s="30"/>
      <c r="HEX210" s="30"/>
      <c r="HEY210" s="30"/>
      <c r="HEZ210" s="30"/>
      <c r="HFA210" s="30"/>
      <c r="HFB210" s="30"/>
      <c r="HFC210" s="30"/>
      <c r="HFD210" s="30"/>
      <c r="HFE210" s="30"/>
      <c r="HFF210" s="30"/>
      <c r="HFG210" s="30"/>
      <c r="HFH210" s="30"/>
      <c r="HFI210" s="30"/>
      <c r="HFJ210" s="30"/>
      <c r="HFK210" s="30"/>
      <c r="HFL210" s="30"/>
      <c r="HFM210" s="30"/>
      <c r="HFN210" s="30"/>
      <c r="HFO210" s="30"/>
      <c r="HFP210" s="30"/>
      <c r="HFQ210" s="30"/>
      <c r="HFR210" s="30"/>
      <c r="HFS210" s="30"/>
      <c r="HFT210" s="30"/>
      <c r="HFU210" s="30"/>
      <c r="HFV210" s="30"/>
      <c r="HFW210" s="30"/>
      <c r="HFX210" s="30"/>
      <c r="HFY210" s="30"/>
      <c r="HFZ210" s="30"/>
      <c r="HGA210" s="30"/>
      <c r="HGB210" s="30"/>
      <c r="HGC210" s="30"/>
      <c r="HGD210" s="30"/>
      <c r="HGE210" s="30"/>
      <c r="HGF210" s="30"/>
      <c r="HGG210" s="30"/>
      <c r="HGH210" s="30"/>
      <c r="HGI210" s="30"/>
      <c r="HGJ210" s="30"/>
      <c r="HGK210" s="30"/>
      <c r="HGL210" s="30"/>
      <c r="HGM210" s="30"/>
      <c r="HGN210" s="30"/>
      <c r="HGO210" s="30"/>
      <c r="HGP210" s="30"/>
      <c r="HGQ210" s="30"/>
      <c r="HGR210" s="30"/>
      <c r="HGS210" s="30"/>
      <c r="HGT210" s="30"/>
      <c r="HGU210" s="30"/>
      <c r="HGV210" s="30"/>
      <c r="HGW210" s="30"/>
      <c r="HGX210" s="30"/>
      <c r="HGY210" s="30"/>
      <c r="HGZ210" s="30"/>
      <c r="HHA210" s="30"/>
      <c r="HHB210" s="30"/>
      <c r="HHC210" s="30"/>
      <c r="HHD210" s="30"/>
      <c r="HHE210" s="30"/>
      <c r="HHF210" s="30"/>
      <c r="HHG210" s="30"/>
      <c r="HHH210" s="30"/>
      <c r="HHI210" s="30"/>
      <c r="HHJ210" s="30"/>
      <c r="HHK210" s="30"/>
      <c r="HHL210" s="30"/>
      <c r="HHM210" s="30"/>
      <c r="HHN210" s="30"/>
      <c r="HHO210" s="30"/>
      <c r="HHP210" s="30"/>
      <c r="HHQ210" s="30"/>
      <c r="HHR210" s="30"/>
      <c r="HHS210" s="30"/>
      <c r="HHT210" s="30"/>
      <c r="HHU210" s="30"/>
      <c r="HHV210" s="30"/>
      <c r="HHW210" s="30"/>
      <c r="HHX210" s="30"/>
      <c r="HHY210" s="30"/>
      <c r="HHZ210" s="30"/>
      <c r="HIA210" s="30"/>
      <c r="HIB210" s="30"/>
      <c r="HIC210" s="30"/>
      <c r="HID210" s="30"/>
      <c r="HIE210" s="30"/>
      <c r="HIF210" s="30"/>
      <c r="HIG210" s="30"/>
      <c r="HIH210" s="30"/>
      <c r="HII210" s="30"/>
      <c r="HIJ210" s="30"/>
      <c r="HIK210" s="30"/>
      <c r="HIL210" s="30"/>
      <c r="HIM210" s="30"/>
      <c r="HIN210" s="30"/>
      <c r="HIO210" s="30"/>
      <c r="HIP210" s="30"/>
      <c r="HIQ210" s="30"/>
      <c r="HIR210" s="30"/>
      <c r="HIS210" s="30"/>
      <c r="HIT210" s="30"/>
      <c r="HIU210" s="30"/>
      <c r="HIV210" s="30"/>
      <c r="HIW210" s="30"/>
      <c r="HIX210" s="30"/>
      <c r="HIY210" s="30"/>
      <c r="HIZ210" s="30"/>
      <c r="HJA210" s="30"/>
      <c r="HJB210" s="30"/>
      <c r="HJC210" s="30"/>
      <c r="HJD210" s="30"/>
      <c r="HJE210" s="30"/>
      <c r="HJF210" s="30"/>
      <c r="HJG210" s="30"/>
      <c r="HJH210" s="30"/>
      <c r="HJI210" s="30"/>
      <c r="HJJ210" s="30"/>
      <c r="HJK210" s="30"/>
      <c r="HJL210" s="30"/>
      <c r="HJM210" s="30"/>
      <c r="HJN210" s="30"/>
      <c r="HJO210" s="30"/>
      <c r="HJP210" s="30"/>
      <c r="HJQ210" s="30"/>
      <c r="HJR210" s="30"/>
      <c r="HJS210" s="30"/>
      <c r="HJT210" s="30"/>
      <c r="HJU210" s="30"/>
      <c r="HJV210" s="30"/>
      <c r="HJW210" s="30"/>
      <c r="HJX210" s="30"/>
      <c r="HJY210" s="30"/>
      <c r="HJZ210" s="30"/>
      <c r="HKA210" s="30"/>
      <c r="HKB210" s="30"/>
      <c r="HKC210" s="30"/>
      <c r="HKD210" s="30"/>
      <c r="HKE210" s="30"/>
      <c r="HKF210" s="30"/>
      <c r="HKG210" s="30"/>
      <c r="HKH210" s="30"/>
      <c r="HKI210" s="30"/>
      <c r="HKJ210" s="30"/>
      <c r="HKK210" s="30"/>
      <c r="HKL210" s="30"/>
      <c r="HKM210" s="30"/>
      <c r="HKN210" s="30"/>
      <c r="HKO210" s="30"/>
      <c r="HKP210" s="30"/>
      <c r="HKQ210" s="30"/>
      <c r="HKR210" s="30"/>
      <c r="HKS210" s="30"/>
      <c r="HKT210" s="30"/>
      <c r="HKU210" s="30"/>
      <c r="HKV210" s="30"/>
      <c r="HKW210" s="30"/>
      <c r="HKX210" s="30"/>
      <c r="HKY210" s="30"/>
      <c r="HKZ210" s="30"/>
      <c r="HLA210" s="30"/>
      <c r="HLB210" s="30"/>
      <c r="HLC210" s="30"/>
      <c r="HLD210" s="30"/>
      <c r="HLE210" s="30"/>
      <c r="HLF210" s="30"/>
      <c r="HLG210" s="30"/>
      <c r="HLH210" s="30"/>
      <c r="HLI210" s="30"/>
      <c r="HLJ210" s="30"/>
      <c r="HLK210" s="30"/>
      <c r="HLL210" s="30"/>
      <c r="HLM210" s="30"/>
      <c r="HLN210" s="30"/>
      <c r="HLO210" s="30"/>
      <c r="HLP210" s="30"/>
      <c r="HLQ210" s="30"/>
      <c r="HLR210" s="30"/>
      <c r="HLS210" s="30"/>
      <c r="HLT210" s="30"/>
      <c r="HLU210" s="30"/>
      <c r="HLV210" s="30"/>
      <c r="HLW210" s="30"/>
      <c r="HLX210" s="30"/>
      <c r="HLY210" s="30"/>
      <c r="HLZ210" s="30"/>
      <c r="HMA210" s="30"/>
      <c r="HMB210" s="30"/>
      <c r="HMC210" s="30"/>
      <c r="HMD210" s="30"/>
      <c r="HME210" s="30"/>
      <c r="HMF210" s="30"/>
      <c r="HMG210" s="30"/>
      <c r="HMH210" s="30"/>
      <c r="HMI210" s="30"/>
      <c r="HMJ210" s="30"/>
      <c r="HMK210" s="30"/>
      <c r="HML210" s="30"/>
      <c r="HMM210" s="30"/>
      <c r="HMN210" s="30"/>
      <c r="HMO210" s="30"/>
      <c r="HMP210" s="30"/>
      <c r="HMQ210" s="30"/>
      <c r="HMR210" s="30"/>
      <c r="HMS210" s="30"/>
      <c r="HMT210" s="30"/>
      <c r="HMU210" s="30"/>
      <c r="HMV210" s="30"/>
      <c r="HMW210" s="30"/>
      <c r="HMX210" s="30"/>
      <c r="HMY210" s="30"/>
      <c r="HMZ210" s="30"/>
      <c r="HNA210" s="30"/>
      <c r="HNB210" s="30"/>
      <c r="HNC210" s="30"/>
      <c r="HND210" s="30"/>
      <c r="HNE210" s="30"/>
      <c r="HNF210" s="30"/>
      <c r="HNG210" s="30"/>
      <c r="HNH210" s="30"/>
      <c r="HNI210" s="30"/>
      <c r="HNJ210" s="30"/>
      <c r="HNK210" s="30"/>
      <c r="HNL210" s="30"/>
      <c r="HNM210" s="30"/>
      <c r="HNN210" s="30"/>
      <c r="HNO210" s="30"/>
      <c r="HNP210" s="30"/>
      <c r="HNQ210" s="30"/>
      <c r="HNR210" s="30"/>
      <c r="HNS210" s="30"/>
      <c r="HNT210" s="30"/>
      <c r="HNU210" s="30"/>
      <c r="HNV210" s="30"/>
      <c r="HNW210" s="30"/>
      <c r="HNX210" s="30"/>
      <c r="HNY210" s="30"/>
      <c r="HNZ210" s="30"/>
      <c r="HOA210" s="30"/>
      <c r="HOB210" s="30"/>
      <c r="HOC210" s="30"/>
      <c r="HOD210" s="30"/>
      <c r="HOE210" s="30"/>
      <c r="HOF210" s="30"/>
      <c r="HOG210" s="30"/>
      <c r="HOH210" s="30"/>
      <c r="HOI210" s="30"/>
      <c r="HOJ210" s="30"/>
      <c r="HOK210" s="30"/>
      <c r="HOL210" s="30"/>
      <c r="HOM210" s="30"/>
      <c r="HON210" s="30"/>
      <c r="HOO210" s="30"/>
      <c r="HOP210" s="30"/>
      <c r="HOQ210" s="30"/>
      <c r="HOR210" s="30"/>
      <c r="HOS210" s="30"/>
      <c r="HOT210" s="30"/>
      <c r="HOU210" s="30"/>
      <c r="HOV210" s="30"/>
      <c r="HOW210" s="30"/>
      <c r="HOX210" s="30"/>
      <c r="HOY210" s="30"/>
      <c r="HOZ210" s="30"/>
      <c r="HPA210" s="30"/>
      <c r="HPB210" s="30"/>
      <c r="HPC210" s="30"/>
      <c r="HPD210" s="30"/>
      <c r="HPE210" s="30"/>
      <c r="HPF210" s="30"/>
      <c r="HPG210" s="30"/>
      <c r="HPH210" s="30"/>
      <c r="HPI210" s="30"/>
      <c r="HPJ210" s="30"/>
      <c r="HPK210" s="30"/>
      <c r="HPL210" s="30"/>
      <c r="HPM210" s="30"/>
      <c r="HPN210" s="30"/>
      <c r="HPO210" s="30"/>
      <c r="HPP210" s="30"/>
      <c r="HPQ210" s="30"/>
      <c r="HPR210" s="30"/>
      <c r="HPS210" s="30"/>
      <c r="HPT210" s="30"/>
      <c r="HPU210" s="30"/>
      <c r="HPV210" s="30"/>
      <c r="HPW210" s="30"/>
      <c r="HPX210" s="30"/>
      <c r="HPY210" s="30"/>
      <c r="HPZ210" s="30"/>
      <c r="HQA210" s="30"/>
      <c r="HQB210" s="30"/>
      <c r="HQC210" s="30"/>
      <c r="HQD210" s="30"/>
      <c r="HQE210" s="30"/>
      <c r="HQF210" s="30"/>
      <c r="HQG210" s="30"/>
      <c r="HQH210" s="30"/>
      <c r="HQI210" s="30"/>
      <c r="HQJ210" s="30"/>
      <c r="HQK210" s="30"/>
      <c r="HQL210" s="30"/>
      <c r="HQM210" s="30"/>
      <c r="HQN210" s="30"/>
      <c r="HQO210" s="30"/>
      <c r="HQP210" s="30"/>
      <c r="HQQ210" s="30"/>
      <c r="HQR210" s="30"/>
      <c r="HQS210" s="30"/>
      <c r="HQT210" s="30"/>
      <c r="HQU210" s="30"/>
      <c r="HQV210" s="30"/>
      <c r="HQW210" s="30"/>
      <c r="HQX210" s="30"/>
      <c r="HQY210" s="30"/>
      <c r="HQZ210" s="30"/>
      <c r="HRA210" s="30"/>
      <c r="HRB210" s="30"/>
      <c r="HRC210" s="30"/>
      <c r="HRD210" s="30"/>
      <c r="HRE210" s="30"/>
      <c r="HRF210" s="30"/>
      <c r="HRG210" s="30"/>
      <c r="HRH210" s="30"/>
      <c r="HRI210" s="30"/>
      <c r="HRJ210" s="30"/>
      <c r="HRK210" s="30"/>
      <c r="HRL210" s="30"/>
      <c r="HRM210" s="30"/>
      <c r="HRN210" s="30"/>
      <c r="HRO210" s="30"/>
      <c r="HRP210" s="30"/>
      <c r="HRQ210" s="30"/>
      <c r="HRR210" s="30"/>
      <c r="HRS210" s="30"/>
      <c r="HRT210" s="30"/>
      <c r="HRU210" s="30"/>
      <c r="HRV210" s="30"/>
      <c r="HRW210" s="30"/>
      <c r="HRX210" s="30"/>
      <c r="HRY210" s="30"/>
      <c r="HRZ210" s="30"/>
      <c r="HSA210" s="30"/>
      <c r="HSB210" s="30"/>
      <c r="HSC210" s="30"/>
      <c r="HSD210" s="30"/>
      <c r="HSE210" s="30"/>
      <c r="HSF210" s="30"/>
      <c r="HSG210" s="30"/>
      <c r="HSH210" s="30"/>
      <c r="HSI210" s="30"/>
      <c r="HSJ210" s="30"/>
      <c r="HSK210" s="30"/>
      <c r="HSL210" s="30"/>
      <c r="HSM210" s="30"/>
      <c r="HSN210" s="30"/>
      <c r="HSO210" s="30"/>
      <c r="HSP210" s="30"/>
      <c r="HSQ210" s="30"/>
      <c r="HSR210" s="30"/>
      <c r="HSS210" s="30"/>
      <c r="HST210" s="30"/>
      <c r="HSU210" s="30"/>
      <c r="HSV210" s="30"/>
      <c r="HSW210" s="30"/>
      <c r="HSX210" s="30"/>
      <c r="HSY210" s="30"/>
      <c r="HSZ210" s="30"/>
      <c r="HTA210" s="30"/>
      <c r="HTB210" s="30"/>
      <c r="HTC210" s="30"/>
      <c r="HTD210" s="30"/>
      <c r="HTE210" s="30"/>
      <c r="HTF210" s="30"/>
      <c r="HTG210" s="30"/>
      <c r="HTH210" s="30"/>
      <c r="HTI210" s="30"/>
      <c r="HTJ210" s="30"/>
      <c r="HTK210" s="30"/>
      <c r="HTL210" s="30"/>
      <c r="HTM210" s="30"/>
      <c r="HTN210" s="30"/>
      <c r="HTO210" s="30"/>
      <c r="HTP210" s="30"/>
      <c r="HTQ210" s="30"/>
      <c r="HTR210" s="30"/>
      <c r="HTS210" s="30"/>
      <c r="HTT210" s="30"/>
      <c r="HTU210" s="30"/>
      <c r="HTV210" s="30"/>
      <c r="HTW210" s="30"/>
      <c r="HTX210" s="30"/>
      <c r="HTY210" s="30"/>
      <c r="HTZ210" s="30"/>
      <c r="HUA210" s="30"/>
      <c r="HUB210" s="30"/>
      <c r="HUC210" s="30"/>
      <c r="HUD210" s="30"/>
      <c r="HUE210" s="30"/>
      <c r="HUF210" s="30"/>
      <c r="HUG210" s="30"/>
      <c r="HUH210" s="30"/>
      <c r="HUI210" s="30"/>
      <c r="HUJ210" s="30"/>
      <c r="HUK210" s="30"/>
      <c r="HUL210" s="30"/>
      <c r="HUM210" s="30"/>
      <c r="HUN210" s="30"/>
      <c r="HUO210" s="30"/>
      <c r="HUP210" s="30"/>
      <c r="HUQ210" s="30"/>
      <c r="HUR210" s="30"/>
      <c r="HUS210" s="30"/>
      <c r="HUT210" s="30"/>
      <c r="HUU210" s="30"/>
      <c r="HUV210" s="30"/>
      <c r="HUW210" s="30"/>
      <c r="HUX210" s="30"/>
      <c r="HUY210" s="30"/>
      <c r="HUZ210" s="30"/>
      <c r="HVA210" s="30"/>
      <c r="HVB210" s="30"/>
      <c r="HVC210" s="30"/>
      <c r="HVD210" s="30"/>
      <c r="HVE210" s="30"/>
      <c r="HVF210" s="30"/>
      <c r="HVG210" s="30"/>
      <c r="HVH210" s="30"/>
      <c r="HVI210" s="30"/>
      <c r="HVJ210" s="30"/>
      <c r="HVK210" s="30"/>
      <c r="HVL210" s="30"/>
      <c r="HVM210" s="30"/>
      <c r="HVN210" s="30"/>
      <c r="HVO210" s="30"/>
      <c r="HVP210" s="30"/>
      <c r="HVQ210" s="30"/>
      <c r="HVR210" s="30"/>
      <c r="HVS210" s="30"/>
      <c r="HVT210" s="30"/>
      <c r="HVU210" s="30"/>
      <c r="HVV210" s="30"/>
      <c r="HVW210" s="30"/>
      <c r="HVX210" s="30"/>
      <c r="HVY210" s="30"/>
      <c r="HVZ210" s="30"/>
      <c r="HWA210" s="30"/>
      <c r="HWB210" s="30"/>
      <c r="HWC210" s="30"/>
      <c r="HWD210" s="30"/>
      <c r="HWE210" s="30"/>
      <c r="HWF210" s="30"/>
      <c r="HWG210" s="30"/>
      <c r="HWH210" s="30"/>
      <c r="HWI210" s="30"/>
      <c r="HWJ210" s="30"/>
      <c r="HWK210" s="30"/>
      <c r="HWL210" s="30"/>
      <c r="HWM210" s="30"/>
      <c r="HWN210" s="30"/>
      <c r="HWO210" s="30"/>
      <c r="HWP210" s="30"/>
      <c r="HWQ210" s="30"/>
      <c r="HWR210" s="30"/>
      <c r="HWS210" s="30"/>
      <c r="HWT210" s="30"/>
      <c r="HWU210" s="30"/>
      <c r="HWV210" s="30"/>
      <c r="HWW210" s="30"/>
      <c r="HWX210" s="30"/>
      <c r="HWY210" s="30"/>
      <c r="HWZ210" s="30"/>
      <c r="HXA210" s="30"/>
      <c r="HXB210" s="30"/>
      <c r="HXC210" s="30"/>
      <c r="HXD210" s="30"/>
      <c r="HXE210" s="30"/>
      <c r="HXF210" s="30"/>
      <c r="HXG210" s="30"/>
      <c r="HXH210" s="30"/>
      <c r="HXI210" s="30"/>
      <c r="HXJ210" s="30"/>
      <c r="HXK210" s="30"/>
      <c r="HXL210" s="30"/>
      <c r="HXM210" s="30"/>
      <c r="HXN210" s="30"/>
      <c r="HXO210" s="30"/>
      <c r="HXP210" s="30"/>
      <c r="HXQ210" s="30"/>
      <c r="HXR210" s="30"/>
      <c r="HXS210" s="30"/>
      <c r="HXT210" s="30"/>
      <c r="HXU210" s="30"/>
      <c r="HXV210" s="30"/>
      <c r="HXW210" s="30"/>
      <c r="HXX210" s="30"/>
      <c r="HXY210" s="30"/>
      <c r="HXZ210" s="30"/>
      <c r="HYA210" s="30"/>
      <c r="HYB210" s="30"/>
      <c r="HYC210" s="30"/>
      <c r="HYD210" s="30"/>
      <c r="HYE210" s="30"/>
      <c r="HYF210" s="30"/>
      <c r="HYG210" s="30"/>
      <c r="HYH210" s="30"/>
      <c r="HYI210" s="30"/>
      <c r="HYJ210" s="30"/>
      <c r="HYK210" s="30"/>
      <c r="HYL210" s="30"/>
      <c r="HYM210" s="30"/>
      <c r="HYN210" s="30"/>
      <c r="HYO210" s="30"/>
      <c r="HYP210" s="30"/>
      <c r="HYQ210" s="30"/>
      <c r="HYR210" s="30"/>
      <c r="HYS210" s="30"/>
      <c r="HYT210" s="30"/>
      <c r="HYU210" s="30"/>
      <c r="HYV210" s="30"/>
      <c r="HYW210" s="30"/>
      <c r="HYX210" s="30"/>
      <c r="HYY210" s="30"/>
      <c r="HYZ210" s="30"/>
      <c r="HZA210" s="30"/>
      <c r="HZB210" s="30"/>
      <c r="HZC210" s="30"/>
      <c r="HZD210" s="30"/>
      <c r="HZE210" s="30"/>
      <c r="HZF210" s="30"/>
      <c r="HZG210" s="30"/>
      <c r="HZH210" s="30"/>
      <c r="HZI210" s="30"/>
      <c r="HZJ210" s="30"/>
      <c r="HZK210" s="30"/>
      <c r="HZL210" s="30"/>
      <c r="HZM210" s="30"/>
      <c r="HZN210" s="30"/>
      <c r="HZO210" s="30"/>
      <c r="HZP210" s="30"/>
      <c r="HZQ210" s="30"/>
      <c r="HZR210" s="30"/>
      <c r="HZS210" s="30"/>
      <c r="HZT210" s="30"/>
      <c r="HZU210" s="30"/>
      <c r="HZV210" s="30"/>
      <c r="HZW210" s="30"/>
      <c r="HZX210" s="30"/>
      <c r="HZY210" s="30"/>
      <c r="HZZ210" s="30"/>
      <c r="IAA210" s="30"/>
      <c r="IAB210" s="30"/>
      <c r="IAC210" s="30"/>
      <c r="IAD210" s="30"/>
      <c r="IAE210" s="30"/>
      <c r="IAF210" s="30"/>
      <c r="IAG210" s="30"/>
      <c r="IAH210" s="30"/>
      <c r="IAI210" s="30"/>
      <c r="IAJ210" s="30"/>
      <c r="IAK210" s="30"/>
      <c r="IAL210" s="30"/>
      <c r="IAM210" s="30"/>
      <c r="IAN210" s="30"/>
      <c r="IAO210" s="30"/>
      <c r="IAP210" s="30"/>
      <c r="IAQ210" s="30"/>
      <c r="IAR210" s="30"/>
      <c r="IAS210" s="30"/>
      <c r="IAT210" s="30"/>
      <c r="IAU210" s="30"/>
      <c r="IAV210" s="30"/>
      <c r="IAW210" s="30"/>
      <c r="IAX210" s="30"/>
      <c r="IAY210" s="30"/>
      <c r="IAZ210" s="30"/>
      <c r="IBA210" s="30"/>
      <c r="IBB210" s="30"/>
      <c r="IBC210" s="30"/>
      <c r="IBD210" s="30"/>
      <c r="IBE210" s="30"/>
      <c r="IBF210" s="30"/>
      <c r="IBG210" s="30"/>
      <c r="IBH210" s="30"/>
      <c r="IBI210" s="30"/>
      <c r="IBJ210" s="30"/>
      <c r="IBK210" s="30"/>
      <c r="IBL210" s="30"/>
      <c r="IBM210" s="30"/>
      <c r="IBN210" s="30"/>
      <c r="IBO210" s="30"/>
      <c r="IBP210" s="30"/>
      <c r="IBQ210" s="30"/>
      <c r="IBR210" s="30"/>
      <c r="IBS210" s="30"/>
      <c r="IBT210" s="30"/>
      <c r="IBU210" s="30"/>
      <c r="IBV210" s="30"/>
      <c r="IBW210" s="30"/>
      <c r="IBX210" s="30"/>
      <c r="IBY210" s="30"/>
      <c r="IBZ210" s="30"/>
      <c r="ICA210" s="30"/>
      <c r="ICB210" s="30"/>
      <c r="ICC210" s="30"/>
      <c r="ICD210" s="30"/>
      <c r="ICE210" s="30"/>
      <c r="ICF210" s="30"/>
      <c r="ICG210" s="30"/>
      <c r="ICH210" s="30"/>
      <c r="ICI210" s="30"/>
      <c r="ICJ210" s="30"/>
      <c r="ICK210" s="30"/>
      <c r="ICL210" s="30"/>
      <c r="ICM210" s="30"/>
      <c r="ICN210" s="30"/>
      <c r="ICO210" s="30"/>
      <c r="ICP210" s="30"/>
      <c r="ICQ210" s="30"/>
      <c r="ICR210" s="30"/>
      <c r="ICS210" s="30"/>
      <c r="ICT210" s="30"/>
      <c r="ICU210" s="30"/>
      <c r="ICV210" s="30"/>
      <c r="ICW210" s="30"/>
      <c r="ICX210" s="30"/>
      <c r="ICY210" s="30"/>
      <c r="ICZ210" s="30"/>
      <c r="IDA210" s="30"/>
      <c r="IDB210" s="30"/>
      <c r="IDC210" s="30"/>
      <c r="IDD210" s="30"/>
      <c r="IDE210" s="30"/>
      <c r="IDF210" s="30"/>
      <c r="IDG210" s="30"/>
      <c r="IDH210" s="30"/>
      <c r="IDI210" s="30"/>
      <c r="IDJ210" s="30"/>
      <c r="IDK210" s="30"/>
      <c r="IDL210" s="30"/>
      <c r="IDM210" s="30"/>
      <c r="IDN210" s="30"/>
      <c r="IDO210" s="30"/>
      <c r="IDP210" s="30"/>
      <c r="IDQ210" s="30"/>
      <c r="IDR210" s="30"/>
      <c r="IDS210" s="30"/>
      <c r="IDT210" s="30"/>
      <c r="IDU210" s="30"/>
      <c r="IDV210" s="30"/>
      <c r="IDW210" s="30"/>
      <c r="IDX210" s="30"/>
      <c r="IDY210" s="30"/>
      <c r="IDZ210" s="30"/>
      <c r="IEA210" s="30"/>
      <c r="IEB210" s="30"/>
      <c r="IEC210" s="30"/>
      <c r="IED210" s="30"/>
      <c r="IEE210" s="30"/>
      <c r="IEF210" s="30"/>
      <c r="IEG210" s="30"/>
      <c r="IEH210" s="30"/>
      <c r="IEI210" s="30"/>
      <c r="IEJ210" s="30"/>
      <c r="IEK210" s="30"/>
      <c r="IEL210" s="30"/>
      <c r="IEM210" s="30"/>
      <c r="IEN210" s="30"/>
      <c r="IEO210" s="30"/>
      <c r="IEP210" s="30"/>
      <c r="IEQ210" s="30"/>
      <c r="IER210" s="30"/>
      <c r="IES210" s="30"/>
      <c r="IET210" s="30"/>
      <c r="IEU210" s="30"/>
      <c r="IEV210" s="30"/>
      <c r="IEW210" s="30"/>
      <c r="IEX210" s="30"/>
      <c r="IEY210" s="30"/>
      <c r="IEZ210" s="30"/>
      <c r="IFA210" s="30"/>
      <c r="IFB210" s="30"/>
      <c r="IFC210" s="30"/>
      <c r="IFD210" s="30"/>
      <c r="IFE210" s="30"/>
      <c r="IFF210" s="30"/>
      <c r="IFG210" s="30"/>
      <c r="IFH210" s="30"/>
      <c r="IFI210" s="30"/>
      <c r="IFJ210" s="30"/>
      <c r="IFK210" s="30"/>
      <c r="IFL210" s="30"/>
      <c r="IFM210" s="30"/>
      <c r="IFN210" s="30"/>
      <c r="IFO210" s="30"/>
      <c r="IFP210" s="30"/>
      <c r="IFQ210" s="30"/>
      <c r="IFR210" s="30"/>
      <c r="IFS210" s="30"/>
      <c r="IFT210" s="30"/>
      <c r="IFU210" s="30"/>
      <c r="IFV210" s="30"/>
      <c r="IFW210" s="30"/>
      <c r="IFX210" s="30"/>
      <c r="IFY210" s="30"/>
      <c r="IFZ210" s="30"/>
      <c r="IGA210" s="30"/>
      <c r="IGB210" s="30"/>
      <c r="IGC210" s="30"/>
      <c r="IGD210" s="30"/>
      <c r="IGE210" s="30"/>
      <c r="IGF210" s="30"/>
      <c r="IGG210" s="30"/>
      <c r="IGH210" s="30"/>
      <c r="IGI210" s="30"/>
      <c r="IGJ210" s="30"/>
      <c r="IGK210" s="30"/>
      <c r="IGL210" s="30"/>
      <c r="IGM210" s="30"/>
      <c r="IGN210" s="30"/>
      <c r="IGO210" s="30"/>
      <c r="IGP210" s="30"/>
      <c r="IGQ210" s="30"/>
      <c r="IGR210" s="30"/>
      <c r="IGS210" s="30"/>
      <c r="IGT210" s="30"/>
      <c r="IGU210" s="30"/>
      <c r="IGV210" s="30"/>
      <c r="IGW210" s="30"/>
      <c r="IGX210" s="30"/>
      <c r="IGY210" s="30"/>
      <c r="IGZ210" s="30"/>
      <c r="IHA210" s="30"/>
      <c r="IHB210" s="30"/>
      <c r="IHC210" s="30"/>
      <c r="IHD210" s="30"/>
      <c r="IHE210" s="30"/>
      <c r="IHF210" s="30"/>
      <c r="IHG210" s="30"/>
      <c r="IHH210" s="30"/>
      <c r="IHI210" s="30"/>
      <c r="IHJ210" s="30"/>
      <c r="IHK210" s="30"/>
      <c r="IHL210" s="30"/>
      <c r="IHM210" s="30"/>
      <c r="IHN210" s="30"/>
      <c r="IHO210" s="30"/>
      <c r="IHP210" s="30"/>
      <c r="IHQ210" s="30"/>
      <c r="IHR210" s="30"/>
      <c r="IHS210" s="30"/>
      <c r="IHT210" s="30"/>
      <c r="IHU210" s="30"/>
      <c r="IHV210" s="30"/>
      <c r="IHW210" s="30"/>
      <c r="IHX210" s="30"/>
      <c r="IHY210" s="30"/>
      <c r="IHZ210" s="30"/>
      <c r="IIA210" s="30"/>
      <c r="IIB210" s="30"/>
      <c r="IIC210" s="30"/>
      <c r="IID210" s="30"/>
      <c r="IIE210" s="30"/>
      <c r="IIF210" s="30"/>
      <c r="IIG210" s="30"/>
      <c r="IIH210" s="30"/>
      <c r="III210" s="30"/>
      <c r="IIJ210" s="30"/>
      <c r="IIK210" s="30"/>
      <c r="IIL210" s="30"/>
      <c r="IIM210" s="30"/>
      <c r="IIN210" s="30"/>
      <c r="IIO210" s="30"/>
      <c r="IIP210" s="30"/>
      <c r="IIQ210" s="30"/>
      <c r="IIR210" s="30"/>
      <c r="IIS210" s="30"/>
      <c r="IIT210" s="30"/>
      <c r="IIU210" s="30"/>
      <c r="IIV210" s="30"/>
      <c r="IIW210" s="30"/>
      <c r="IIX210" s="30"/>
      <c r="IIY210" s="30"/>
      <c r="IIZ210" s="30"/>
      <c r="IJA210" s="30"/>
      <c r="IJB210" s="30"/>
      <c r="IJC210" s="30"/>
      <c r="IJD210" s="30"/>
      <c r="IJE210" s="30"/>
      <c r="IJF210" s="30"/>
      <c r="IJG210" s="30"/>
      <c r="IJH210" s="30"/>
      <c r="IJI210" s="30"/>
      <c r="IJJ210" s="30"/>
      <c r="IJK210" s="30"/>
      <c r="IJL210" s="30"/>
      <c r="IJM210" s="30"/>
      <c r="IJN210" s="30"/>
      <c r="IJO210" s="30"/>
      <c r="IJP210" s="30"/>
      <c r="IJQ210" s="30"/>
      <c r="IJR210" s="30"/>
      <c r="IJS210" s="30"/>
      <c r="IJT210" s="30"/>
      <c r="IJU210" s="30"/>
      <c r="IJV210" s="30"/>
      <c r="IJW210" s="30"/>
      <c r="IJX210" s="30"/>
      <c r="IJY210" s="30"/>
      <c r="IJZ210" s="30"/>
      <c r="IKA210" s="30"/>
      <c r="IKB210" s="30"/>
      <c r="IKC210" s="30"/>
      <c r="IKD210" s="30"/>
      <c r="IKE210" s="30"/>
      <c r="IKF210" s="30"/>
      <c r="IKG210" s="30"/>
      <c r="IKH210" s="30"/>
      <c r="IKI210" s="30"/>
      <c r="IKJ210" s="30"/>
      <c r="IKK210" s="30"/>
      <c r="IKL210" s="30"/>
      <c r="IKM210" s="30"/>
      <c r="IKN210" s="30"/>
      <c r="IKO210" s="30"/>
      <c r="IKP210" s="30"/>
      <c r="IKQ210" s="30"/>
      <c r="IKR210" s="30"/>
      <c r="IKS210" s="30"/>
      <c r="IKT210" s="30"/>
      <c r="IKU210" s="30"/>
      <c r="IKV210" s="30"/>
      <c r="IKW210" s="30"/>
      <c r="IKX210" s="30"/>
      <c r="IKY210" s="30"/>
      <c r="IKZ210" s="30"/>
      <c r="ILA210" s="30"/>
      <c r="ILB210" s="30"/>
      <c r="ILC210" s="30"/>
      <c r="ILD210" s="30"/>
      <c r="ILE210" s="30"/>
      <c r="ILF210" s="30"/>
      <c r="ILG210" s="30"/>
      <c r="ILH210" s="30"/>
      <c r="ILI210" s="30"/>
      <c r="ILJ210" s="30"/>
      <c r="ILK210" s="30"/>
      <c r="ILL210" s="30"/>
      <c r="ILM210" s="30"/>
      <c r="ILN210" s="30"/>
      <c r="ILO210" s="30"/>
      <c r="ILP210" s="30"/>
      <c r="ILQ210" s="30"/>
      <c r="ILR210" s="30"/>
      <c r="ILS210" s="30"/>
      <c r="ILT210" s="30"/>
      <c r="ILU210" s="30"/>
      <c r="ILV210" s="30"/>
      <c r="ILW210" s="30"/>
      <c r="ILX210" s="30"/>
      <c r="ILY210" s="30"/>
      <c r="ILZ210" s="30"/>
      <c r="IMA210" s="30"/>
      <c r="IMB210" s="30"/>
      <c r="IMC210" s="30"/>
      <c r="IMD210" s="30"/>
      <c r="IME210" s="30"/>
      <c r="IMF210" s="30"/>
      <c r="IMG210" s="30"/>
      <c r="IMH210" s="30"/>
      <c r="IMI210" s="30"/>
      <c r="IMJ210" s="30"/>
      <c r="IMK210" s="30"/>
      <c r="IML210" s="30"/>
      <c r="IMM210" s="30"/>
      <c r="IMN210" s="30"/>
      <c r="IMO210" s="30"/>
      <c r="IMP210" s="30"/>
      <c r="IMQ210" s="30"/>
      <c r="IMR210" s="30"/>
      <c r="IMS210" s="30"/>
      <c r="IMT210" s="30"/>
      <c r="IMU210" s="30"/>
      <c r="IMV210" s="30"/>
      <c r="IMW210" s="30"/>
      <c r="IMX210" s="30"/>
      <c r="IMY210" s="30"/>
      <c r="IMZ210" s="30"/>
      <c r="INA210" s="30"/>
      <c r="INB210" s="30"/>
      <c r="INC210" s="30"/>
      <c r="IND210" s="30"/>
      <c r="INE210" s="30"/>
      <c r="INF210" s="30"/>
      <c r="ING210" s="30"/>
      <c r="INH210" s="30"/>
      <c r="INI210" s="30"/>
      <c r="INJ210" s="30"/>
      <c r="INK210" s="30"/>
      <c r="INL210" s="30"/>
      <c r="INM210" s="30"/>
      <c r="INN210" s="30"/>
      <c r="INO210" s="30"/>
      <c r="INP210" s="30"/>
      <c r="INQ210" s="30"/>
      <c r="INR210" s="30"/>
      <c r="INS210" s="30"/>
      <c r="INT210" s="30"/>
      <c r="INU210" s="30"/>
      <c r="INV210" s="30"/>
      <c r="INW210" s="30"/>
      <c r="INX210" s="30"/>
      <c r="INY210" s="30"/>
      <c r="INZ210" s="30"/>
      <c r="IOA210" s="30"/>
      <c r="IOB210" s="30"/>
      <c r="IOC210" s="30"/>
      <c r="IOD210" s="30"/>
      <c r="IOE210" s="30"/>
      <c r="IOF210" s="30"/>
      <c r="IOG210" s="30"/>
      <c r="IOH210" s="30"/>
      <c r="IOI210" s="30"/>
      <c r="IOJ210" s="30"/>
      <c r="IOK210" s="30"/>
      <c r="IOL210" s="30"/>
      <c r="IOM210" s="30"/>
      <c r="ION210" s="30"/>
      <c r="IOO210" s="30"/>
      <c r="IOP210" s="30"/>
      <c r="IOQ210" s="30"/>
      <c r="IOR210" s="30"/>
      <c r="IOS210" s="30"/>
      <c r="IOT210" s="30"/>
      <c r="IOU210" s="30"/>
      <c r="IOV210" s="30"/>
      <c r="IOW210" s="30"/>
      <c r="IOX210" s="30"/>
      <c r="IOY210" s="30"/>
      <c r="IOZ210" s="30"/>
      <c r="IPA210" s="30"/>
      <c r="IPB210" s="30"/>
      <c r="IPC210" s="30"/>
      <c r="IPD210" s="30"/>
      <c r="IPE210" s="30"/>
      <c r="IPF210" s="30"/>
      <c r="IPG210" s="30"/>
      <c r="IPH210" s="30"/>
      <c r="IPI210" s="30"/>
      <c r="IPJ210" s="30"/>
      <c r="IPK210" s="30"/>
      <c r="IPL210" s="30"/>
      <c r="IPM210" s="30"/>
      <c r="IPN210" s="30"/>
      <c r="IPO210" s="30"/>
      <c r="IPP210" s="30"/>
      <c r="IPQ210" s="30"/>
      <c r="IPR210" s="30"/>
      <c r="IPS210" s="30"/>
      <c r="IPT210" s="30"/>
      <c r="IPU210" s="30"/>
      <c r="IPV210" s="30"/>
      <c r="IPW210" s="30"/>
      <c r="IPX210" s="30"/>
      <c r="IPY210" s="30"/>
      <c r="IPZ210" s="30"/>
      <c r="IQA210" s="30"/>
      <c r="IQB210" s="30"/>
      <c r="IQC210" s="30"/>
      <c r="IQD210" s="30"/>
      <c r="IQE210" s="30"/>
      <c r="IQF210" s="30"/>
      <c r="IQG210" s="30"/>
      <c r="IQH210" s="30"/>
      <c r="IQI210" s="30"/>
      <c r="IQJ210" s="30"/>
      <c r="IQK210" s="30"/>
      <c r="IQL210" s="30"/>
      <c r="IQM210" s="30"/>
      <c r="IQN210" s="30"/>
      <c r="IQO210" s="30"/>
      <c r="IQP210" s="30"/>
      <c r="IQQ210" s="30"/>
      <c r="IQR210" s="30"/>
      <c r="IQS210" s="30"/>
      <c r="IQT210" s="30"/>
      <c r="IQU210" s="30"/>
      <c r="IQV210" s="30"/>
      <c r="IQW210" s="30"/>
      <c r="IQX210" s="30"/>
      <c r="IQY210" s="30"/>
      <c r="IQZ210" s="30"/>
      <c r="IRA210" s="30"/>
      <c r="IRB210" s="30"/>
      <c r="IRC210" s="30"/>
      <c r="IRD210" s="30"/>
      <c r="IRE210" s="30"/>
      <c r="IRF210" s="30"/>
      <c r="IRG210" s="30"/>
      <c r="IRH210" s="30"/>
      <c r="IRI210" s="30"/>
      <c r="IRJ210" s="30"/>
      <c r="IRK210" s="30"/>
      <c r="IRL210" s="30"/>
      <c r="IRM210" s="30"/>
      <c r="IRN210" s="30"/>
      <c r="IRO210" s="30"/>
      <c r="IRP210" s="30"/>
      <c r="IRQ210" s="30"/>
      <c r="IRR210" s="30"/>
      <c r="IRS210" s="30"/>
      <c r="IRT210" s="30"/>
      <c r="IRU210" s="30"/>
      <c r="IRV210" s="30"/>
      <c r="IRW210" s="30"/>
      <c r="IRX210" s="30"/>
      <c r="IRY210" s="30"/>
      <c r="IRZ210" s="30"/>
      <c r="ISA210" s="30"/>
      <c r="ISB210" s="30"/>
      <c r="ISC210" s="30"/>
      <c r="ISD210" s="30"/>
      <c r="ISE210" s="30"/>
      <c r="ISF210" s="30"/>
      <c r="ISG210" s="30"/>
      <c r="ISH210" s="30"/>
      <c r="ISI210" s="30"/>
      <c r="ISJ210" s="30"/>
      <c r="ISK210" s="30"/>
      <c r="ISL210" s="30"/>
      <c r="ISM210" s="30"/>
      <c r="ISN210" s="30"/>
      <c r="ISO210" s="30"/>
      <c r="ISP210" s="30"/>
      <c r="ISQ210" s="30"/>
      <c r="ISR210" s="30"/>
      <c r="ISS210" s="30"/>
      <c r="IST210" s="30"/>
      <c r="ISU210" s="30"/>
      <c r="ISV210" s="30"/>
      <c r="ISW210" s="30"/>
      <c r="ISX210" s="30"/>
      <c r="ISY210" s="30"/>
      <c r="ISZ210" s="30"/>
      <c r="ITA210" s="30"/>
      <c r="ITB210" s="30"/>
      <c r="ITC210" s="30"/>
      <c r="ITD210" s="30"/>
      <c r="ITE210" s="30"/>
      <c r="ITF210" s="30"/>
      <c r="ITG210" s="30"/>
      <c r="ITH210" s="30"/>
      <c r="ITI210" s="30"/>
      <c r="ITJ210" s="30"/>
      <c r="ITK210" s="30"/>
      <c r="ITL210" s="30"/>
      <c r="ITM210" s="30"/>
      <c r="ITN210" s="30"/>
      <c r="ITO210" s="30"/>
      <c r="ITP210" s="30"/>
      <c r="ITQ210" s="30"/>
      <c r="ITR210" s="30"/>
      <c r="ITS210" s="30"/>
      <c r="ITT210" s="30"/>
      <c r="ITU210" s="30"/>
      <c r="ITV210" s="30"/>
      <c r="ITW210" s="30"/>
      <c r="ITX210" s="30"/>
      <c r="ITY210" s="30"/>
      <c r="ITZ210" s="30"/>
      <c r="IUA210" s="30"/>
      <c r="IUB210" s="30"/>
      <c r="IUC210" s="30"/>
      <c r="IUD210" s="30"/>
      <c r="IUE210" s="30"/>
      <c r="IUF210" s="30"/>
      <c r="IUG210" s="30"/>
      <c r="IUH210" s="30"/>
      <c r="IUI210" s="30"/>
      <c r="IUJ210" s="30"/>
      <c r="IUK210" s="30"/>
      <c r="IUL210" s="30"/>
      <c r="IUM210" s="30"/>
      <c r="IUN210" s="30"/>
      <c r="IUO210" s="30"/>
      <c r="IUP210" s="30"/>
      <c r="IUQ210" s="30"/>
      <c r="IUR210" s="30"/>
      <c r="IUS210" s="30"/>
      <c r="IUT210" s="30"/>
      <c r="IUU210" s="30"/>
      <c r="IUV210" s="30"/>
      <c r="IUW210" s="30"/>
      <c r="IUX210" s="30"/>
      <c r="IUY210" s="30"/>
      <c r="IUZ210" s="30"/>
      <c r="IVA210" s="30"/>
      <c r="IVB210" s="30"/>
      <c r="IVC210" s="30"/>
      <c r="IVD210" s="30"/>
      <c r="IVE210" s="30"/>
      <c r="IVF210" s="30"/>
      <c r="IVG210" s="30"/>
      <c r="IVH210" s="30"/>
      <c r="IVI210" s="30"/>
      <c r="IVJ210" s="30"/>
      <c r="IVK210" s="30"/>
      <c r="IVL210" s="30"/>
      <c r="IVM210" s="30"/>
      <c r="IVN210" s="30"/>
      <c r="IVO210" s="30"/>
      <c r="IVP210" s="30"/>
      <c r="IVQ210" s="30"/>
      <c r="IVR210" s="30"/>
      <c r="IVS210" s="30"/>
      <c r="IVT210" s="30"/>
      <c r="IVU210" s="30"/>
      <c r="IVV210" s="30"/>
      <c r="IVW210" s="30"/>
      <c r="IVX210" s="30"/>
      <c r="IVY210" s="30"/>
      <c r="IVZ210" s="30"/>
      <c r="IWA210" s="30"/>
      <c r="IWB210" s="30"/>
      <c r="IWC210" s="30"/>
      <c r="IWD210" s="30"/>
      <c r="IWE210" s="30"/>
      <c r="IWF210" s="30"/>
      <c r="IWG210" s="30"/>
      <c r="IWH210" s="30"/>
      <c r="IWI210" s="30"/>
      <c r="IWJ210" s="30"/>
      <c r="IWK210" s="30"/>
      <c r="IWL210" s="30"/>
      <c r="IWM210" s="30"/>
      <c r="IWN210" s="30"/>
      <c r="IWO210" s="30"/>
      <c r="IWP210" s="30"/>
      <c r="IWQ210" s="30"/>
      <c r="IWR210" s="30"/>
      <c r="IWS210" s="30"/>
      <c r="IWT210" s="30"/>
      <c r="IWU210" s="30"/>
      <c r="IWV210" s="30"/>
      <c r="IWW210" s="30"/>
      <c r="IWX210" s="30"/>
      <c r="IWY210" s="30"/>
      <c r="IWZ210" s="30"/>
      <c r="IXA210" s="30"/>
      <c r="IXB210" s="30"/>
      <c r="IXC210" s="30"/>
      <c r="IXD210" s="30"/>
      <c r="IXE210" s="30"/>
      <c r="IXF210" s="30"/>
      <c r="IXG210" s="30"/>
      <c r="IXH210" s="30"/>
      <c r="IXI210" s="30"/>
      <c r="IXJ210" s="30"/>
      <c r="IXK210" s="30"/>
      <c r="IXL210" s="30"/>
      <c r="IXM210" s="30"/>
      <c r="IXN210" s="30"/>
      <c r="IXO210" s="30"/>
      <c r="IXP210" s="30"/>
      <c r="IXQ210" s="30"/>
      <c r="IXR210" s="30"/>
      <c r="IXS210" s="30"/>
      <c r="IXT210" s="30"/>
      <c r="IXU210" s="30"/>
      <c r="IXV210" s="30"/>
      <c r="IXW210" s="30"/>
      <c r="IXX210" s="30"/>
      <c r="IXY210" s="30"/>
      <c r="IXZ210" s="30"/>
      <c r="IYA210" s="30"/>
      <c r="IYB210" s="30"/>
      <c r="IYC210" s="30"/>
      <c r="IYD210" s="30"/>
      <c r="IYE210" s="30"/>
      <c r="IYF210" s="30"/>
      <c r="IYG210" s="30"/>
      <c r="IYH210" s="30"/>
      <c r="IYI210" s="30"/>
      <c r="IYJ210" s="30"/>
      <c r="IYK210" s="30"/>
      <c r="IYL210" s="30"/>
      <c r="IYM210" s="30"/>
      <c r="IYN210" s="30"/>
      <c r="IYO210" s="30"/>
      <c r="IYP210" s="30"/>
      <c r="IYQ210" s="30"/>
      <c r="IYR210" s="30"/>
      <c r="IYS210" s="30"/>
      <c r="IYT210" s="30"/>
      <c r="IYU210" s="30"/>
      <c r="IYV210" s="30"/>
      <c r="IYW210" s="30"/>
      <c r="IYX210" s="30"/>
      <c r="IYY210" s="30"/>
      <c r="IYZ210" s="30"/>
      <c r="IZA210" s="30"/>
      <c r="IZB210" s="30"/>
      <c r="IZC210" s="30"/>
      <c r="IZD210" s="30"/>
      <c r="IZE210" s="30"/>
      <c r="IZF210" s="30"/>
      <c r="IZG210" s="30"/>
      <c r="IZH210" s="30"/>
      <c r="IZI210" s="30"/>
      <c r="IZJ210" s="30"/>
      <c r="IZK210" s="30"/>
      <c r="IZL210" s="30"/>
      <c r="IZM210" s="30"/>
      <c r="IZN210" s="30"/>
      <c r="IZO210" s="30"/>
      <c r="IZP210" s="30"/>
      <c r="IZQ210" s="30"/>
      <c r="IZR210" s="30"/>
      <c r="IZS210" s="30"/>
      <c r="IZT210" s="30"/>
      <c r="IZU210" s="30"/>
      <c r="IZV210" s="30"/>
      <c r="IZW210" s="30"/>
      <c r="IZX210" s="30"/>
      <c r="IZY210" s="30"/>
      <c r="IZZ210" s="30"/>
      <c r="JAA210" s="30"/>
      <c r="JAB210" s="30"/>
      <c r="JAC210" s="30"/>
      <c r="JAD210" s="30"/>
      <c r="JAE210" s="30"/>
      <c r="JAF210" s="30"/>
      <c r="JAG210" s="30"/>
      <c r="JAH210" s="30"/>
      <c r="JAI210" s="30"/>
      <c r="JAJ210" s="30"/>
      <c r="JAK210" s="30"/>
      <c r="JAL210" s="30"/>
      <c r="JAM210" s="30"/>
      <c r="JAN210" s="30"/>
      <c r="JAO210" s="30"/>
      <c r="JAP210" s="30"/>
      <c r="JAQ210" s="30"/>
      <c r="JAR210" s="30"/>
      <c r="JAS210" s="30"/>
      <c r="JAT210" s="30"/>
      <c r="JAU210" s="30"/>
      <c r="JAV210" s="30"/>
      <c r="JAW210" s="30"/>
      <c r="JAX210" s="30"/>
      <c r="JAY210" s="30"/>
      <c r="JAZ210" s="30"/>
      <c r="JBA210" s="30"/>
      <c r="JBB210" s="30"/>
      <c r="JBC210" s="30"/>
      <c r="JBD210" s="30"/>
      <c r="JBE210" s="30"/>
      <c r="JBF210" s="30"/>
      <c r="JBG210" s="30"/>
      <c r="JBH210" s="30"/>
      <c r="JBI210" s="30"/>
      <c r="JBJ210" s="30"/>
      <c r="JBK210" s="30"/>
      <c r="JBL210" s="30"/>
      <c r="JBM210" s="30"/>
      <c r="JBN210" s="30"/>
      <c r="JBO210" s="30"/>
      <c r="JBP210" s="30"/>
      <c r="JBQ210" s="30"/>
      <c r="JBR210" s="30"/>
      <c r="JBS210" s="30"/>
      <c r="JBT210" s="30"/>
      <c r="JBU210" s="30"/>
      <c r="JBV210" s="30"/>
      <c r="JBW210" s="30"/>
      <c r="JBX210" s="30"/>
      <c r="JBY210" s="30"/>
      <c r="JBZ210" s="30"/>
      <c r="JCA210" s="30"/>
      <c r="JCB210" s="30"/>
      <c r="JCC210" s="30"/>
      <c r="JCD210" s="30"/>
      <c r="JCE210" s="30"/>
      <c r="JCF210" s="30"/>
      <c r="JCG210" s="30"/>
      <c r="JCH210" s="30"/>
      <c r="JCI210" s="30"/>
      <c r="JCJ210" s="30"/>
      <c r="JCK210" s="30"/>
      <c r="JCL210" s="30"/>
      <c r="JCM210" s="30"/>
      <c r="JCN210" s="30"/>
      <c r="JCO210" s="30"/>
      <c r="JCP210" s="30"/>
      <c r="JCQ210" s="30"/>
      <c r="JCR210" s="30"/>
      <c r="JCS210" s="30"/>
      <c r="JCT210" s="30"/>
      <c r="JCU210" s="30"/>
      <c r="JCV210" s="30"/>
      <c r="JCW210" s="30"/>
      <c r="JCX210" s="30"/>
      <c r="JCY210" s="30"/>
      <c r="JCZ210" s="30"/>
      <c r="JDA210" s="30"/>
      <c r="JDB210" s="30"/>
      <c r="JDC210" s="30"/>
      <c r="JDD210" s="30"/>
      <c r="JDE210" s="30"/>
      <c r="JDF210" s="30"/>
      <c r="JDG210" s="30"/>
      <c r="JDH210" s="30"/>
      <c r="JDI210" s="30"/>
      <c r="JDJ210" s="30"/>
      <c r="JDK210" s="30"/>
      <c r="JDL210" s="30"/>
      <c r="JDM210" s="30"/>
      <c r="JDN210" s="30"/>
      <c r="JDO210" s="30"/>
      <c r="JDP210" s="30"/>
      <c r="JDQ210" s="30"/>
      <c r="JDR210" s="30"/>
      <c r="JDS210" s="30"/>
      <c r="JDT210" s="30"/>
      <c r="JDU210" s="30"/>
      <c r="JDV210" s="30"/>
      <c r="JDW210" s="30"/>
      <c r="JDX210" s="30"/>
      <c r="JDY210" s="30"/>
      <c r="JDZ210" s="30"/>
      <c r="JEA210" s="30"/>
      <c r="JEB210" s="30"/>
      <c r="JEC210" s="30"/>
      <c r="JED210" s="30"/>
      <c r="JEE210" s="30"/>
      <c r="JEF210" s="30"/>
      <c r="JEG210" s="30"/>
      <c r="JEH210" s="30"/>
      <c r="JEI210" s="30"/>
      <c r="JEJ210" s="30"/>
      <c r="JEK210" s="30"/>
      <c r="JEL210" s="30"/>
      <c r="JEM210" s="30"/>
      <c r="JEN210" s="30"/>
      <c r="JEO210" s="30"/>
      <c r="JEP210" s="30"/>
      <c r="JEQ210" s="30"/>
      <c r="JER210" s="30"/>
      <c r="JES210" s="30"/>
      <c r="JET210" s="30"/>
      <c r="JEU210" s="30"/>
      <c r="JEV210" s="30"/>
      <c r="JEW210" s="30"/>
      <c r="JEX210" s="30"/>
      <c r="JEY210" s="30"/>
      <c r="JEZ210" s="30"/>
      <c r="JFA210" s="30"/>
      <c r="JFB210" s="30"/>
      <c r="JFC210" s="30"/>
      <c r="JFD210" s="30"/>
      <c r="JFE210" s="30"/>
      <c r="JFF210" s="30"/>
      <c r="JFG210" s="30"/>
      <c r="JFH210" s="30"/>
      <c r="JFI210" s="30"/>
      <c r="JFJ210" s="30"/>
      <c r="JFK210" s="30"/>
      <c r="JFL210" s="30"/>
      <c r="JFM210" s="30"/>
      <c r="JFN210" s="30"/>
      <c r="JFO210" s="30"/>
      <c r="JFP210" s="30"/>
      <c r="JFQ210" s="30"/>
      <c r="JFR210" s="30"/>
      <c r="JFS210" s="30"/>
      <c r="JFT210" s="30"/>
      <c r="JFU210" s="30"/>
      <c r="JFV210" s="30"/>
      <c r="JFW210" s="30"/>
      <c r="JFX210" s="30"/>
      <c r="JFY210" s="30"/>
      <c r="JFZ210" s="30"/>
      <c r="JGA210" s="30"/>
      <c r="JGB210" s="30"/>
      <c r="JGC210" s="30"/>
      <c r="JGD210" s="30"/>
      <c r="JGE210" s="30"/>
      <c r="JGF210" s="30"/>
      <c r="JGG210" s="30"/>
      <c r="JGH210" s="30"/>
      <c r="JGI210" s="30"/>
      <c r="JGJ210" s="30"/>
      <c r="JGK210" s="30"/>
      <c r="JGL210" s="30"/>
      <c r="JGM210" s="30"/>
      <c r="JGN210" s="30"/>
      <c r="JGO210" s="30"/>
      <c r="JGP210" s="30"/>
      <c r="JGQ210" s="30"/>
      <c r="JGR210" s="30"/>
      <c r="JGS210" s="30"/>
      <c r="JGT210" s="30"/>
      <c r="JGU210" s="30"/>
      <c r="JGV210" s="30"/>
      <c r="JGW210" s="30"/>
      <c r="JGX210" s="30"/>
      <c r="JGY210" s="30"/>
      <c r="JGZ210" s="30"/>
      <c r="JHA210" s="30"/>
      <c r="JHB210" s="30"/>
      <c r="JHC210" s="30"/>
      <c r="JHD210" s="30"/>
      <c r="JHE210" s="30"/>
      <c r="JHF210" s="30"/>
      <c r="JHG210" s="30"/>
      <c r="JHH210" s="30"/>
      <c r="JHI210" s="30"/>
      <c r="JHJ210" s="30"/>
      <c r="JHK210" s="30"/>
      <c r="JHL210" s="30"/>
      <c r="JHM210" s="30"/>
      <c r="JHN210" s="30"/>
      <c r="JHO210" s="30"/>
      <c r="JHP210" s="30"/>
      <c r="JHQ210" s="30"/>
      <c r="JHR210" s="30"/>
      <c r="JHS210" s="30"/>
      <c r="JHT210" s="30"/>
      <c r="JHU210" s="30"/>
      <c r="JHV210" s="30"/>
      <c r="JHW210" s="30"/>
      <c r="JHX210" s="30"/>
      <c r="JHY210" s="30"/>
      <c r="JHZ210" s="30"/>
      <c r="JIA210" s="30"/>
      <c r="JIB210" s="30"/>
      <c r="JIC210" s="30"/>
      <c r="JID210" s="30"/>
      <c r="JIE210" s="30"/>
      <c r="JIF210" s="30"/>
      <c r="JIG210" s="30"/>
      <c r="JIH210" s="30"/>
      <c r="JII210" s="30"/>
      <c r="JIJ210" s="30"/>
      <c r="JIK210" s="30"/>
      <c r="JIL210" s="30"/>
      <c r="JIM210" s="30"/>
      <c r="JIN210" s="30"/>
      <c r="JIO210" s="30"/>
      <c r="JIP210" s="30"/>
      <c r="JIQ210" s="30"/>
      <c r="JIR210" s="30"/>
      <c r="JIS210" s="30"/>
      <c r="JIT210" s="30"/>
      <c r="JIU210" s="30"/>
      <c r="JIV210" s="30"/>
      <c r="JIW210" s="30"/>
      <c r="JIX210" s="30"/>
      <c r="JIY210" s="30"/>
      <c r="JIZ210" s="30"/>
      <c r="JJA210" s="30"/>
      <c r="JJB210" s="30"/>
      <c r="JJC210" s="30"/>
      <c r="JJD210" s="30"/>
      <c r="JJE210" s="30"/>
      <c r="JJF210" s="30"/>
      <c r="JJG210" s="30"/>
      <c r="JJH210" s="30"/>
      <c r="JJI210" s="30"/>
      <c r="JJJ210" s="30"/>
      <c r="JJK210" s="30"/>
      <c r="JJL210" s="30"/>
      <c r="JJM210" s="30"/>
      <c r="JJN210" s="30"/>
      <c r="JJO210" s="30"/>
      <c r="JJP210" s="30"/>
      <c r="JJQ210" s="30"/>
      <c r="JJR210" s="30"/>
      <c r="JJS210" s="30"/>
      <c r="JJT210" s="30"/>
      <c r="JJU210" s="30"/>
      <c r="JJV210" s="30"/>
      <c r="JJW210" s="30"/>
      <c r="JJX210" s="30"/>
      <c r="JJY210" s="30"/>
      <c r="JJZ210" s="30"/>
      <c r="JKA210" s="30"/>
      <c r="JKB210" s="30"/>
      <c r="JKC210" s="30"/>
      <c r="JKD210" s="30"/>
      <c r="JKE210" s="30"/>
      <c r="JKF210" s="30"/>
      <c r="JKG210" s="30"/>
      <c r="JKH210" s="30"/>
      <c r="JKI210" s="30"/>
      <c r="JKJ210" s="30"/>
      <c r="JKK210" s="30"/>
      <c r="JKL210" s="30"/>
      <c r="JKM210" s="30"/>
      <c r="JKN210" s="30"/>
      <c r="JKO210" s="30"/>
      <c r="JKP210" s="30"/>
      <c r="JKQ210" s="30"/>
      <c r="JKR210" s="30"/>
      <c r="JKS210" s="30"/>
      <c r="JKT210" s="30"/>
      <c r="JKU210" s="30"/>
      <c r="JKV210" s="30"/>
      <c r="JKW210" s="30"/>
      <c r="JKX210" s="30"/>
      <c r="JKY210" s="30"/>
      <c r="JKZ210" s="30"/>
      <c r="JLA210" s="30"/>
      <c r="JLB210" s="30"/>
      <c r="JLC210" s="30"/>
      <c r="JLD210" s="30"/>
      <c r="JLE210" s="30"/>
      <c r="JLF210" s="30"/>
      <c r="JLG210" s="30"/>
      <c r="JLH210" s="30"/>
      <c r="JLI210" s="30"/>
      <c r="JLJ210" s="30"/>
      <c r="JLK210" s="30"/>
      <c r="JLL210" s="30"/>
      <c r="JLM210" s="30"/>
      <c r="JLN210" s="30"/>
      <c r="JLO210" s="30"/>
      <c r="JLP210" s="30"/>
      <c r="JLQ210" s="30"/>
      <c r="JLR210" s="30"/>
      <c r="JLS210" s="30"/>
      <c r="JLT210" s="30"/>
      <c r="JLU210" s="30"/>
      <c r="JLV210" s="30"/>
      <c r="JLW210" s="30"/>
      <c r="JLX210" s="30"/>
      <c r="JLY210" s="30"/>
      <c r="JLZ210" s="30"/>
      <c r="JMA210" s="30"/>
      <c r="JMB210" s="30"/>
      <c r="JMC210" s="30"/>
      <c r="JMD210" s="30"/>
      <c r="JME210" s="30"/>
      <c r="JMF210" s="30"/>
      <c r="JMG210" s="30"/>
      <c r="JMH210" s="30"/>
      <c r="JMI210" s="30"/>
      <c r="JMJ210" s="30"/>
      <c r="JMK210" s="30"/>
      <c r="JML210" s="30"/>
      <c r="JMM210" s="30"/>
      <c r="JMN210" s="30"/>
      <c r="JMO210" s="30"/>
      <c r="JMP210" s="30"/>
      <c r="JMQ210" s="30"/>
      <c r="JMR210" s="30"/>
      <c r="JMS210" s="30"/>
      <c r="JMT210" s="30"/>
      <c r="JMU210" s="30"/>
      <c r="JMV210" s="30"/>
      <c r="JMW210" s="30"/>
      <c r="JMX210" s="30"/>
      <c r="JMY210" s="30"/>
      <c r="JMZ210" s="30"/>
      <c r="JNA210" s="30"/>
      <c r="JNB210" s="30"/>
      <c r="JNC210" s="30"/>
      <c r="JND210" s="30"/>
      <c r="JNE210" s="30"/>
      <c r="JNF210" s="30"/>
      <c r="JNG210" s="30"/>
      <c r="JNH210" s="30"/>
      <c r="JNI210" s="30"/>
      <c r="JNJ210" s="30"/>
      <c r="JNK210" s="30"/>
      <c r="JNL210" s="30"/>
      <c r="JNM210" s="30"/>
      <c r="JNN210" s="30"/>
      <c r="JNO210" s="30"/>
      <c r="JNP210" s="30"/>
      <c r="JNQ210" s="30"/>
      <c r="JNR210" s="30"/>
      <c r="JNS210" s="30"/>
      <c r="JNT210" s="30"/>
      <c r="JNU210" s="30"/>
      <c r="JNV210" s="30"/>
      <c r="JNW210" s="30"/>
      <c r="JNX210" s="30"/>
      <c r="JNY210" s="30"/>
      <c r="JNZ210" s="30"/>
      <c r="JOA210" s="30"/>
      <c r="JOB210" s="30"/>
      <c r="JOC210" s="30"/>
      <c r="JOD210" s="30"/>
      <c r="JOE210" s="30"/>
      <c r="JOF210" s="30"/>
      <c r="JOG210" s="30"/>
      <c r="JOH210" s="30"/>
      <c r="JOI210" s="30"/>
      <c r="JOJ210" s="30"/>
      <c r="JOK210" s="30"/>
      <c r="JOL210" s="30"/>
      <c r="JOM210" s="30"/>
      <c r="JON210" s="30"/>
      <c r="JOO210" s="30"/>
      <c r="JOP210" s="30"/>
      <c r="JOQ210" s="30"/>
      <c r="JOR210" s="30"/>
      <c r="JOS210" s="30"/>
      <c r="JOT210" s="30"/>
      <c r="JOU210" s="30"/>
      <c r="JOV210" s="30"/>
      <c r="JOW210" s="30"/>
      <c r="JOX210" s="30"/>
      <c r="JOY210" s="30"/>
      <c r="JOZ210" s="30"/>
      <c r="JPA210" s="30"/>
      <c r="JPB210" s="30"/>
      <c r="JPC210" s="30"/>
      <c r="JPD210" s="30"/>
      <c r="JPE210" s="30"/>
      <c r="JPF210" s="30"/>
      <c r="JPG210" s="30"/>
      <c r="JPH210" s="30"/>
      <c r="JPI210" s="30"/>
      <c r="JPJ210" s="30"/>
      <c r="JPK210" s="30"/>
      <c r="JPL210" s="30"/>
      <c r="JPM210" s="30"/>
      <c r="JPN210" s="30"/>
      <c r="JPO210" s="30"/>
      <c r="JPP210" s="30"/>
      <c r="JPQ210" s="30"/>
      <c r="JPR210" s="30"/>
      <c r="JPS210" s="30"/>
      <c r="JPT210" s="30"/>
      <c r="JPU210" s="30"/>
      <c r="JPV210" s="30"/>
      <c r="JPW210" s="30"/>
      <c r="JPX210" s="30"/>
      <c r="JPY210" s="30"/>
      <c r="JPZ210" s="30"/>
      <c r="JQA210" s="30"/>
      <c r="JQB210" s="30"/>
      <c r="JQC210" s="30"/>
      <c r="JQD210" s="30"/>
      <c r="JQE210" s="30"/>
      <c r="JQF210" s="30"/>
      <c r="JQG210" s="30"/>
      <c r="JQH210" s="30"/>
      <c r="JQI210" s="30"/>
      <c r="JQJ210" s="30"/>
      <c r="JQK210" s="30"/>
      <c r="JQL210" s="30"/>
      <c r="JQM210" s="30"/>
      <c r="JQN210" s="30"/>
      <c r="JQO210" s="30"/>
      <c r="JQP210" s="30"/>
      <c r="JQQ210" s="30"/>
      <c r="JQR210" s="30"/>
      <c r="JQS210" s="30"/>
      <c r="JQT210" s="30"/>
      <c r="JQU210" s="30"/>
      <c r="JQV210" s="30"/>
      <c r="JQW210" s="30"/>
      <c r="JQX210" s="30"/>
      <c r="JQY210" s="30"/>
      <c r="JQZ210" s="30"/>
      <c r="JRA210" s="30"/>
      <c r="JRB210" s="30"/>
      <c r="JRC210" s="30"/>
      <c r="JRD210" s="30"/>
      <c r="JRE210" s="30"/>
      <c r="JRF210" s="30"/>
      <c r="JRG210" s="30"/>
      <c r="JRH210" s="30"/>
      <c r="JRI210" s="30"/>
      <c r="JRJ210" s="30"/>
      <c r="JRK210" s="30"/>
      <c r="JRL210" s="30"/>
      <c r="JRM210" s="30"/>
      <c r="JRN210" s="30"/>
      <c r="JRO210" s="30"/>
      <c r="JRP210" s="30"/>
      <c r="JRQ210" s="30"/>
      <c r="JRR210" s="30"/>
      <c r="JRS210" s="30"/>
      <c r="JRT210" s="30"/>
      <c r="JRU210" s="30"/>
      <c r="JRV210" s="30"/>
      <c r="JRW210" s="30"/>
      <c r="JRX210" s="30"/>
      <c r="JRY210" s="30"/>
      <c r="JRZ210" s="30"/>
      <c r="JSA210" s="30"/>
      <c r="JSB210" s="30"/>
      <c r="JSC210" s="30"/>
      <c r="JSD210" s="30"/>
      <c r="JSE210" s="30"/>
      <c r="JSF210" s="30"/>
      <c r="JSG210" s="30"/>
      <c r="JSH210" s="30"/>
      <c r="JSI210" s="30"/>
      <c r="JSJ210" s="30"/>
      <c r="JSK210" s="30"/>
      <c r="JSL210" s="30"/>
      <c r="JSM210" s="30"/>
      <c r="JSN210" s="30"/>
      <c r="JSO210" s="30"/>
      <c r="JSP210" s="30"/>
      <c r="JSQ210" s="30"/>
      <c r="JSR210" s="30"/>
      <c r="JSS210" s="30"/>
      <c r="JST210" s="30"/>
      <c r="JSU210" s="30"/>
      <c r="JSV210" s="30"/>
      <c r="JSW210" s="30"/>
      <c r="JSX210" s="30"/>
      <c r="JSY210" s="30"/>
      <c r="JSZ210" s="30"/>
      <c r="JTA210" s="30"/>
      <c r="JTB210" s="30"/>
      <c r="JTC210" s="30"/>
      <c r="JTD210" s="30"/>
      <c r="JTE210" s="30"/>
      <c r="JTF210" s="30"/>
      <c r="JTG210" s="30"/>
      <c r="JTH210" s="30"/>
      <c r="JTI210" s="30"/>
      <c r="JTJ210" s="30"/>
      <c r="JTK210" s="30"/>
      <c r="JTL210" s="30"/>
      <c r="JTM210" s="30"/>
      <c r="JTN210" s="30"/>
      <c r="JTO210" s="30"/>
      <c r="JTP210" s="30"/>
      <c r="JTQ210" s="30"/>
      <c r="JTR210" s="30"/>
      <c r="JTS210" s="30"/>
      <c r="JTT210" s="30"/>
      <c r="JTU210" s="30"/>
      <c r="JTV210" s="30"/>
      <c r="JTW210" s="30"/>
      <c r="JTX210" s="30"/>
      <c r="JTY210" s="30"/>
      <c r="JTZ210" s="30"/>
      <c r="JUA210" s="30"/>
      <c r="JUB210" s="30"/>
      <c r="JUC210" s="30"/>
      <c r="JUD210" s="30"/>
      <c r="JUE210" s="30"/>
      <c r="JUF210" s="30"/>
      <c r="JUG210" s="30"/>
      <c r="JUH210" s="30"/>
      <c r="JUI210" s="30"/>
      <c r="JUJ210" s="30"/>
      <c r="JUK210" s="30"/>
      <c r="JUL210" s="30"/>
      <c r="JUM210" s="30"/>
      <c r="JUN210" s="30"/>
      <c r="JUO210" s="30"/>
      <c r="JUP210" s="30"/>
      <c r="JUQ210" s="30"/>
      <c r="JUR210" s="30"/>
      <c r="JUS210" s="30"/>
      <c r="JUT210" s="30"/>
      <c r="JUU210" s="30"/>
      <c r="JUV210" s="30"/>
      <c r="JUW210" s="30"/>
      <c r="JUX210" s="30"/>
      <c r="JUY210" s="30"/>
      <c r="JUZ210" s="30"/>
      <c r="JVA210" s="30"/>
      <c r="JVB210" s="30"/>
      <c r="JVC210" s="30"/>
      <c r="JVD210" s="30"/>
      <c r="JVE210" s="30"/>
      <c r="JVF210" s="30"/>
      <c r="JVG210" s="30"/>
      <c r="JVH210" s="30"/>
      <c r="JVI210" s="30"/>
      <c r="JVJ210" s="30"/>
      <c r="JVK210" s="30"/>
      <c r="JVL210" s="30"/>
      <c r="JVM210" s="30"/>
      <c r="JVN210" s="30"/>
      <c r="JVO210" s="30"/>
      <c r="JVP210" s="30"/>
      <c r="JVQ210" s="30"/>
      <c r="JVR210" s="30"/>
      <c r="JVS210" s="30"/>
      <c r="JVT210" s="30"/>
      <c r="JVU210" s="30"/>
      <c r="JVV210" s="30"/>
      <c r="JVW210" s="30"/>
      <c r="JVX210" s="30"/>
      <c r="JVY210" s="30"/>
      <c r="JVZ210" s="30"/>
      <c r="JWA210" s="30"/>
      <c r="JWB210" s="30"/>
      <c r="JWC210" s="30"/>
      <c r="JWD210" s="30"/>
      <c r="JWE210" s="30"/>
      <c r="JWF210" s="30"/>
      <c r="JWG210" s="30"/>
      <c r="JWH210" s="30"/>
      <c r="JWI210" s="30"/>
      <c r="JWJ210" s="30"/>
      <c r="JWK210" s="30"/>
      <c r="JWL210" s="30"/>
      <c r="JWM210" s="30"/>
      <c r="JWN210" s="30"/>
      <c r="JWO210" s="30"/>
      <c r="JWP210" s="30"/>
      <c r="JWQ210" s="30"/>
      <c r="JWR210" s="30"/>
      <c r="JWS210" s="30"/>
      <c r="JWT210" s="30"/>
      <c r="JWU210" s="30"/>
      <c r="JWV210" s="30"/>
      <c r="JWW210" s="30"/>
      <c r="JWX210" s="30"/>
      <c r="JWY210" s="30"/>
      <c r="JWZ210" s="30"/>
      <c r="JXA210" s="30"/>
      <c r="JXB210" s="30"/>
      <c r="JXC210" s="30"/>
      <c r="JXD210" s="30"/>
      <c r="JXE210" s="30"/>
      <c r="JXF210" s="30"/>
      <c r="JXG210" s="30"/>
      <c r="JXH210" s="30"/>
      <c r="JXI210" s="30"/>
      <c r="JXJ210" s="30"/>
      <c r="JXK210" s="30"/>
      <c r="JXL210" s="30"/>
      <c r="JXM210" s="30"/>
      <c r="JXN210" s="30"/>
      <c r="JXO210" s="30"/>
      <c r="JXP210" s="30"/>
      <c r="JXQ210" s="30"/>
      <c r="JXR210" s="30"/>
      <c r="JXS210" s="30"/>
      <c r="JXT210" s="30"/>
      <c r="JXU210" s="30"/>
      <c r="JXV210" s="30"/>
      <c r="JXW210" s="30"/>
      <c r="JXX210" s="30"/>
      <c r="JXY210" s="30"/>
      <c r="JXZ210" s="30"/>
      <c r="JYA210" s="30"/>
      <c r="JYB210" s="30"/>
      <c r="JYC210" s="30"/>
      <c r="JYD210" s="30"/>
      <c r="JYE210" s="30"/>
      <c r="JYF210" s="30"/>
      <c r="JYG210" s="30"/>
      <c r="JYH210" s="30"/>
      <c r="JYI210" s="30"/>
      <c r="JYJ210" s="30"/>
      <c r="JYK210" s="30"/>
      <c r="JYL210" s="30"/>
      <c r="JYM210" s="30"/>
      <c r="JYN210" s="30"/>
      <c r="JYO210" s="30"/>
      <c r="JYP210" s="30"/>
      <c r="JYQ210" s="30"/>
      <c r="JYR210" s="30"/>
      <c r="JYS210" s="30"/>
      <c r="JYT210" s="30"/>
      <c r="JYU210" s="30"/>
      <c r="JYV210" s="30"/>
      <c r="JYW210" s="30"/>
      <c r="JYX210" s="30"/>
      <c r="JYY210" s="30"/>
      <c r="JYZ210" s="30"/>
      <c r="JZA210" s="30"/>
      <c r="JZB210" s="30"/>
      <c r="JZC210" s="30"/>
      <c r="JZD210" s="30"/>
      <c r="JZE210" s="30"/>
      <c r="JZF210" s="30"/>
      <c r="JZG210" s="30"/>
      <c r="JZH210" s="30"/>
      <c r="JZI210" s="30"/>
      <c r="JZJ210" s="30"/>
      <c r="JZK210" s="30"/>
      <c r="JZL210" s="30"/>
      <c r="JZM210" s="30"/>
      <c r="JZN210" s="30"/>
      <c r="JZO210" s="30"/>
      <c r="JZP210" s="30"/>
      <c r="JZQ210" s="30"/>
      <c r="JZR210" s="30"/>
      <c r="JZS210" s="30"/>
      <c r="JZT210" s="30"/>
      <c r="JZU210" s="30"/>
      <c r="JZV210" s="30"/>
      <c r="JZW210" s="30"/>
      <c r="JZX210" s="30"/>
      <c r="JZY210" s="30"/>
      <c r="JZZ210" s="30"/>
      <c r="KAA210" s="30"/>
      <c r="KAB210" s="30"/>
      <c r="KAC210" s="30"/>
      <c r="KAD210" s="30"/>
      <c r="KAE210" s="30"/>
      <c r="KAF210" s="30"/>
      <c r="KAG210" s="30"/>
      <c r="KAH210" s="30"/>
      <c r="KAI210" s="30"/>
      <c r="KAJ210" s="30"/>
      <c r="KAK210" s="30"/>
      <c r="KAL210" s="30"/>
      <c r="KAM210" s="30"/>
      <c r="KAN210" s="30"/>
      <c r="KAO210" s="30"/>
      <c r="KAP210" s="30"/>
      <c r="KAQ210" s="30"/>
      <c r="KAR210" s="30"/>
      <c r="KAS210" s="30"/>
      <c r="KAT210" s="30"/>
      <c r="KAU210" s="30"/>
      <c r="KAV210" s="30"/>
      <c r="KAW210" s="30"/>
      <c r="KAX210" s="30"/>
      <c r="KAY210" s="30"/>
      <c r="KAZ210" s="30"/>
      <c r="KBA210" s="30"/>
      <c r="KBB210" s="30"/>
      <c r="KBC210" s="30"/>
      <c r="KBD210" s="30"/>
      <c r="KBE210" s="30"/>
      <c r="KBF210" s="30"/>
      <c r="KBG210" s="30"/>
      <c r="KBH210" s="30"/>
      <c r="KBI210" s="30"/>
      <c r="KBJ210" s="30"/>
      <c r="KBK210" s="30"/>
      <c r="KBL210" s="30"/>
      <c r="KBM210" s="30"/>
      <c r="KBN210" s="30"/>
      <c r="KBO210" s="30"/>
      <c r="KBP210" s="30"/>
      <c r="KBQ210" s="30"/>
      <c r="KBR210" s="30"/>
      <c r="KBS210" s="30"/>
      <c r="KBT210" s="30"/>
      <c r="KBU210" s="30"/>
      <c r="KBV210" s="30"/>
      <c r="KBW210" s="30"/>
      <c r="KBX210" s="30"/>
      <c r="KBY210" s="30"/>
      <c r="KBZ210" s="30"/>
      <c r="KCA210" s="30"/>
      <c r="KCB210" s="30"/>
      <c r="KCC210" s="30"/>
      <c r="KCD210" s="30"/>
      <c r="KCE210" s="30"/>
      <c r="KCF210" s="30"/>
      <c r="KCG210" s="30"/>
      <c r="KCH210" s="30"/>
      <c r="KCI210" s="30"/>
      <c r="KCJ210" s="30"/>
      <c r="KCK210" s="30"/>
      <c r="KCL210" s="30"/>
      <c r="KCM210" s="30"/>
      <c r="KCN210" s="30"/>
      <c r="KCO210" s="30"/>
      <c r="KCP210" s="30"/>
      <c r="KCQ210" s="30"/>
      <c r="KCR210" s="30"/>
      <c r="KCS210" s="30"/>
      <c r="KCT210" s="30"/>
      <c r="KCU210" s="30"/>
      <c r="KCV210" s="30"/>
      <c r="KCW210" s="30"/>
      <c r="KCX210" s="30"/>
      <c r="KCY210" s="30"/>
      <c r="KCZ210" s="30"/>
      <c r="KDA210" s="30"/>
      <c r="KDB210" s="30"/>
      <c r="KDC210" s="30"/>
      <c r="KDD210" s="30"/>
      <c r="KDE210" s="30"/>
      <c r="KDF210" s="30"/>
      <c r="KDG210" s="30"/>
      <c r="KDH210" s="30"/>
      <c r="KDI210" s="30"/>
      <c r="KDJ210" s="30"/>
      <c r="KDK210" s="30"/>
      <c r="KDL210" s="30"/>
      <c r="KDM210" s="30"/>
      <c r="KDN210" s="30"/>
      <c r="KDO210" s="30"/>
      <c r="KDP210" s="30"/>
      <c r="KDQ210" s="30"/>
      <c r="KDR210" s="30"/>
      <c r="KDS210" s="30"/>
      <c r="KDT210" s="30"/>
      <c r="KDU210" s="30"/>
      <c r="KDV210" s="30"/>
      <c r="KDW210" s="30"/>
      <c r="KDX210" s="30"/>
      <c r="KDY210" s="30"/>
      <c r="KDZ210" s="30"/>
      <c r="KEA210" s="30"/>
      <c r="KEB210" s="30"/>
      <c r="KEC210" s="30"/>
      <c r="KED210" s="30"/>
      <c r="KEE210" s="30"/>
      <c r="KEF210" s="30"/>
      <c r="KEG210" s="30"/>
      <c r="KEH210" s="30"/>
      <c r="KEI210" s="30"/>
      <c r="KEJ210" s="30"/>
      <c r="KEK210" s="30"/>
      <c r="KEL210" s="30"/>
      <c r="KEM210" s="30"/>
      <c r="KEN210" s="30"/>
      <c r="KEO210" s="30"/>
      <c r="KEP210" s="30"/>
      <c r="KEQ210" s="30"/>
      <c r="KER210" s="30"/>
      <c r="KES210" s="30"/>
      <c r="KET210" s="30"/>
      <c r="KEU210" s="30"/>
      <c r="KEV210" s="30"/>
      <c r="KEW210" s="30"/>
      <c r="KEX210" s="30"/>
      <c r="KEY210" s="30"/>
      <c r="KEZ210" s="30"/>
      <c r="KFA210" s="30"/>
      <c r="KFB210" s="30"/>
      <c r="KFC210" s="30"/>
      <c r="KFD210" s="30"/>
      <c r="KFE210" s="30"/>
      <c r="KFF210" s="30"/>
      <c r="KFG210" s="30"/>
      <c r="KFH210" s="30"/>
      <c r="KFI210" s="30"/>
      <c r="KFJ210" s="30"/>
      <c r="KFK210" s="30"/>
      <c r="KFL210" s="30"/>
      <c r="KFM210" s="30"/>
      <c r="KFN210" s="30"/>
      <c r="KFO210" s="30"/>
      <c r="KFP210" s="30"/>
      <c r="KFQ210" s="30"/>
      <c r="KFR210" s="30"/>
      <c r="KFS210" s="30"/>
      <c r="KFT210" s="30"/>
      <c r="KFU210" s="30"/>
      <c r="KFV210" s="30"/>
      <c r="KFW210" s="30"/>
      <c r="KFX210" s="30"/>
      <c r="KFY210" s="30"/>
      <c r="KFZ210" s="30"/>
      <c r="KGA210" s="30"/>
      <c r="KGB210" s="30"/>
      <c r="KGC210" s="30"/>
      <c r="KGD210" s="30"/>
      <c r="KGE210" s="30"/>
      <c r="KGF210" s="30"/>
      <c r="KGG210" s="30"/>
      <c r="KGH210" s="30"/>
      <c r="KGI210" s="30"/>
      <c r="KGJ210" s="30"/>
      <c r="KGK210" s="30"/>
      <c r="KGL210" s="30"/>
      <c r="KGM210" s="30"/>
      <c r="KGN210" s="30"/>
      <c r="KGO210" s="30"/>
      <c r="KGP210" s="30"/>
      <c r="KGQ210" s="30"/>
      <c r="KGR210" s="30"/>
      <c r="KGS210" s="30"/>
      <c r="KGT210" s="30"/>
      <c r="KGU210" s="30"/>
      <c r="KGV210" s="30"/>
      <c r="KGW210" s="30"/>
      <c r="KGX210" s="30"/>
      <c r="KGY210" s="30"/>
      <c r="KGZ210" s="30"/>
      <c r="KHA210" s="30"/>
      <c r="KHB210" s="30"/>
      <c r="KHC210" s="30"/>
      <c r="KHD210" s="30"/>
      <c r="KHE210" s="30"/>
      <c r="KHF210" s="30"/>
      <c r="KHG210" s="30"/>
      <c r="KHH210" s="30"/>
      <c r="KHI210" s="30"/>
      <c r="KHJ210" s="30"/>
      <c r="KHK210" s="30"/>
      <c r="KHL210" s="30"/>
      <c r="KHM210" s="30"/>
      <c r="KHN210" s="30"/>
      <c r="KHO210" s="30"/>
      <c r="KHP210" s="30"/>
      <c r="KHQ210" s="30"/>
      <c r="KHR210" s="30"/>
      <c r="KHS210" s="30"/>
      <c r="KHT210" s="30"/>
      <c r="KHU210" s="30"/>
      <c r="KHV210" s="30"/>
      <c r="KHW210" s="30"/>
      <c r="KHX210" s="30"/>
      <c r="KHY210" s="30"/>
      <c r="KHZ210" s="30"/>
      <c r="KIA210" s="30"/>
      <c r="KIB210" s="30"/>
      <c r="KIC210" s="30"/>
      <c r="KID210" s="30"/>
      <c r="KIE210" s="30"/>
      <c r="KIF210" s="30"/>
      <c r="KIG210" s="30"/>
      <c r="KIH210" s="30"/>
      <c r="KII210" s="30"/>
      <c r="KIJ210" s="30"/>
      <c r="KIK210" s="30"/>
      <c r="KIL210" s="30"/>
      <c r="KIM210" s="30"/>
      <c r="KIN210" s="30"/>
      <c r="KIO210" s="30"/>
      <c r="KIP210" s="30"/>
      <c r="KIQ210" s="30"/>
      <c r="KIR210" s="30"/>
      <c r="KIS210" s="30"/>
      <c r="KIT210" s="30"/>
      <c r="KIU210" s="30"/>
      <c r="KIV210" s="30"/>
      <c r="KIW210" s="30"/>
      <c r="KIX210" s="30"/>
      <c r="KIY210" s="30"/>
      <c r="KIZ210" s="30"/>
      <c r="KJA210" s="30"/>
      <c r="KJB210" s="30"/>
      <c r="KJC210" s="30"/>
      <c r="KJD210" s="30"/>
      <c r="KJE210" s="30"/>
      <c r="KJF210" s="30"/>
      <c r="KJG210" s="30"/>
      <c r="KJH210" s="30"/>
      <c r="KJI210" s="30"/>
      <c r="KJJ210" s="30"/>
      <c r="KJK210" s="30"/>
      <c r="KJL210" s="30"/>
      <c r="KJM210" s="30"/>
      <c r="KJN210" s="30"/>
      <c r="KJO210" s="30"/>
      <c r="KJP210" s="30"/>
      <c r="KJQ210" s="30"/>
      <c r="KJR210" s="30"/>
      <c r="KJS210" s="30"/>
      <c r="KJT210" s="30"/>
      <c r="KJU210" s="30"/>
      <c r="KJV210" s="30"/>
      <c r="KJW210" s="30"/>
      <c r="KJX210" s="30"/>
      <c r="KJY210" s="30"/>
      <c r="KJZ210" s="30"/>
      <c r="KKA210" s="30"/>
      <c r="KKB210" s="30"/>
      <c r="KKC210" s="30"/>
      <c r="KKD210" s="30"/>
      <c r="KKE210" s="30"/>
      <c r="KKF210" s="30"/>
      <c r="KKG210" s="30"/>
      <c r="KKH210" s="30"/>
      <c r="KKI210" s="30"/>
      <c r="KKJ210" s="30"/>
      <c r="KKK210" s="30"/>
      <c r="KKL210" s="30"/>
      <c r="KKM210" s="30"/>
      <c r="KKN210" s="30"/>
      <c r="KKO210" s="30"/>
      <c r="KKP210" s="30"/>
      <c r="KKQ210" s="30"/>
      <c r="KKR210" s="30"/>
      <c r="KKS210" s="30"/>
      <c r="KKT210" s="30"/>
      <c r="KKU210" s="30"/>
      <c r="KKV210" s="30"/>
      <c r="KKW210" s="30"/>
      <c r="KKX210" s="30"/>
      <c r="KKY210" s="30"/>
      <c r="KKZ210" s="30"/>
      <c r="KLA210" s="30"/>
      <c r="KLB210" s="30"/>
      <c r="KLC210" s="30"/>
      <c r="KLD210" s="30"/>
      <c r="KLE210" s="30"/>
      <c r="KLF210" s="30"/>
      <c r="KLG210" s="30"/>
      <c r="KLH210" s="30"/>
      <c r="KLI210" s="30"/>
      <c r="KLJ210" s="30"/>
      <c r="KLK210" s="30"/>
      <c r="KLL210" s="30"/>
      <c r="KLM210" s="30"/>
      <c r="KLN210" s="30"/>
      <c r="KLO210" s="30"/>
      <c r="KLP210" s="30"/>
      <c r="KLQ210" s="30"/>
      <c r="KLR210" s="30"/>
      <c r="KLS210" s="30"/>
      <c r="KLT210" s="30"/>
      <c r="KLU210" s="30"/>
      <c r="KLV210" s="30"/>
      <c r="KLW210" s="30"/>
      <c r="KLX210" s="30"/>
      <c r="KLY210" s="30"/>
      <c r="KLZ210" s="30"/>
      <c r="KMA210" s="30"/>
      <c r="KMB210" s="30"/>
      <c r="KMC210" s="30"/>
      <c r="KMD210" s="30"/>
      <c r="KME210" s="30"/>
      <c r="KMF210" s="30"/>
      <c r="KMG210" s="30"/>
      <c r="KMH210" s="30"/>
      <c r="KMI210" s="30"/>
      <c r="KMJ210" s="30"/>
      <c r="KMK210" s="30"/>
      <c r="KML210" s="30"/>
      <c r="KMM210" s="30"/>
      <c r="KMN210" s="30"/>
      <c r="KMO210" s="30"/>
      <c r="KMP210" s="30"/>
      <c r="KMQ210" s="30"/>
      <c r="KMR210" s="30"/>
      <c r="KMS210" s="30"/>
      <c r="KMT210" s="30"/>
      <c r="KMU210" s="30"/>
      <c r="KMV210" s="30"/>
      <c r="KMW210" s="30"/>
      <c r="KMX210" s="30"/>
      <c r="KMY210" s="30"/>
      <c r="KMZ210" s="30"/>
      <c r="KNA210" s="30"/>
      <c r="KNB210" s="30"/>
      <c r="KNC210" s="30"/>
      <c r="KND210" s="30"/>
      <c r="KNE210" s="30"/>
      <c r="KNF210" s="30"/>
      <c r="KNG210" s="30"/>
      <c r="KNH210" s="30"/>
      <c r="KNI210" s="30"/>
      <c r="KNJ210" s="30"/>
      <c r="KNK210" s="30"/>
      <c r="KNL210" s="30"/>
      <c r="KNM210" s="30"/>
      <c r="KNN210" s="30"/>
      <c r="KNO210" s="30"/>
      <c r="KNP210" s="30"/>
      <c r="KNQ210" s="30"/>
      <c r="KNR210" s="30"/>
      <c r="KNS210" s="30"/>
      <c r="KNT210" s="30"/>
      <c r="KNU210" s="30"/>
      <c r="KNV210" s="30"/>
      <c r="KNW210" s="30"/>
      <c r="KNX210" s="30"/>
      <c r="KNY210" s="30"/>
      <c r="KNZ210" s="30"/>
      <c r="KOA210" s="30"/>
      <c r="KOB210" s="30"/>
      <c r="KOC210" s="30"/>
      <c r="KOD210" s="30"/>
      <c r="KOE210" s="30"/>
      <c r="KOF210" s="30"/>
      <c r="KOG210" s="30"/>
      <c r="KOH210" s="30"/>
      <c r="KOI210" s="30"/>
      <c r="KOJ210" s="30"/>
      <c r="KOK210" s="30"/>
      <c r="KOL210" s="30"/>
      <c r="KOM210" s="30"/>
      <c r="KON210" s="30"/>
      <c r="KOO210" s="30"/>
      <c r="KOP210" s="30"/>
      <c r="KOQ210" s="30"/>
      <c r="KOR210" s="30"/>
      <c r="KOS210" s="30"/>
      <c r="KOT210" s="30"/>
      <c r="KOU210" s="30"/>
      <c r="KOV210" s="30"/>
      <c r="KOW210" s="30"/>
      <c r="KOX210" s="30"/>
      <c r="KOY210" s="30"/>
      <c r="KOZ210" s="30"/>
      <c r="KPA210" s="30"/>
      <c r="KPB210" s="30"/>
      <c r="KPC210" s="30"/>
      <c r="KPD210" s="30"/>
      <c r="KPE210" s="30"/>
      <c r="KPF210" s="30"/>
      <c r="KPG210" s="30"/>
      <c r="KPH210" s="30"/>
      <c r="KPI210" s="30"/>
      <c r="KPJ210" s="30"/>
      <c r="KPK210" s="30"/>
      <c r="KPL210" s="30"/>
      <c r="KPM210" s="30"/>
      <c r="KPN210" s="30"/>
      <c r="KPO210" s="30"/>
      <c r="KPP210" s="30"/>
      <c r="KPQ210" s="30"/>
      <c r="KPR210" s="30"/>
      <c r="KPS210" s="30"/>
      <c r="KPT210" s="30"/>
      <c r="KPU210" s="30"/>
      <c r="KPV210" s="30"/>
      <c r="KPW210" s="30"/>
      <c r="KPX210" s="30"/>
      <c r="KPY210" s="30"/>
      <c r="KPZ210" s="30"/>
      <c r="KQA210" s="30"/>
      <c r="KQB210" s="30"/>
      <c r="KQC210" s="30"/>
      <c r="KQD210" s="30"/>
      <c r="KQE210" s="30"/>
      <c r="KQF210" s="30"/>
      <c r="KQG210" s="30"/>
      <c r="KQH210" s="30"/>
      <c r="KQI210" s="30"/>
      <c r="KQJ210" s="30"/>
      <c r="KQK210" s="30"/>
      <c r="KQL210" s="30"/>
      <c r="KQM210" s="30"/>
      <c r="KQN210" s="30"/>
      <c r="KQO210" s="30"/>
      <c r="KQP210" s="30"/>
      <c r="KQQ210" s="30"/>
      <c r="KQR210" s="30"/>
      <c r="KQS210" s="30"/>
      <c r="KQT210" s="30"/>
      <c r="KQU210" s="30"/>
      <c r="KQV210" s="30"/>
      <c r="KQW210" s="30"/>
      <c r="KQX210" s="30"/>
      <c r="KQY210" s="30"/>
      <c r="KQZ210" s="30"/>
      <c r="KRA210" s="30"/>
      <c r="KRB210" s="30"/>
      <c r="KRC210" s="30"/>
      <c r="KRD210" s="30"/>
      <c r="KRE210" s="30"/>
      <c r="KRF210" s="30"/>
      <c r="KRG210" s="30"/>
      <c r="KRH210" s="30"/>
      <c r="KRI210" s="30"/>
      <c r="KRJ210" s="30"/>
      <c r="KRK210" s="30"/>
      <c r="KRL210" s="30"/>
      <c r="KRM210" s="30"/>
      <c r="KRN210" s="30"/>
      <c r="KRO210" s="30"/>
      <c r="KRP210" s="30"/>
      <c r="KRQ210" s="30"/>
      <c r="KRR210" s="30"/>
      <c r="KRS210" s="30"/>
      <c r="KRT210" s="30"/>
      <c r="KRU210" s="30"/>
      <c r="KRV210" s="30"/>
      <c r="KRW210" s="30"/>
      <c r="KRX210" s="30"/>
      <c r="KRY210" s="30"/>
      <c r="KRZ210" s="30"/>
      <c r="KSA210" s="30"/>
      <c r="KSB210" s="30"/>
      <c r="KSC210" s="30"/>
      <c r="KSD210" s="30"/>
      <c r="KSE210" s="30"/>
      <c r="KSF210" s="30"/>
      <c r="KSG210" s="30"/>
      <c r="KSH210" s="30"/>
      <c r="KSI210" s="30"/>
      <c r="KSJ210" s="30"/>
      <c r="KSK210" s="30"/>
      <c r="KSL210" s="30"/>
      <c r="KSM210" s="30"/>
      <c r="KSN210" s="30"/>
      <c r="KSO210" s="30"/>
      <c r="KSP210" s="30"/>
      <c r="KSQ210" s="30"/>
      <c r="KSR210" s="30"/>
      <c r="KSS210" s="30"/>
      <c r="KST210" s="30"/>
      <c r="KSU210" s="30"/>
      <c r="KSV210" s="30"/>
      <c r="KSW210" s="30"/>
      <c r="KSX210" s="30"/>
      <c r="KSY210" s="30"/>
      <c r="KSZ210" s="30"/>
      <c r="KTA210" s="30"/>
      <c r="KTB210" s="30"/>
      <c r="KTC210" s="30"/>
      <c r="KTD210" s="30"/>
      <c r="KTE210" s="30"/>
      <c r="KTF210" s="30"/>
      <c r="KTG210" s="30"/>
      <c r="KTH210" s="30"/>
      <c r="KTI210" s="30"/>
      <c r="KTJ210" s="30"/>
      <c r="KTK210" s="30"/>
      <c r="KTL210" s="30"/>
      <c r="KTM210" s="30"/>
      <c r="KTN210" s="30"/>
      <c r="KTO210" s="30"/>
      <c r="KTP210" s="30"/>
      <c r="KTQ210" s="30"/>
      <c r="KTR210" s="30"/>
      <c r="KTS210" s="30"/>
      <c r="KTT210" s="30"/>
      <c r="KTU210" s="30"/>
      <c r="KTV210" s="30"/>
      <c r="KTW210" s="30"/>
      <c r="KTX210" s="30"/>
      <c r="KTY210" s="30"/>
      <c r="KTZ210" s="30"/>
      <c r="KUA210" s="30"/>
      <c r="KUB210" s="30"/>
      <c r="KUC210" s="30"/>
      <c r="KUD210" s="30"/>
      <c r="KUE210" s="30"/>
      <c r="KUF210" s="30"/>
      <c r="KUG210" s="30"/>
      <c r="KUH210" s="30"/>
      <c r="KUI210" s="30"/>
      <c r="KUJ210" s="30"/>
      <c r="KUK210" s="30"/>
      <c r="KUL210" s="30"/>
      <c r="KUM210" s="30"/>
      <c r="KUN210" s="30"/>
      <c r="KUO210" s="30"/>
      <c r="KUP210" s="30"/>
      <c r="KUQ210" s="30"/>
      <c r="KUR210" s="30"/>
      <c r="KUS210" s="30"/>
      <c r="KUT210" s="30"/>
      <c r="KUU210" s="30"/>
      <c r="KUV210" s="30"/>
      <c r="KUW210" s="30"/>
      <c r="KUX210" s="30"/>
      <c r="KUY210" s="30"/>
      <c r="KUZ210" s="30"/>
      <c r="KVA210" s="30"/>
      <c r="KVB210" s="30"/>
      <c r="KVC210" s="30"/>
      <c r="KVD210" s="30"/>
      <c r="KVE210" s="30"/>
      <c r="KVF210" s="30"/>
      <c r="KVG210" s="30"/>
      <c r="KVH210" s="30"/>
      <c r="KVI210" s="30"/>
      <c r="KVJ210" s="30"/>
      <c r="KVK210" s="30"/>
      <c r="KVL210" s="30"/>
      <c r="KVM210" s="30"/>
      <c r="KVN210" s="30"/>
      <c r="KVO210" s="30"/>
      <c r="KVP210" s="30"/>
      <c r="KVQ210" s="30"/>
      <c r="KVR210" s="30"/>
      <c r="KVS210" s="30"/>
      <c r="KVT210" s="30"/>
      <c r="KVU210" s="30"/>
      <c r="KVV210" s="30"/>
      <c r="KVW210" s="30"/>
      <c r="KVX210" s="30"/>
      <c r="KVY210" s="30"/>
      <c r="KVZ210" s="30"/>
      <c r="KWA210" s="30"/>
      <c r="KWB210" s="30"/>
      <c r="KWC210" s="30"/>
      <c r="KWD210" s="30"/>
      <c r="KWE210" s="30"/>
      <c r="KWF210" s="30"/>
      <c r="KWG210" s="30"/>
      <c r="KWH210" s="30"/>
      <c r="KWI210" s="30"/>
      <c r="KWJ210" s="30"/>
      <c r="KWK210" s="30"/>
      <c r="KWL210" s="30"/>
      <c r="KWM210" s="30"/>
      <c r="KWN210" s="30"/>
      <c r="KWO210" s="30"/>
      <c r="KWP210" s="30"/>
      <c r="KWQ210" s="30"/>
      <c r="KWR210" s="30"/>
      <c r="KWS210" s="30"/>
      <c r="KWT210" s="30"/>
      <c r="KWU210" s="30"/>
      <c r="KWV210" s="30"/>
      <c r="KWW210" s="30"/>
      <c r="KWX210" s="30"/>
      <c r="KWY210" s="30"/>
      <c r="KWZ210" s="30"/>
      <c r="KXA210" s="30"/>
      <c r="KXB210" s="30"/>
      <c r="KXC210" s="30"/>
      <c r="KXD210" s="30"/>
      <c r="KXE210" s="30"/>
      <c r="KXF210" s="30"/>
      <c r="KXG210" s="30"/>
      <c r="KXH210" s="30"/>
      <c r="KXI210" s="30"/>
      <c r="KXJ210" s="30"/>
      <c r="KXK210" s="30"/>
      <c r="KXL210" s="30"/>
      <c r="KXM210" s="30"/>
      <c r="KXN210" s="30"/>
      <c r="KXO210" s="30"/>
      <c r="KXP210" s="30"/>
      <c r="KXQ210" s="30"/>
      <c r="KXR210" s="30"/>
      <c r="KXS210" s="30"/>
      <c r="KXT210" s="30"/>
      <c r="KXU210" s="30"/>
      <c r="KXV210" s="30"/>
      <c r="KXW210" s="30"/>
      <c r="KXX210" s="30"/>
      <c r="KXY210" s="30"/>
      <c r="KXZ210" s="30"/>
      <c r="KYA210" s="30"/>
      <c r="KYB210" s="30"/>
      <c r="KYC210" s="30"/>
      <c r="KYD210" s="30"/>
      <c r="KYE210" s="30"/>
      <c r="KYF210" s="30"/>
      <c r="KYG210" s="30"/>
      <c r="KYH210" s="30"/>
      <c r="KYI210" s="30"/>
      <c r="KYJ210" s="30"/>
      <c r="KYK210" s="30"/>
      <c r="KYL210" s="30"/>
      <c r="KYM210" s="30"/>
      <c r="KYN210" s="30"/>
      <c r="KYO210" s="30"/>
      <c r="KYP210" s="30"/>
      <c r="KYQ210" s="30"/>
      <c r="KYR210" s="30"/>
      <c r="KYS210" s="30"/>
      <c r="KYT210" s="30"/>
      <c r="KYU210" s="30"/>
      <c r="KYV210" s="30"/>
      <c r="KYW210" s="30"/>
      <c r="KYX210" s="30"/>
      <c r="KYY210" s="30"/>
      <c r="KYZ210" s="30"/>
      <c r="KZA210" s="30"/>
      <c r="KZB210" s="30"/>
      <c r="KZC210" s="30"/>
      <c r="KZD210" s="30"/>
      <c r="KZE210" s="30"/>
      <c r="KZF210" s="30"/>
      <c r="KZG210" s="30"/>
      <c r="KZH210" s="30"/>
      <c r="KZI210" s="30"/>
      <c r="KZJ210" s="30"/>
      <c r="KZK210" s="30"/>
      <c r="KZL210" s="30"/>
      <c r="KZM210" s="30"/>
      <c r="KZN210" s="30"/>
      <c r="KZO210" s="30"/>
      <c r="KZP210" s="30"/>
      <c r="KZQ210" s="30"/>
      <c r="KZR210" s="30"/>
      <c r="KZS210" s="30"/>
      <c r="KZT210" s="30"/>
      <c r="KZU210" s="30"/>
      <c r="KZV210" s="30"/>
      <c r="KZW210" s="30"/>
      <c r="KZX210" s="30"/>
      <c r="KZY210" s="30"/>
      <c r="KZZ210" s="30"/>
      <c r="LAA210" s="30"/>
      <c r="LAB210" s="30"/>
      <c r="LAC210" s="30"/>
      <c r="LAD210" s="30"/>
      <c r="LAE210" s="30"/>
      <c r="LAF210" s="30"/>
      <c r="LAG210" s="30"/>
      <c r="LAH210" s="30"/>
      <c r="LAI210" s="30"/>
      <c r="LAJ210" s="30"/>
      <c r="LAK210" s="30"/>
      <c r="LAL210" s="30"/>
      <c r="LAM210" s="30"/>
      <c r="LAN210" s="30"/>
      <c r="LAO210" s="30"/>
      <c r="LAP210" s="30"/>
      <c r="LAQ210" s="30"/>
      <c r="LAR210" s="30"/>
      <c r="LAS210" s="30"/>
      <c r="LAT210" s="30"/>
      <c r="LAU210" s="30"/>
      <c r="LAV210" s="30"/>
      <c r="LAW210" s="30"/>
      <c r="LAX210" s="30"/>
      <c r="LAY210" s="30"/>
      <c r="LAZ210" s="30"/>
      <c r="LBA210" s="30"/>
      <c r="LBB210" s="30"/>
      <c r="LBC210" s="30"/>
      <c r="LBD210" s="30"/>
      <c r="LBE210" s="30"/>
      <c r="LBF210" s="30"/>
      <c r="LBG210" s="30"/>
      <c r="LBH210" s="30"/>
      <c r="LBI210" s="30"/>
      <c r="LBJ210" s="30"/>
      <c r="LBK210" s="30"/>
      <c r="LBL210" s="30"/>
      <c r="LBM210" s="30"/>
      <c r="LBN210" s="30"/>
      <c r="LBO210" s="30"/>
      <c r="LBP210" s="30"/>
      <c r="LBQ210" s="30"/>
      <c r="LBR210" s="30"/>
      <c r="LBS210" s="30"/>
      <c r="LBT210" s="30"/>
      <c r="LBU210" s="30"/>
      <c r="LBV210" s="30"/>
      <c r="LBW210" s="30"/>
      <c r="LBX210" s="30"/>
      <c r="LBY210" s="30"/>
      <c r="LBZ210" s="30"/>
      <c r="LCA210" s="30"/>
      <c r="LCB210" s="30"/>
      <c r="LCC210" s="30"/>
      <c r="LCD210" s="30"/>
      <c r="LCE210" s="30"/>
      <c r="LCF210" s="30"/>
      <c r="LCG210" s="30"/>
      <c r="LCH210" s="30"/>
      <c r="LCI210" s="30"/>
      <c r="LCJ210" s="30"/>
      <c r="LCK210" s="30"/>
      <c r="LCL210" s="30"/>
      <c r="LCM210" s="30"/>
      <c r="LCN210" s="30"/>
      <c r="LCO210" s="30"/>
      <c r="LCP210" s="30"/>
      <c r="LCQ210" s="30"/>
      <c r="LCR210" s="30"/>
      <c r="LCS210" s="30"/>
      <c r="LCT210" s="30"/>
      <c r="LCU210" s="30"/>
      <c r="LCV210" s="30"/>
      <c r="LCW210" s="30"/>
      <c r="LCX210" s="30"/>
      <c r="LCY210" s="30"/>
      <c r="LCZ210" s="30"/>
      <c r="LDA210" s="30"/>
      <c r="LDB210" s="30"/>
      <c r="LDC210" s="30"/>
      <c r="LDD210" s="30"/>
      <c r="LDE210" s="30"/>
      <c r="LDF210" s="30"/>
      <c r="LDG210" s="30"/>
      <c r="LDH210" s="30"/>
      <c r="LDI210" s="30"/>
      <c r="LDJ210" s="30"/>
      <c r="LDK210" s="30"/>
      <c r="LDL210" s="30"/>
      <c r="LDM210" s="30"/>
      <c r="LDN210" s="30"/>
      <c r="LDO210" s="30"/>
      <c r="LDP210" s="30"/>
      <c r="LDQ210" s="30"/>
      <c r="LDR210" s="30"/>
      <c r="LDS210" s="30"/>
      <c r="LDT210" s="30"/>
      <c r="LDU210" s="30"/>
      <c r="LDV210" s="30"/>
      <c r="LDW210" s="30"/>
      <c r="LDX210" s="30"/>
      <c r="LDY210" s="30"/>
      <c r="LDZ210" s="30"/>
      <c r="LEA210" s="30"/>
      <c r="LEB210" s="30"/>
      <c r="LEC210" s="30"/>
      <c r="LED210" s="30"/>
      <c r="LEE210" s="30"/>
      <c r="LEF210" s="30"/>
      <c r="LEG210" s="30"/>
      <c r="LEH210" s="30"/>
      <c r="LEI210" s="30"/>
      <c r="LEJ210" s="30"/>
      <c r="LEK210" s="30"/>
      <c r="LEL210" s="30"/>
      <c r="LEM210" s="30"/>
      <c r="LEN210" s="30"/>
      <c r="LEO210" s="30"/>
      <c r="LEP210" s="30"/>
      <c r="LEQ210" s="30"/>
      <c r="LER210" s="30"/>
      <c r="LES210" s="30"/>
      <c r="LET210" s="30"/>
      <c r="LEU210" s="30"/>
      <c r="LEV210" s="30"/>
      <c r="LEW210" s="30"/>
      <c r="LEX210" s="30"/>
      <c r="LEY210" s="30"/>
      <c r="LEZ210" s="30"/>
      <c r="LFA210" s="30"/>
      <c r="LFB210" s="30"/>
      <c r="LFC210" s="30"/>
      <c r="LFD210" s="30"/>
      <c r="LFE210" s="30"/>
      <c r="LFF210" s="30"/>
      <c r="LFG210" s="30"/>
      <c r="LFH210" s="30"/>
      <c r="LFI210" s="30"/>
      <c r="LFJ210" s="30"/>
      <c r="LFK210" s="30"/>
      <c r="LFL210" s="30"/>
      <c r="LFM210" s="30"/>
      <c r="LFN210" s="30"/>
      <c r="LFO210" s="30"/>
      <c r="LFP210" s="30"/>
      <c r="LFQ210" s="30"/>
      <c r="LFR210" s="30"/>
      <c r="LFS210" s="30"/>
      <c r="LFT210" s="30"/>
      <c r="LFU210" s="30"/>
      <c r="LFV210" s="30"/>
      <c r="LFW210" s="30"/>
      <c r="LFX210" s="30"/>
      <c r="LFY210" s="30"/>
      <c r="LFZ210" s="30"/>
      <c r="LGA210" s="30"/>
      <c r="LGB210" s="30"/>
      <c r="LGC210" s="30"/>
      <c r="LGD210" s="30"/>
      <c r="LGE210" s="30"/>
      <c r="LGF210" s="30"/>
      <c r="LGG210" s="30"/>
      <c r="LGH210" s="30"/>
      <c r="LGI210" s="30"/>
      <c r="LGJ210" s="30"/>
      <c r="LGK210" s="30"/>
      <c r="LGL210" s="30"/>
      <c r="LGM210" s="30"/>
      <c r="LGN210" s="30"/>
      <c r="LGO210" s="30"/>
      <c r="LGP210" s="30"/>
      <c r="LGQ210" s="30"/>
      <c r="LGR210" s="30"/>
      <c r="LGS210" s="30"/>
      <c r="LGT210" s="30"/>
      <c r="LGU210" s="30"/>
      <c r="LGV210" s="30"/>
      <c r="LGW210" s="30"/>
      <c r="LGX210" s="30"/>
      <c r="LGY210" s="30"/>
      <c r="LGZ210" s="30"/>
      <c r="LHA210" s="30"/>
      <c r="LHB210" s="30"/>
      <c r="LHC210" s="30"/>
      <c r="LHD210" s="30"/>
      <c r="LHE210" s="30"/>
      <c r="LHF210" s="30"/>
      <c r="LHG210" s="30"/>
      <c r="LHH210" s="30"/>
      <c r="LHI210" s="30"/>
      <c r="LHJ210" s="30"/>
      <c r="LHK210" s="30"/>
      <c r="LHL210" s="30"/>
      <c r="LHM210" s="30"/>
      <c r="LHN210" s="30"/>
      <c r="LHO210" s="30"/>
      <c r="LHP210" s="30"/>
      <c r="LHQ210" s="30"/>
      <c r="LHR210" s="30"/>
      <c r="LHS210" s="30"/>
      <c r="LHT210" s="30"/>
      <c r="LHU210" s="30"/>
      <c r="LHV210" s="30"/>
      <c r="LHW210" s="30"/>
      <c r="LHX210" s="30"/>
      <c r="LHY210" s="30"/>
      <c r="LHZ210" s="30"/>
      <c r="LIA210" s="30"/>
      <c r="LIB210" s="30"/>
      <c r="LIC210" s="30"/>
      <c r="LID210" s="30"/>
      <c r="LIE210" s="30"/>
      <c r="LIF210" s="30"/>
      <c r="LIG210" s="30"/>
      <c r="LIH210" s="30"/>
      <c r="LII210" s="30"/>
      <c r="LIJ210" s="30"/>
      <c r="LIK210" s="30"/>
      <c r="LIL210" s="30"/>
      <c r="LIM210" s="30"/>
      <c r="LIN210" s="30"/>
      <c r="LIO210" s="30"/>
      <c r="LIP210" s="30"/>
      <c r="LIQ210" s="30"/>
      <c r="LIR210" s="30"/>
      <c r="LIS210" s="30"/>
      <c r="LIT210" s="30"/>
      <c r="LIU210" s="30"/>
      <c r="LIV210" s="30"/>
      <c r="LIW210" s="30"/>
      <c r="LIX210" s="30"/>
      <c r="LIY210" s="30"/>
      <c r="LIZ210" s="30"/>
      <c r="LJA210" s="30"/>
      <c r="LJB210" s="30"/>
      <c r="LJC210" s="30"/>
      <c r="LJD210" s="30"/>
      <c r="LJE210" s="30"/>
      <c r="LJF210" s="30"/>
      <c r="LJG210" s="30"/>
      <c r="LJH210" s="30"/>
      <c r="LJI210" s="30"/>
      <c r="LJJ210" s="30"/>
      <c r="LJK210" s="30"/>
      <c r="LJL210" s="30"/>
      <c r="LJM210" s="30"/>
      <c r="LJN210" s="30"/>
      <c r="LJO210" s="30"/>
      <c r="LJP210" s="30"/>
      <c r="LJQ210" s="30"/>
      <c r="LJR210" s="30"/>
      <c r="LJS210" s="30"/>
      <c r="LJT210" s="30"/>
      <c r="LJU210" s="30"/>
      <c r="LJV210" s="30"/>
      <c r="LJW210" s="30"/>
      <c r="LJX210" s="30"/>
      <c r="LJY210" s="30"/>
      <c r="LJZ210" s="30"/>
      <c r="LKA210" s="30"/>
      <c r="LKB210" s="30"/>
      <c r="LKC210" s="30"/>
      <c r="LKD210" s="30"/>
      <c r="LKE210" s="30"/>
      <c r="LKF210" s="30"/>
      <c r="LKG210" s="30"/>
      <c r="LKH210" s="30"/>
      <c r="LKI210" s="30"/>
      <c r="LKJ210" s="30"/>
      <c r="LKK210" s="30"/>
      <c r="LKL210" s="30"/>
      <c r="LKM210" s="30"/>
      <c r="LKN210" s="30"/>
      <c r="LKO210" s="30"/>
      <c r="LKP210" s="30"/>
      <c r="LKQ210" s="30"/>
      <c r="LKR210" s="30"/>
      <c r="LKS210" s="30"/>
      <c r="LKT210" s="30"/>
      <c r="LKU210" s="30"/>
      <c r="LKV210" s="30"/>
      <c r="LKW210" s="30"/>
      <c r="LKX210" s="30"/>
      <c r="LKY210" s="30"/>
      <c r="LKZ210" s="30"/>
      <c r="LLA210" s="30"/>
      <c r="LLB210" s="30"/>
      <c r="LLC210" s="30"/>
      <c r="LLD210" s="30"/>
      <c r="LLE210" s="30"/>
      <c r="LLF210" s="30"/>
      <c r="LLG210" s="30"/>
      <c r="LLH210" s="30"/>
      <c r="LLI210" s="30"/>
      <c r="LLJ210" s="30"/>
      <c r="LLK210" s="30"/>
      <c r="LLL210" s="30"/>
      <c r="LLM210" s="30"/>
      <c r="LLN210" s="30"/>
      <c r="LLO210" s="30"/>
      <c r="LLP210" s="30"/>
      <c r="LLQ210" s="30"/>
      <c r="LLR210" s="30"/>
      <c r="LLS210" s="30"/>
      <c r="LLT210" s="30"/>
      <c r="LLU210" s="30"/>
      <c r="LLV210" s="30"/>
      <c r="LLW210" s="30"/>
      <c r="LLX210" s="30"/>
      <c r="LLY210" s="30"/>
      <c r="LLZ210" s="30"/>
      <c r="LMA210" s="30"/>
      <c r="LMB210" s="30"/>
      <c r="LMC210" s="30"/>
      <c r="LMD210" s="30"/>
      <c r="LME210" s="30"/>
      <c r="LMF210" s="30"/>
      <c r="LMG210" s="30"/>
      <c r="LMH210" s="30"/>
      <c r="LMI210" s="30"/>
      <c r="LMJ210" s="30"/>
      <c r="LMK210" s="30"/>
      <c r="LML210" s="30"/>
      <c r="LMM210" s="30"/>
      <c r="LMN210" s="30"/>
      <c r="LMO210" s="30"/>
      <c r="LMP210" s="30"/>
      <c r="LMQ210" s="30"/>
      <c r="LMR210" s="30"/>
      <c r="LMS210" s="30"/>
      <c r="LMT210" s="30"/>
      <c r="LMU210" s="30"/>
      <c r="LMV210" s="30"/>
      <c r="LMW210" s="30"/>
      <c r="LMX210" s="30"/>
      <c r="LMY210" s="30"/>
      <c r="LMZ210" s="30"/>
      <c r="LNA210" s="30"/>
      <c r="LNB210" s="30"/>
      <c r="LNC210" s="30"/>
      <c r="LND210" s="30"/>
      <c r="LNE210" s="30"/>
      <c r="LNF210" s="30"/>
      <c r="LNG210" s="30"/>
      <c r="LNH210" s="30"/>
      <c r="LNI210" s="30"/>
      <c r="LNJ210" s="30"/>
      <c r="LNK210" s="30"/>
      <c r="LNL210" s="30"/>
      <c r="LNM210" s="30"/>
      <c r="LNN210" s="30"/>
      <c r="LNO210" s="30"/>
      <c r="LNP210" s="30"/>
      <c r="LNQ210" s="30"/>
      <c r="LNR210" s="30"/>
      <c r="LNS210" s="30"/>
      <c r="LNT210" s="30"/>
      <c r="LNU210" s="30"/>
      <c r="LNV210" s="30"/>
      <c r="LNW210" s="30"/>
      <c r="LNX210" s="30"/>
      <c r="LNY210" s="30"/>
      <c r="LNZ210" s="30"/>
      <c r="LOA210" s="30"/>
      <c r="LOB210" s="30"/>
      <c r="LOC210" s="30"/>
      <c r="LOD210" s="30"/>
      <c r="LOE210" s="30"/>
      <c r="LOF210" s="30"/>
      <c r="LOG210" s="30"/>
      <c r="LOH210" s="30"/>
      <c r="LOI210" s="30"/>
      <c r="LOJ210" s="30"/>
      <c r="LOK210" s="30"/>
      <c r="LOL210" s="30"/>
      <c r="LOM210" s="30"/>
      <c r="LON210" s="30"/>
      <c r="LOO210" s="30"/>
      <c r="LOP210" s="30"/>
      <c r="LOQ210" s="30"/>
      <c r="LOR210" s="30"/>
      <c r="LOS210" s="30"/>
      <c r="LOT210" s="30"/>
      <c r="LOU210" s="30"/>
      <c r="LOV210" s="30"/>
      <c r="LOW210" s="30"/>
      <c r="LOX210" s="30"/>
      <c r="LOY210" s="30"/>
      <c r="LOZ210" s="30"/>
      <c r="LPA210" s="30"/>
      <c r="LPB210" s="30"/>
      <c r="LPC210" s="30"/>
      <c r="LPD210" s="30"/>
      <c r="LPE210" s="30"/>
      <c r="LPF210" s="30"/>
      <c r="LPG210" s="30"/>
      <c r="LPH210" s="30"/>
      <c r="LPI210" s="30"/>
      <c r="LPJ210" s="30"/>
      <c r="LPK210" s="30"/>
      <c r="LPL210" s="30"/>
      <c r="LPM210" s="30"/>
      <c r="LPN210" s="30"/>
      <c r="LPO210" s="30"/>
      <c r="LPP210" s="30"/>
      <c r="LPQ210" s="30"/>
      <c r="LPR210" s="30"/>
      <c r="LPS210" s="30"/>
      <c r="LPT210" s="30"/>
      <c r="LPU210" s="30"/>
      <c r="LPV210" s="30"/>
      <c r="LPW210" s="30"/>
      <c r="LPX210" s="30"/>
      <c r="LPY210" s="30"/>
      <c r="LPZ210" s="30"/>
      <c r="LQA210" s="30"/>
      <c r="LQB210" s="30"/>
      <c r="LQC210" s="30"/>
      <c r="LQD210" s="30"/>
      <c r="LQE210" s="30"/>
      <c r="LQF210" s="30"/>
      <c r="LQG210" s="30"/>
      <c r="LQH210" s="30"/>
      <c r="LQI210" s="30"/>
      <c r="LQJ210" s="30"/>
      <c r="LQK210" s="30"/>
      <c r="LQL210" s="30"/>
      <c r="LQM210" s="30"/>
      <c r="LQN210" s="30"/>
      <c r="LQO210" s="30"/>
      <c r="LQP210" s="30"/>
      <c r="LQQ210" s="30"/>
      <c r="LQR210" s="30"/>
      <c r="LQS210" s="30"/>
      <c r="LQT210" s="30"/>
      <c r="LQU210" s="30"/>
      <c r="LQV210" s="30"/>
      <c r="LQW210" s="30"/>
      <c r="LQX210" s="30"/>
      <c r="LQY210" s="30"/>
      <c r="LQZ210" s="30"/>
      <c r="LRA210" s="30"/>
      <c r="LRB210" s="30"/>
      <c r="LRC210" s="30"/>
      <c r="LRD210" s="30"/>
      <c r="LRE210" s="30"/>
      <c r="LRF210" s="30"/>
      <c r="LRG210" s="30"/>
      <c r="LRH210" s="30"/>
      <c r="LRI210" s="30"/>
      <c r="LRJ210" s="30"/>
      <c r="LRK210" s="30"/>
      <c r="LRL210" s="30"/>
      <c r="LRM210" s="30"/>
      <c r="LRN210" s="30"/>
      <c r="LRO210" s="30"/>
      <c r="LRP210" s="30"/>
      <c r="LRQ210" s="30"/>
      <c r="LRR210" s="30"/>
      <c r="LRS210" s="30"/>
      <c r="LRT210" s="30"/>
      <c r="LRU210" s="30"/>
      <c r="LRV210" s="30"/>
      <c r="LRW210" s="30"/>
      <c r="LRX210" s="30"/>
      <c r="LRY210" s="30"/>
      <c r="LRZ210" s="30"/>
      <c r="LSA210" s="30"/>
      <c r="LSB210" s="30"/>
      <c r="LSC210" s="30"/>
      <c r="LSD210" s="30"/>
      <c r="LSE210" s="30"/>
      <c r="LSF210" s="30"/>
      <c r="LSG210" s="30"/>
      <c r="LSH210" s="30"/>
      <c r="LSI210" s="30"/>
      <c r="LSJ210" s="30"/>
      <c r="LSK210" s="30"/>
      <c r="LSL210" s="30"/>
      <c r="LSM210" s="30"/>
      <c r="LSN210" s="30"/>
      <c r="LSO210" s="30"/>
      <c r="LSP210" s="30"/>
      <c r="LSQ210" s="30"/>
      <c r="LSR210" s="30"/>
      <c r="LSS210" s="30"/>
      <c r="LST210" s="30"/>
      <c r="LSU210" s="30"/>
      <c r="LSV210" s="30"/>
      <c r="LSW210" s="30"/>
      <c r="LSX210" s="30"/>
      <c r="LSY210" s="30"/>
      <c r="LSZ210" s="30"/>
      <c r="LTA210" s="30"/>
      <c r="LTB210" s="30"/>
      <c r="LTC210" s="30"/>
      <c r="LTD210" s="30"/>
      <c r="LTE210" s="30"/>
      <c r="LTF210" s="30"/>
      <c r="LTG210" s="30"/>
      <c r="LTH210" s="30"/>
      <c r="LTI210" s="30"/>
      <c r="LTJ210" s="30"/>
      <c r="LTK210" s="30"/>
      <c r="LTL210" s="30"/>
      <c r="LTM210" s="30"/>
      <c r="LTN210" s="30"/>
      <c r="LTO210" s="30"/>
      <c r="LTP210" s="30"/>
      <c r="LTQ210" s="30"/>
      <c r="LTR210" s="30"/>
      <c r="LTS210" s="30"/>
      <c r="LTT210" s="30"/>
      <c r="LTU210" s="30"/>
      <c r="LTV210" s="30"/>
      <c r="LTW210" s="30"/>
      <c r="LTX210" s="30"/>
      <c r="LTY210" s="30"/>
      <c r="LTZ210" s="30"/>
      <c r="LUA210" s="30"/>
      <c r="LUB210" s="30"/>
      <c r="LUC210" s="30"/>
      <c r="LUD210" s="30"/>
      <c r="LUE210" s="30"/>
      <c r="LUF210" s="30"/>
      <c r="LUG210" s="30"/>
      <c r="LUH210" s="30"/>
      <c r="LUI210" s="30"/>
      <c r="LUJ210" s="30"/>
      <c r="LUK210" s="30"/>
      <c r="LUL210" s="30"/>
      <c r="LUM210" s="30"/>
      <c r="LUN210" s="30"/>
      <c r="LUO210" s="30"/>
      <c r="LUP210" s="30"/>
      <c r="LUQ210" s="30"/>
      <c r="LUR210" s="30"/>
      <c r="LUS210" s="30"/>
      <c r="LUT210" s="30"/>
      <c r="LUU210" s="30"/>
      <c r="LUV210" s="30"/>
      <c r="LUW210" s="30"/>
      <c r="LUX210" s="30"/>
      <c r="LUY210" s="30"/>
      <c r="LUZ210" s="30"/>
      <c r="LVA210" s="30"/>
      <c r="LVB210" s="30"/>
      <c r="LVC210" s="30"/>
      <c r="LVD210" s="30"/>
      <c r="LVE210" s="30"/>
      <c r="LVF210" s="30"/>
      <c r="LVG210" s="30"/>
      <c r="LVH210" s="30"/>
      <c r="LVI210" s="30"/>
      <c r="LVJ210" s="30"/>
      <c r="LVK210" s="30"/>
      <c r="LVL210" s="30"/>
      <c r="LVM210" s="30"/>
      <c r="LVN210" s="30"/>
      <c r="LVO210" s="30"/>
      <c r="LVP210" s="30"/>
      <c r="LVQ210" s="30"/>
      <c r="LVR210" s="30"/>
      <c r="LVS210" s="30"/>
      <c r="LVT210" s="30"/>
      <c r="LVU210" s="30"/>
      <c r="LVV210" s="30"/>
      <c r="LVW210" s="30"/>
      <c r="LVX210" s="30"/>
      <c r="LVY210" s="30"/>
      <c r="LVZ210" s="30"/>
      <c r="LWA210" s="30"/>
      <c r="LWB210" s="30"/>
      <c r="LWC210" s="30"/>
      <c r="LWD210" s="30"/>
      <c r="LWE210" s="30"/>
      <c r="LWF210" s="30"/>
      <c r="LWG210" s="30"/>
      <c r="LWH210" s="30"/>
      <c r="LWI210" s="30"/>
      <c r="LWJ210" s="30"/>
      <c r="LWK210" s="30"/>
      <c r="LWL210" s="30"/>
      <c r="LWM210" s="30"/>
      <c r="LWN210" s="30"/>
      <c r="LWO210" s="30"/>
      <c r="LWP210" s="30"/>
      <c r="LWQ210" s="30"/>
      <c r="LWR210" s="30"/>
      <c r="LWS210" s="30"/>
      <c r="LWT210" s="30"/>
      <c r="LWU210" s="30"/>
      <c r="LWV210" s="30"/>
      <c r="LWW210" s="30"/>
      <c r="LWX210" s="30"/>
      <c r="LWY210" s="30"/>
      <c r="LWZ210" s="30"/>
      <c r="LXA210" s="30"/>
      <c r="LXB210" s="30"/>
      <c r="LXC210" s="30"/>
      <c r="LXD210" s="30"/>
      <c r="LXE210" s="30"/>
      <c r="LXF210" s="30"/>
      <c r="LXG210" s="30"/>
      <c r="LXH210" s="30"/>
      <c r="LXI210" s="30"/>
      <c r="LXJ210" s="30"/>
      <c r="LXK210" s="30"/>
      <c r="LXL210" s="30"/>
      <c r="LXM210" s="30"/>
      <c r="LXN210" s="30"/>
      <c r="LXO210" s="30"/>
      <c r="LXP210" s="30"/>
      <c r="LXQ210" s="30"/>
      <c r="LXR210" s="30"/>
      <c r="LXS210" s="30"/>
      <c r="LXT210" s="30"/>
      <c r="LXU210" s="30"/>
      <c r="LXV210" s="30"/>
      <c r="LXW210" s="30"/>
      <c r="LXX210" s="30"/>
      <c r="LXY210" s="30"/>
      <c r="LXZ210" s="30"/>
      <c r="LYA210" s="30"/>
      <c r="LYB210" s="30"/>
      <c r="LYC210" s="30"/>
      <c r="LYD210" s="30"/>
      <c r="LYE210" s="30"/>
      <c r="LYF210" s="30"/>
      <c r="LYG210" s="30"/>
      <c r="LYH210" s="30"/>
      <c r="LYI210" s="30"/>
      <c r="LYJ210" s="30"/>
      <c r="LYK210" s="30"/>
      <c r="LYL210" s="30"/>
      <c r="LYM210" s="30"/>
      <c r="LYN210" s="30"/>
      <c r="LYO210" s="30"/>
      <c r="LYP210" s="30"/>
      <c r="LYQ210" s="30"/>
      <c r="LYR210" s="30"/>
      <c r="LYS210" s="30"/>
      <c r="LYT210" s="30"/>
      <c r="LYU210" s="30"/>
      <c r="LYV210" s="30"/>
      <c r="LYW210" s="30"/>
      <c r="LYX210" s="30"/>
      <c r="LYY210" s="30"/>
      <c r="LYZ210" s="30"/>
      <c r="LZA210" s="30"/>
      <c r="LZB210" s="30"/>
      <c r="LZC210" s="30"/>
      <c r="LZD210" s="30"/>
      <c r="LZE210" s="30"/>
      <c r="LZF210" s="30"/>
      <c r="LZG210" s="30"/>
      <c r="LZH210" s="30"/>
      <c r="LZI210" s="30"/>
      <c r="LZJ210" s="30"/>
      <c r="LZK210" s="30"/>
      <c r="LZL210" s="30"/>
      <c r="LZM210" s="30"/>
      <c r="LZN210" s="30"/>
      <c r="LZO210" s="30"/>
      <c r="LZP210" s="30"/>
      <c r="LZQ210" s="30"/>
      <c r="LZR210" s="30"/>
      <c r="LZS210" s="30"/>
      <c r="LZT210" s="30"/>
      <c r="LZU210" s="30"/>
      <c r="LZV210" s="30"/>
      <c r="LZW210" s="30"/>
      <c r="LZX210" s="30"/>
      <c r="LZY210" s="30"/>
      <c r="LZZ210" s="30"/>
      <c r="MAA210" s="30"/>
      <c r="MAB210" s="30"/>
      <c r="MAC210" s="30"/>
      <c r="MAD210" s="30"/>
      <c r="MAE210" s="30"/>
      <c r="MAF210" s="30"/>
      <c r="MAG210" s="30"/>
      <c r="MAH210" s="30"/>
      <c r="MAI210" s="30"/>
      <c r="MAJ210" s="30"/>
      <c r="MAK210" s="30"/>
      <c r="MAL210" s="30"/>
      <c r="MAM210" s="30"/>
      <c r="MAN210" s="30"/>
      <c r="MAO210" s="30"/>
      <c r="MAP210" s="30"/>
      <c r="MAQ210" s="30"/>
      <c r="MAR210" s="30"/>
      <c r="MAS210" s="30"/>
      <c r="MAT210" s="30"/>
      <c r="MAU210" s="30"/>
      <c r="MAV210" s="30"/>
      <c r="MAW210" s="30"/>
      <c r="MAX210" s="30"/>
      <c r="MAY210" s="30"/>
      <c r="MAZ210" s="30"/>
      <c r="MBA210" s="30"/>
      <c r="MBB210" s="30"/>
      <c r="MBC210" s="30"/>
      <c r="MBD210" s="30"/>
      <c r="MBE210" s="30"/>
      <c r="MBF210" s="30"/>
      <c r="MBG210" s="30"/>
      <c r="MBH210" s="30"/>
      <c r="MBI210" s="30"/>
      <c r="MBJ210" s="30"/>
      <c r="MBK210" s="30"/>
      <c r="MBL210" s="30"/>
      <c r="MBM210" s="30"/>
      <c r="MBN210" s="30"/>
      <c r="MBO210" s="30"/>
      <c r="MBP210" s="30"/>
      <c r="MBQ210" s="30"/>
      <c r="MBR210" s="30"/>
      <c r="MBS210" s="30"/>
      <c r="MBT210" s="30"/>
      <c r="MBU210" s="30"/>
      <c r="MBV210" s="30"/>
      <c r="MBW210" s="30"/>
      <c r="MBX210" s="30"/>
      <c r="MBY210" s="30"/>
      <c r="MBZ210" s="30"/>
      <c r="MCA210" s="30"/>
      <c r="MCB210" s="30"/>
      <c r="MCC210" s="30"/>
      <c r="MCD210" s="30"/>
      <c r="MCE210" s="30"/>
      <c r="MCF210" s="30"/>
      <c r="MCG210" s="30"/>
      <c r="MCH210" s="30"/>
      <c r="MCI210" s="30"/>
      <c r="MCJ210" s="30"/>
      <c r="MCK210" s="30"/>
      <c r="MCL210" s="30"/>
      <c r="MCM210" s="30"/>
      <c r="MCN210" s="30"/>
      <c r="MCO210" s="30"/>
      <c r="MCP210" s="30"/>
      <c r="MCQ210" s="30"/>
      <c r="MCR210" s="30"/>
      <c r="MCS210" s="30"/>
      <c r="MCT210" s="30"/>
      <c r="MCU210" s="30"/>
      <c r="MCV210" s="30"/>
      <c r="MCW210" s="30"/>
      <c r="MCX210" s="30"/>
      <c r="MCY210" s="30"/>
      <c r="MCZ210" s="30"/>
      <c r="MDA210" s="30"/>
      <c r="MDB210" s="30"/>
      <c r="MDC210" s="30"/>
      <c r="MDD210" s="30"/>
      <c r="MDE210" s="30"/>
      <c r="MDF210" s="30"/>
      <c r="MDG210" s="30"/>
      <c r="MDH210" s="30"/>
      <c r="MDI210" s="30"/>
      <c r="MDJ210" s="30"/>
      <c r="MDK210" s="30"/>
      <c r="MDL210" s="30"/>
      <c r="MDM210" s="30"/>
      <c r="MDN210" s="30"/>
      <c r="MDO210" s="30"/>
      <c r="MDP210" s="30"/>
      <c r="MDQ210" s="30"/>
      <c r="MDR210" s="30"/>
      <c r="MDS210" s="30"/>
      <c r="MDT210" s="30"/>
      <c r="MDU210" s="30"/>
      <c r="MDV210" s="30"/>
      <c r="MDW210" s="30"/>
      <c r="MDX210" s="30"/>
      <c r="MDY210" s="30"/>
      <c r="MDZ210" s="30"/>
      <c r="MEA210" s="30"/>
      <c r="MEB210" s="30"/>
      <c r="MEC210" s="30"/>
      <c r="MED210" s="30"/>
      <c r="MEE210" s="30"/>
      <c r="MEF210" s="30"/>
      <c r="MEG210" s="30"/>
      <c r="MEH210" s="30"/>
      <c r="MEI210" s="30"/>
      <c r="MEJ210" s="30"/>
      <c r="MEK210" s="30"/>
      <c r="MEL210" s="30"/>
      <c r="MEM210" s="30"/>
      <c r="MEN210" s="30"/>
      <c r="MEO210" s="30"/>
      <c r="MEP210" s="30"/>
      <c r="MEQ210" s="30"/>
      <c r="MER210" s="30"/>
      <c r="MES210" s="30"/>
      <c r="MET210" s="30"/>
      <c r="MEU210" s="30"/>
      <c r="MEV210" s="30"/>
      <c r="MEW210" s="30"/>
      <c r="MEX210" s="30"/>
      <c r="MEY210" s="30"/>
      <c r="MEZ210" s="30"/>
      <c r="MFA210" s="30"/>
      <c r="MFB210" s="30"/>
      <c r="MFC210" s="30"/>
      <c r="MFD210" s="30"/>
      <c r="MFE210" s="30"/>
      <c r="MFF210" s="30"/>
      <c r="MFG210" s="30"/>
      <c r="MFH210" s="30"/>
      <c r="MFI210" s="30"/>
      <c r="MFJ210" s="30"/>
      <c r="MFK210" s="30"/>
      <c r="MFL210" s="30"/>
      <c r="MFM210" s="30"/>
      <c r="MFN210" s="30"/>
      <c r="MFO210" s="30"/>
      <c r="MFP210" s="30"/>
      <c r="MFQ210" s="30"/>
      <c r="MFR210" s="30"/>
      <c r="MFS210" s="30"/>
      <c r="MFT210" s="30"/>
      <c r="MFU210" s="30"/>
      <c r="MFV210" s="30"/>
      <c r="MFW210" s="30"/>
      <c r="MFX210" s="30"/>
      <c r="MFY210" s="30"/>
      <c r="MFZ210" s="30"/>
      <c r="MGA210" s="30"/>
      <c r="MGB210" s="30"/>
      <c r="MGC210" s="30"/>
      <c r="MGD210" s="30"/>
      <c r="MGE210" s="30"/>
      <c r="MGF210" s="30"/>
      <c r="MGG210" s="30"/>
      <c r="MGH210" s="30"/>
      <c r="MGI210" s="30"/>
      <c r="MGJ210" s="30"/>
      <c r="MGK210" s="30"/>
      <c r="MGL210" s="30"/>
      <c r="MGM210" s="30"/>
      <c r="MGN210" s="30"/>
      <c r="MGO210" s="30"/>
      <c r="MGP210" s="30"/>
      <c r="MGQ210" s="30"/>
      <c r="MGR210" s="30"/>
      <c r="MGS210" s="30"/>
      <c r="MGT210" s="30"/>
      <c r="MGU210" s="30"/>
      <c r="MGV210" s="30"/>
      <c r="MGW210" s="30"/>
      <c r="MGX210" s="30"/>
      <c r="MGY210" s="30"/>
      <c r="MGZ210" s="30"/>
      <c r="MHA210" s="30"/>
      <c r="MHB210" s="30"/>
      <c r="MHC210" s="30"/>
      <c r="MHD210" s="30"/>
      <c r="MHE210" s="30"/>
      <c r="MHF210" s="30"/>
      <c r="MHG210" s="30"/>
      <c r="MHH210" s="30"/>
      <c r="MHI210" s="30"/>
      <c r="MHJ210" s="30"/>
      <c r="MHK210" s="30"/>
      <c r="MHL210" s="30"/>
      <c r="MHM210" s="30"/>
      <c r="MHN210" s="30"/>
      <c r="MHO210" s="30"/>
      <c r="MHP210" s="30"/>
      <c r="MHQ210" s="30"/>
      <c r="MHR210" s="30"/>
      <c r="MHS210" s="30"/>
      <c r="MHT210" s="30"/>
      <c r="MHU210" s="30"/>
      <c r="MHV210" s="30"/>
      <c r="MHW210" s="30"/>
      <c r="MHX210" s="30"/>
      <c r="MHY210" s="30"/>
      <c r="MHZ210" s="30"/>
      <c r="MIA210" s="30"/>
      <c r="MIB210" s="30"/>
      <c r="MIC210" s="30"/>
      <c r="MID210" s="30"/>
      <c r="MIE210" s="30"/>
      <c r="MIF210" s="30"/>
      <c r="MIG210" s="30"/>
      <c r="MIH210" s="30"/>
      <c r="MII210" s="30"/>
      <c r="MIJ210" s="30"/>
      <c r="MIK210" s="30"/>
      <c r="MIL210" s="30"/>
      <c r="MIM210" s="30"/>
      <c r="MIN210" s="30"/>
      <c r="MIO210" s="30"/>
      <c r="MIP210" s="30"/>
      <c r="MIQ210" s="30"/>
      <c r="MIR210" s="30"/>
      <c r="MIS210" s="30"/>
      <c r="MIT210" s="30"/>
      <c r="MIU210" s="30"/>
      <c r="MIV210" s="30"/>
      <c r="MIW210" s="30"/>
      <c r="MIX210" s="30"/>
      <c r="MIY210" s="30"/>
      <c r="MIZ210" s="30"/>
      <c r="MJA210" s="30"/>
      <c r="MJB210" s="30"/>
      <c r="MJC210" s="30"/>
      <c r="MJD210" s="30"/>
      <c r="MJE210" s="30"/>
      <c r="MJF210" s="30"/>
      <c r="MJG210" s="30"/>
      <c r="MJH210" s="30"/>
      <c r="MJI210" s="30"/>
      <c r="MJJ210" s="30"/>
      <c r="MJK210" s="30"/>
      <c r="MJL210" s="30"/>
      <c r="MJM210" s="30"/>
      <c r="MJN210" s="30"/>
      <c r="MJO210" s="30"/>
      <c r="MJP210" s="30"/>
      <c r="MJQ210" s="30"/>
      <c r="MJR210" s="30"/>
      <c r="MJS210" s="30"/>
      <c r="MJT210" s="30"/>
      <c r="MJU210" s="30"/>
      <c r="MJV210" s="30"/>
      <c r="MJW210" s="30"/>
      <c r="MJX210" s="30"/>
      <c r="MJY210" s="30"/>
      <c r="MJZ210" s="30"/>
      <c r="MKA210" s="30"/>
      <c r="MKB210" s="30"/>
      <c r="MKC210" s="30"/>
      <c r="MKD210" s="30"/>
      <c r="MKE210" s="30"/>
      <c r="MKF210" s="30"/>
      <c r="MKG210" s="30"/>
      <c r="MKH210" s="30"/>
      <c r="MKI210" s="30"/>
      <c r="MKJ210" s="30"/>
      <c r="MKK210" s="30"/>
      <c r="MKL210" s="30"/>
      <c r="MKM210" s="30"/>
      <c r="MKN210" s="30"/>
      <c r="MKO210" s="30"/>
      <c r="MKP210" s="30"/>
      <c r="MKQ210" s="30"/>
      <c r="MKR210" s="30"/>
      <c r="MKS210" s="30"/>
      <c r="MKT210" s="30"/>
      <c r="MKU210" s="30"/>
      <c r="MKV210" s="30"/>
      <c r="MKW210" s="30"/>
      <c r="MKX210" s="30"/>
      <c r="MKY210" s="30"/>
      <c r="MKZ210" s="30"/>
      <c r="MLA210" s="30"/>
      <c r="MLB210" s="30"/>
      <c r="MLC210" s="30"/>
      <c r="MLD210" s="30"/>
      <c r="MLE210" s="30"/>
      <c r="MLF210" s="30"/>
      <c r="MLG210" s="30"/>
      <c r="MLH210" s="30"/>
      <c r="MLI210" s="30"/>
      <c r="MLJ210" s="30"/>
      <c r="MLK210" s="30"/>
      <c r="MLL210" s="30"/>
      <c r="MLM210" s="30"/>
      <c r="MLN210" s="30"/>
      <c r="MLO210" s="30"/>
      <c r="MLP210" s="30"/>
      <c r="MLQ210" s="30"/>
      <c r="MLR210" s="30"/>
      <c r="MLS210" s="30"/>
      <c r="MLT210" s="30"/>
      <c r="MLU210" s="30"/>
      <c r="MLV210" s="30"/>
      <c r="MLW210" s="30"/>
      <c r="MLX210" s="30"/>
      <c r="MLY210" s="30"/>
      <c r="MLZ210" s="30"/>
      <c r="MMA210" s="30"/>
      <c r="MMB210" s="30"/>
      <c r="MMC210" s="30"/>
      <c r="MMD210" s="30"/>
      <c r="MME210" s="30"/>
      <c r="MMF210" s="30"/>
      <c r="MMG210" s="30"/>
      <c r="MMH210" s="30"/>
      <c r="MMI210" s="30"/>
      <c r="MMJ210" s="30"/>
      <c r="MMK210" s="30"/>
      <c r="MML210" s="30"/>
      <c r="MMM210" s="30"/>
      <c r="MMN210" s="30"/>
      <c r="MMO210" s="30"/>
      <c r="MMP210" s="30"/>
      <c r="MMQ210" s="30"/>
      <c r="MMR210" s="30"/>
      <c r="MMS210" s="30"/>
      <c r="MMT210" s="30"/>
      <c r="MMU210" s="30"/>
      <c r="MMV210" s="30"/>
      <c r="MMW210" s="30"/>
      <c r="MMX210" s="30"/>
      <c r="MMY210" s="30"/>
      <c r="MMZ210" s="30"/>
      <c r="MNA210" s="30"/>
      <c r="MNB210" s="30"/>
      <c r="MNC210" s="30"/>
      <c r="MND210" s="30"/>
      <c r="MNE210" s="30"/>
      <c r="MNF210" s="30"/>
      <c r="MNG210" s="30"/>
      <c r="MNH210" s="30"/>
      <c r="MNI210" s="30"/>
      <c r="MNJ210" s="30"/>
      <c r="MNK210" s="30"/>
      <c r="MNL210" s="30"/>
      <c r="MNM210" s="30"/>
      <c r="MNN210" s="30"/>
      <c r="MNO210" s="30"/>
      <c r="MNP210" s="30"/>
      <c r="MNQ210" s="30"/>
      <c r="MNR210" s="30"/>
      <c r="MNS210" s="30"/>
      <c r="MNT210" s="30"/>
      <c r="MNU210" s="30"/>
      <c r="MNV210" s="30"/>
      <c r="MNW210" s="30"/>
      <c r="MNX210" s="30"/>
      <c r="MNY210" s="30"/>
      <c r="MNZ210" s="30"/>
      <c r="MOA210" s="30"/>
      <c r="MOB210" s="30"/>
      <c r="MOC210" s="30"/>
      <c r="MOD210" s="30"/>
      <c r="MOE210" s="30"/>
      <c r="MOF210" s="30"/>
      <c r="MOG210" s="30"/>
      <c r="MOH210" s="30"/>
      <c r="MOI210" s="30"/>
      <c r="MOJ210" s="30"/>
      <c r="MOK210" s="30"/>
      <c r="MOL210" s="30"/>
      <c r="MOM210" s="30"/>
      <c r="MON210" s="30"/>
      <c r="MOO210" s="30"/>
      <c r="MOP210" s="30"/>
      <c r="MOQ210" s="30"/>
      <c r="MOR210" s="30"/>
      <c r="MOS210" s="30"/>
      <c r="MOT210" s="30"/>
      <c r="MOU210" s="30"/>
      <c r="MOV210" s="30"/>
      <c r="MOW210" s="30"/>
      <c r="MOX210" s="30"/>
      <c r="MOY210" s="30"/>
      <c r="MOZ210" s="30"/>
      <c r="MPA210" s="30"/>
      <c r="MPB210" s="30"/>
      <c r="MPC210" s="30"/>
      <c r="MPD210" s="30"/>
      <c r="MPE210" s="30"/>
      <c r="MPF210" s="30"/>
      <c r="MPG210" s="30"/>
      <c r="MPH210" s="30"/>
      <c r="MPI210" s="30"/>
      <c r="MPJ210" s="30"/>
      <c r="MPK210" s="30"/>
      <c r="MPL210" s="30"/>
      <c r="MPM210" s="30"/>
      <c r="MPN210" s="30"/>
      <c r="MPO210" s="30"/>
      <c r="MPP210" s="30"/>
      <c r="MPQ210" s="30"/>
      <c r="MPR210" s="30"/>
      <c r="MPS210" s="30"/>
      <c r="MPT210" s="30"/>
      <c r="MPU210" s="30"/>
      <c r="MPV210" s="30"/>
      <c r="MPW210" s="30"/>
      <c r="MPX210" s="30"/>
      <c r="MPY210" s="30"/>
      <c r="MPZ210" s="30"/>
      <c r="MQA210" s="30"/>
      <c r="MQB210" s="30"/>
      <c r="MQC210" s="30"/>
      <c r="MQD210" s="30"/>
      <c r="MQE210" s="30"/>
      <c r="MQF210" s="30"/>
      <c r="MQG210" s="30"/>
      <c r="MQH210" s="30"/>
      <c r="MQI210" s="30"/>
      <c r="MQJ210" s="30"/>
      <c r="MQK210" s="30"/>
      <c r="MQL210" s="30"/>
      <c r="MQM210" s="30"/>
      <c r="MQN210" s="30"/>
      <c r="MQO210" s="30"/>
      <c r="MQP210" s="30"/>
      <c r="MQQ210" s="30"/>
      <c r="MQR210" s="30"/>
      <c r="MQS210" s="30"/>
      <c r="MQT210" s="30"/>
      <c r="MQU210" s="30"/>
      <c r="MQV210" s="30"/>
      <c r="MQW210" s="30"/>
      <c r="MQX210" s="30"/>
      <c r="MQY210" s="30"/>
      <c r="MQZ210" s="30"/>
      <c r="MRA210" s="30"/>
      <c r="MRB210" s="30"/>
      <c r="MRC210" s="30"/>
      <c r="MRD210" s="30"/>
      <c r="MRE210" s="30"/>
      <c r="MRF210" s="30"/>
      <c r="MRG210" s="30"/>
      <c r="MRH210" s="30"/>
      <c r="MRI210" s="30"/>
      <c r="MRJ210" s="30"/>
      <c r="MRK210" s="30"/>
      <c r="MRL210" s="30"/>
      <c r="MRM210" s="30"/>
      <c r="MRN210" s="30"/>
      <c r="MRO210" s="30"/>
      <c r="MRP210" s="30"/>
      <c r="MRQ210" s="30"/>
      <c r="MRR210" s="30"/>
      <c r="MRS210" s="30"/>
      <c r="MRT210" s="30"/>
      <c r="MRU210" s="30"/>
      <c r="MRV210" s="30"/>
      <c r="MRW210" s="30"/>
      <c r="MRX210" s="30"/>
      <c r="MRY210" s="30"/>
      <c r="MRZ210" s="30"/>
      <c r="MSA210" s="30"/>
      <c r="MSB210" s="30"/>
      <c r="MSC210" s="30"/>
      <c r="MSD210" s="30"/>
      <c r="MSE210" s="30"/>
      <c r="MSF210" s="30"/>
      <c r="MSG210" s="30"/>
      <c r="MSH210" s="30"/>
      <c r="MSI210" s="30"/>
      <c r="MSJ210" s="30"/>
      <c r="MSK210" s="30"/>
      <c r="MSL210" s="30"/>
      <c r="MSM210" s="30"/>
      <c r="MSN210" s="30"/>
      <c r="MSO210" s="30"/>
      <c r="MSP210" s="30"/>
      <c r="MSQ210" s="30"/>
      <c r="MSR210" s="30"/>
      <c r="MSS210" s="30"/>
      <c r="MST210" s="30"/>
      <c r="MSU210" s="30"/>
      <c r="MSV210" s="30"/>
      <c r="MSW210" s="30"/>
      <c r="MSX210" s="30"/>
      <c r="MSY210" s="30"/>
      <c r="MSZ210" s="30"/>
      <c r="MTA210" s="30"/>
      <c r="MTB210" s="30"/>
      <c r="MTC210" s="30"/>
      <c r="MTD210" s="30"/>
      <c r="MTE210" s="30"/>
      <c r="MTF210" s="30"/>
      <c r="MTG210" s="30"/>
      <c r="MTH210" s="30"/>
      <c r="MTI210" s="30"/>
      <c r="MTJ210" s="30"/>
      <c r="MTK210" s="30"/>
      <c r="MTL210" s="30"/>
      <c r="MTM210" s="30"/>
      <c r="MTN210" s="30"/>
      <c r="MTO210" s="30"/>
      <c r="MTP210" s="30"/>
      <c r="MTQ210" s="30"/>
      <c r="MTR210" s="30"/>
      <c r="MTS210" s="30"/>
      <c r="MTT210" s="30"/>
      <c r="MTU210" s="30"/>
      <c r="MTV210" s="30"/>
      <c r="MTW210" s="30"/>
      <c r="MTX210" s="30"/>
      <c r="MTY210" s="30"/>
      <c r="MTZ210" s="30"/>
      <c r="MUA210" s="30"/>
      <c r="MUB210" s="30"/>
      <c r="MUC210" s="30"/>
      <c r="MUD210" s="30"/>
      <c r="MUE210" s="30"/>
      <c r="MUF210" s="30"/>
      <c r="MUG210" s="30"/>
      <c r="MUH210" s="30"/>
      <c r="MUI210" s="30"/>
      <c r="MUJ210" s="30"/>
      <c r="MUK210" s="30"/>
      <c r="MUL210" s="30"/>
      <c r="MUM210" s="30"/>
      <c r="MUN210" s="30"/>
      <c r="MUO210" s="30"/>
      <c r="MUP210" s="30"/>
      <c r="MUQ210" s="30"/>
      <c r="MUR210" s="30"/>
      <c r="MUS210" s="30"/>
      <c r="MUT210" s="30"/>
      <c r="MUU210" s="30"/>
      <c r="MUV210" s="30"/>
      <c r="MUW210" s="30"/>
      <c r="MUX210" s="30"/>
      <c r="MUY210" s="30"/>
      <c r="MUZ210" s="30"/>
      <c r="MVA210" s="30"/>
      <c r="MVB210" s="30"/>
      <c r="MVC210" s="30"/>
      <c r="MVD210" s="30"/>
      <c r="MVE210" s="30"/>
      <c r="MVF210" s="30"/>
      <c r="MVG210" s="30"/>
      <c r="MVH210" s="30"/>
      <c r="MVI210" s="30"/>
      <c r="MVJ210" s="30"/>
      <c r="MVK210" s="30"/>
      <c r="MVL210" s="30"/>
      <c r="MVM210" s="30"/>
      <c r="MVN210" s="30"/>
      <c r="MVO210" s="30"/>
      <c r="MVP210" s="30"/>
      <c r="MVQ210" s="30"/>
      <c r="MVR210" s="30"/>
      <c r="MVS210" s="30"/>
      <c r="MVT210" s="30"/>
      <c r="MVU210" s="30"/>
      <c r="MVV210" s="30"/>
      <c r="MVW210" s="30"/>
      <c r="MVX210" s="30"/>
      <c r="MVY210" s="30"/>
      <c r="MVZ210" s="30"/>
      <c r="MWA210" s="30"/>
      <c r="MWB210" s="30"/>
      <c r="MWC210" s="30"/>
      <c r="MWD210" s="30"/>
      <c r="MWE210" s="30"/>
      <c r="MWF210" s="30"/>
      <c r="MWG210" s="30"/>
      <c r="MWH210" s="30"/>
      <c r="MWI210" s="30"/>
      <c r="MWJ210" s="30"/>
      <c r="MWK210" s="30"/>
      <c r="MWL210" s="30"/>
      <c r="MWM210" s="30"/>
      <c r="MWN210" s="30"/>
      <c r="MWO210" s="30"/>
      <c r="MWP210" s="30"/>
      <c r="MWQ210" s="30"/>
      <c r="MWR210" s="30"/>
      <c r="MWS210" s="30"/>
      <c r="MWT210" s="30"/>
      <c r="MWU210" s="30"/>
      <c r="MWV210" s="30"/>
      <c r="MWW210" s="30"/>
      <c r="MWX210" s="30"/>
      <c r="MWY210" s="30"/>
      <c r="MWZ210" s="30"/>
      <c r="MXA210" s="30"/>
      <c r="MXB210" s="30"/>
      <c r="MXC210" s="30"/>
      <c r="MXD210" s="30"/>
      <c r="MXE210" s="30"/>
      <c r="MXF210" s="30"/>
      <c r="MXG210" s="30"/>
      <c r="MXH210" s="30"/>
      <c r="MXI210" s="30"/>
      <c r="MXJ210" s="30"/>
      <c r="MXK210" s="30"/>
      <c r="MXL210" s="30"/>
      <c r="MXM210" s="30"/>
      <c r="MXN210" s="30"/>
      <c r="MXO210" s="30"/>
      <c r="MXP210" s="30"/>
      <c r="MXQ210" s="30"/>
      <c r="MXR210" s="30"/>
      <c r="MXS210" s="30"/>
      <c r="MXT210" s="30"/>
      <c r="MXU210" s="30"/>
      <c r="MXV210" s="30"/>
      <c r="MXW210" s="30"/>
      <c r="MXX210" s="30"/>
      <c r="MXY210" s="30"/>
      <c r="MXZ210" s="30"/>
      <c r="MYA210" s="30"/>
      <c r="MYB210" s="30"/>
      <c r="MYC210" s="30"/>
      <c r="MYD210" s="30"/>
      <c r="MYE210" s="30"/>
      <c r="MYF210" s="30"/>
      <c r="MYG210" s="30"/>
      <c r="MYH210" s="30"/>
      <c r="MYI210" s="30"/>
      <c r="MYJ210" s="30"/>
      <c r="MYK210" s="30"/>
      <c r="MYL210" s="30"/>
      <c r="MYM210" s="30"/>
      <c r="MYN210" s="30"/>
      <c r="MYO210" s="30"/>
      <c r="MYP210" s="30"/>
      <c r="MYQ210" s="30"/>
      <c r="MYR210" s="30"/>
      <c r="MYS210" s="30"/>
      <c r="MYT210" s="30"/>
      <c r="MYU210" s="30"/>
      <c r="MYV210" s="30"/>
      <c r="MYW210" s="30"/>
      <c r="MYX210" s="30"/>
      <c r="MYY210" s="30"/>
      <c r="MYZ210" s="30"/>
      <c r="MZA210" s="30"/>
      <c r="MZB210" s="30"/>
      <c r="MZC210" s="30"/>
      <c r="MZD210" s="30"/>
      <c r="MZE210" s="30"/>
      <c r="MZF210" s="30"/>
      <c r="MZG210" s="30"/>
      <c r="MZH210" s="30"/>
      <c r="MZI210" s="30"/>
      <c r="MZJ210" s="30"/>
      <c r="MZK210" s="30"/>
      <c r="MZL210" s="30"/>
      <c r="MZM210" s="30"/>
      <c r="MZN210" s="30"/>
      <c r="MZO210" s="30"/>
      <c r="MZP210" s="30"/>
      <c r="MZQ210" s="30"/>
      <c r="MZR210" s="30"/>
      <c r="MZS210" s="30"/>
      <c r="MZT210" s="30"/>
      <c r="MZU210" s="30"/>
      <c r="MZV210" s="30"/>
      <c r="MZW210" s="30"/>
      <c r="MZX210" s="30"/>
      <c r="MZY210" s="30"/>
      <c r="MZZ210" s="30"/>
      <c r="NAA210" s="30"/>
      <c r="NAB210" s="30"/>
      <c r="NAC210" s="30"/>
      <c r="NAD210" s="30"/>
      <c r="NAE210" s="30"/>
      <c r="NAF210" s="30"/>
      <c r="NAG210" s="30"/>
      <c r="NAH210" s="30"/>
      <c r="NAI210" s="30"/>
      <c r="NAJ210" s="30"/>
      <c r="NAK210" s="30"/>
      <c r="NAL210" s="30"/>
      <c r="NAM210" s="30"/>
      <c r="NAN210" s="30"/>
      <c r="NAO210" s="30"/>
      <c r="NAP210" s="30"/>
      <c r="NAQ210" s="30"/>
      <c r="NAR210" s="30"/>
      <c r="NAS210" s="30"/>
      <c r="NAT210" s="30"/>
      <c r="NAU210" s="30"/>
      <c r="NAV210" s="30"/>
      <c r="NAW210" s="30"/>
      <c r="NAX210" s="30"/>
      <c r="NAY210" s="30"/>
      <c r="NAZ210" s="30"/>
      <c r="NBA210" s="30"/>
      <c r="NBB210" s="30"/>
      <c r="NBC210" s="30"/>
      <c r="NBD210" s="30"/>
      <c r="NBE210" s="30"/>
      <c r="NBF210" s="30"/>
      <c r="NBG210" s="30"/>
      <c r="NBH210" s="30"/>
      <c r="NBI210" s="30"/>
      <c r="NBJ210" s="30"/>
      <c r="NBK210" s="30"/>
      <c r="NBL210" s="30"/>
      <c r="NBM210" s="30"/>
      <c r="NBN210" s="30"/>
      <c r="NBO210" s="30"/>
      <c r="NBP210" s="30"/>
      <c r="NBQ210" s="30"/>
      <c r="NBR210" s="30"/>
      <c r="NBS210" s="30"/>
      <c r="NBT210" s="30"/>
      <c r="NBU210" s="30"/>
      <c r="NBV210" s="30"/>
      <c r="NBW210" s="30"/>
      <c r="NBX210" s="30"/>
      <c r="NBY210" s="30"/>
      <c r="NBZ210" s="30"/>
      <c r="NCA210" s="30"/>
      <c r="NCB210" s="30"/>
      <c r="NCC210" s="30"/>
      <c r="NCD210" s="30"/>
      <c r="NCE210" s="30"/>
      <c r="NCF210" s="30"/>
      <c r="NCG210" s="30"/>
      <c r="NCH210" s="30"/>
      <c r="NCI210" s="30"/>
      <c r="NCJ210" s="30"/>
      <c r="NCK210" s="30"/>
      <c r="NCL210" s="30"/>
      <c r="NCM210" s="30"/>
      <c r="NCN210" s="30"/>
      <c r="NCO210" s="30"/>
      <c r="NCP210" s="30"/>
      <c r="NCQ210" s="30"/>
      <c r="NCR210" s="30"/>
      <c r="NCS210" s="30"/>
      <c r="NCT210" s="30"/>
      <c r="NCU210" s="30"/>
      <c r="NCV210" s="30"/>
      <c r="NCW210" s="30"/>
      <c r="NCX210" s="30"/>
      <c r="NCY210" s="30"/>
      <c r="NCZ210" s="30"/>
      <c r="NDA210" s="30"/>
      <c r="NDB210" s="30"/>
      <c r="NDC210" s="30"/>
      <c r="NDD210" s="30"/>
      <c r="NDE210" s="30"/>
      <c r="NDF210" s="30"/>
      <c r="NDG210" s="30"/>
      <c r="NDH210" s="30"/>
      <c r="NDI210" s="30"/>
      <c r="NDJ210" s="30"/>
      <c r="NDK210" s="30"/>
      <c r="NDL210" s="30"/>
      <c r="NDM210" s="30"/>
      <c r="NDN210" s="30"/>
      <c r="NDO210" s="30"/>
      <c r="NDP210" s="30"/>
      <c r="NDQ210" s="30"/>
      <c r="NDR210" s="30"/>
      <c r="NDS210" s="30"/>
      <c r="NDT210" s="30"/>
      <c r="NDU210" s="30"/>
      <c r="NDV210" s="30"/>
      <c r="NDW210" s="30"/>
      <c r="NDX210" s="30"/>
      <c r="NDY210" s="30"/>
      <c r="NDZ210" s="30"/>
      <c r="NEA210" s="30"/>
      <c r="NEB210" s="30"/>
      <c r="NEC210" s="30"/>
      <c r="NED210" s="30"/>
      <c r="NEE210" s="30"/>
      <c r="NEF210" s="30"/>
      <c r="NEG210" s="30"/>
      <c r="NEH210" s="30"/>
      <c r="NEI210" s="30"/>
      <c r="NEJ210" s="30"/>
      <c r="NEK210" s="30"/>
      <c r="NEL210" s="30"/>
      <c r="NEM210" s="30"/>
      <c r="NEN210" s="30"/>
      <c r="NEO210" s="30"/>
      <c r="NEP210" s="30"/>
      <c r="NEQ210" s="30"/>
      <c r="NER210" s="30"/>
      <c r="NES210" s="30"/>
      <c r="NET210" s="30"/>
      <c r="NEU210" s="30"/>
      <c r="NEV210" s="30"/>
      <c r="NEW210" s="30"/>
      <c r="NEX210" s="30"/>
      <c r="NEY210" s="30"/>
      <c r="NEZ210" s="30"/>
      <c r="NFA210" s="30"/>
      <c r="NFB210" s="30"/>
      <c r="NFC210" s="30"/>
      <c r="NFD210" s="30"/>
      <c r="NFE210" s="30"/>
      <c r="NFF210" s="30"/>
      <c r="NFG210" s="30"/>
      <c r="NFH210" s="30"/>
      <c r="NFI210" s="30"/>
      <c r="NFJ210" s="30"/>
      <c r="NFK210" s="30"/>
      <c r="NFL210" s="30"/>
      <c r="NFM210" s="30"/>
      <c r="NFN210" s="30"/>
      <c r="NFO210" s="30"/>
      <c r="NFP210" s="30"/>
      <c r="NFQ210" s="30"/>
      <c r="NFR210" s="30"/>
      <c r="NFS210" s="30"/>
      <c r="NFT210" s="30"/>
      <c r="NFU210" s="30"/>
      <c r="NFV210" s="30"/>
      <c r="NFW210" s="30"/>
      <c r="NFX210" s="30"/>
      <c r="NFY210" s="30"/>
      <c r="NFZ210" s="30"/>
      <c r="NGA210" s="30"/>
      <c r="NGB210" s="30"/>
      <c r="NGC210" s="30"/>
      <c r="NGD210" s="30"/>
      <c r="NGE210" s="30"/>
      <c r="NGF210" s="30"/>
      <c r="NGG210" s="30"/>
      <c r="NGH210" s="30"/>
      <c r="NGI210" s="30"/>
      <c r="NGJ210" s="30"/>
      <c r="NGK210" s="30"/>
      <c r="NGL210" s="30"/>
      <c r="NGM210" s="30"/>
      <c r="NGN210" s="30"/>
      <c r="NGO210" s="30"/>
      <c r="NGP210" s="30"/>
      <c r="NGQ210" s="30"/>
      <c r="NGR210" s="30"/>
      <c r="NGS210" s="30"/>
      <c r="NGT210" s="30"/>
      <c r="NGU210" s="30"/>
      <c r="NGV210" s="30"/>
      <c r="NGW210" s="30"/>
      <c r="NGX210" s="30"/>
      <c r="NGY210" s="30"/>
      <c r="NGZ210" s="30"/>
      <c r="NHA210" s="30"/>
      <c r="NHB210" s="30"/>
      <c r="NHC210" s="30"/>
      <c r="NHD210" s="30"/>
      <c r="NHE210" s="30"/>
      <c r="NHF210" s="30"/>
      <c r="NHG210" s="30"/>
      <c r="NHH210" s="30"/>
      <c r="NHI210" s="30"/>
      <c r="NHJ210" s="30"/>
      <c r="NHK210" s="30"/>
      <c r="NHL210" s="30"/>
      <c r="NHM210" s="30"/>
      <c r="NHN210" s="30"/>
      <c r="NHO210" s="30"/>
      <c r="NHP210" s="30"/>
      <c r="NHQ210" s="30"/>
      <c r="NHR210" s="30"/>
      <c r="NHS210" s="30"/>
      <c r="NHT210" s="30"/>
      <c r="NHU210" s="30"/>
      <c r="NHV210" s="30"/>
      <c r="NHW210" s="30"/>
      <c r="NHX210" s="30"/>
      <c r="NHY210" s="30"/>
      <c r="NHZ210" s="30"/>
      <c r="NIA210" s="30"/>
      <c r="NIB210" s="30"/>
      <c r="NIC210" s="30"/>
      <c r="NID210" s="30"/>
      <c r="NIE210" s="30"/>
      <c r="NIF210" s="30"/>
      <c r="NIG210" s="30"/>
      <c r="NIH210" s="30"/>
      <c r="NII210" s="30"/>
      <c r="NIJ210" s="30"/>
      <c r="NIK210" s="30"/>
      <c r="NIL210" s="30"/>
      <c r="NIM210" s="30"/>
      <c r="NIN210" s="30"/>
      <c r="NIO210" s="30"/>
      <c r="NIP210" s="30"/>
      <c r="NIQ210" s="30"/>
      <c r="NIR210" s="30"/>
      <c r="NIS210" s="30"/>
      <c r="NIT210" s="30"/>
      <c r="NIU210" s="30"/>
      <c r="NIV210" s="30"/>
      <c r="NIW210" s="30"/>
      <c r="NIX210" s="30"/>
      <c r="NIY210" s="30"/>
      <c r="NIZ210" s="30"/>
      <c r="NJA210" s="30"/>
      <c r="NJB210" s="30"/>
      <c r="NJC210" s="30"/>
      <c r="NJD210" s="30"/>
      <c r="NJE210" s="30"/>
      <c r="NJF210" s="30"/>
      <c r="NJG210" s="30"/>
      <c r="NJH210" s="30"/>
      <c r="NJI210" s="30"/>
      <c r="NJJ210" s="30"/>
      <c r="NJK210" s="30"/>
      <c r="NJL210" s="30"/>
      <c r="NJM210" s="30"/>
      <c r="NJN210" s="30"/>
      <c r="NJO210" s="30"/>
      <c r="NJP210" s="30"/>
      <c r="NJQ210" s="30"/>
      <c r="NJR210" s="30"/>
      <c r="NJS210" s="30"/>
      <c r="NJT210" s="30"/>
      <c r="NJU210" s="30"/>
      <c r="NJV210" s="30"/>
      <c r="NJW210" s="30"/>
      <c r="NJX210" s="30"/>
      <c r="NJY210" s="30"/>
      <c r="NJZ210" s="30"/>
      <c r="NKA210" s="30"/>
      <c r="NKB210" s="30"/>
      <c r="NKC210" s="30"/>
      <c r="NKD210" s="30"/>
      <c r="NKE210" s="30"/>
      <c r="NKF210" s="30"/>
      <c r="NKG210" s="30"/>
      <c r="NKH210" s="30"/>
      <c r="NKI210" s="30"/>
      <c r="NKJ210" s="30"/>
      <c r="NKK210" s="30"/>
      <c r="NKL210" s="30"/>
      <c r="NKM210" s="30"/>
      <c r="NKN210" s="30"/>
      <c r="NKO210" s="30"/>
      <c r="NKP210" s="30"/>
      <c r="NKQ210" s="30"/>
      <c r="NKR210" s="30"/>
      <c r="NKS210" s="30"/>
      <c r="NKT210" s="30"/>
      <c r="NKU210" s="30"/>
      <c r="NKV210" s="30"/>
      <c r="NKW210" s="30"/>
      <c r="NKX210" s="30"/>
      <c r="NKY210" s="30"/>
      <c r="NKZ210" s="30"/>
      <c r="NLA210" s="30"/>
      <c r="NLB210" s="30"/>
      <c r="NLC210" s="30"/>
      <c r="NLD210" s="30"/>
      <c r="NLE210" s="30"/>
      <c r="NLF210" s="30"/>
      <c r="NLG210" s="30"/>
      <c r="NLH210" s="30"/>
      <c r="NLI210" s="30"/>
      <c r="NLJ210" s="30"/>
      <c r="NLK210" s="30"/>
      <c r="NLL210" s="30"/>
      <c r="NLM210" s="30"/>
      <c r="NLN210" s="30"/>
      <c r="NLO210" s="30"/>
      <c r="NLP210" s="30"/>
      <c r="NLQ210" s="30"/>
      <c r="NLR210" s="30"/>
      <c r="NLS210" s="30"/>
      <c r="NLT210" s="30"/>
      <c r="NLU210" s="30"/>
      <c r="NLV210" s="30"/>
      <c r="NLW210" s="30"/>
      <c r="NLX210" s="30"/>
      <c r="NLY210" s="30"/>
      <c r="NLZ210" s="30"/>
      <c r="NMA210" s="30"/>
      <c r="NMB210" s="30"/>
      <c r="NMC210" s="30"/>
      <c r="NMD210" s="30"/>
      <c r="NME210" s="30"/>
      <c r="NMF210" s="30"/>
      <c r="NMG210" s="30"/>
      <c r="NMH210" s="30"/>
      <c r="NMI210" s="30"/>
      <c r="NMJ210" s="30"/>
      <c r="NMK210" s="30"/>
      <c r="NML210" s="30"/>
      <c r="NMM210" s="30"/>
      <c r="NMN210" s="30"/>
      <c r="NMO210" s="30"/>
      <c r="NMP210" s="30"/>
      <c r="NMQ210" s="30"/>
      <c r="NMR210" s="30"/>
      <c r="NMS210" s="30"/>
      <c r="NMT210" s="30"/>
      <c r="NMU210" s="30"/>
      <c r="NMV210" s="30"/>
      <c r="NMW210" s="30"/>
      <c r="NMX210" s="30"/>
      <c r="NMY210" s="30"/>
      <c r="NMZ210" s="30"/>
      <c r="NNA210" s="30"/>
      <c r="NNB210" s="30"/>
      <c r="NNC210" s="30"/>
      <c r="NND210" s="30"/>
      <c r="NNE210" s="30"/>
      <c r="NNF210" s="30"/>
      <c r="NNG210" s="30"/>
      <c r="NNH210" s="30"/>
      <c r="NNI210" s="30"/>
      <c r="NNJ210" s="30"/>
      <c r="NNK210" s="30"/>
      <c r="NNL210" s="30"/>
      <c r="NNM210" s="30"/>
      <c r="NNN210" s="30"/>
      <c r="NNO210" s="30"/>
      <c r="NNP210" s="30"/>
      <c r="NNQ210" s="30"/>
      <c r="NNR210" s="30"/>
      <c r="NNS210" s="30"/>
      <c r="NNT210" s="30"/>
      <c r="NNU210" s="30"/>
      <c r="NNV210" s="30"/>
      <c r="NNW210" s="30"/>
      <c r="NNX210" s="30"/>
      <c r="NNY210" s="30"/>
      <c r="NNZ210" s="30"/>
      <c r="NOA210" s="30"/>
      <c r="NOB210" s="30"/>
      <c r="NOC210" s="30"/>
      <c r="NOD210" s="30"/>
      <c r="NOE210" s="30"/>
      <c r="NOF210" s="30"/>
      <c r="NOG210" s="30"/>
      <c r="NOH210" s="30"/>
      <c r="NOI210" s="30"/>
      <c r="NOJ210" s="30"/>
      <c r="NOK210" s="30"/>
      <c r="NOL210" s="30"/>
      <c r="NOM210" s="30"/>
      <c r="NON210" s="30"/>
      <c r="NOO210" s="30"/>
      <c r="NOP210" s="30"/>
      <c r="NOQ210" s="30"/>
      <c r="NOR210" s="30"/>
      <c r="NOS210" s="30"/>
      <c r="NOT210" s="30"/>
      <c r="NOU210" s="30"/>
      <c r="NOV210" s="30"/>
      <c r="NOW210" s="30"/>
      <c r="NOX210" s="30"/>
      <c r="NOY210" s="30"/>
      <c r="NOZ210" s="30"/>
      <c r="NPA210" s="30"/>
      <c r="NPB210" s="30"/>
      <c r="NPC210" s="30"/>
      <c r="NPD210" s="30"/>
      <c r="NPE210" s="30"/>
      <c r="NPF210" s="30"/>
      <c r="NPG210" s="30"/>
      <c r="NPH210" s="30"/>
      <c r="NPI210" s="30"/>
      <c r="NPJ210" s="30"/>
      <c r="NPK210" s="30"/>
      <c r="NPL210" s="30"/>
      <c r="NPM210" s="30"/>
      <c r="NPN210" s="30"/>
      <c r="NPO210" s="30"/>
      <c r="NPP210" s="30"/>
      <c r="NPQ210" s="30"/>
      <c r="NPR210" s="30"/>
      <c r="NPS210" s="30"/>
      <c r="NPT210" s="30"/>
      <c r="NPU210" s="30"/>
      <c r="NPV210" s="30"/>
      <c r="NPW210" s="30"/>
      <c r="NPX210" s="30"/>
      <c r="NPY210" s="30"/>
      <c r="NPZ210" s="30"/>
      <c r="NQA210" s="30"/>
      <c r="NQB210" s="30"/>
      <c r="NQC210" s="30"/>
      <c r="NQD210" s="30"/>
      <c r="NQE210" s="30"/>
      <c r="NQF210" s="30"/>
      <c r="NQG210" s="30"/>
      <c r="NQH210" s="30"/>
      <c r="NQI210" s="30"/>
      <c r="NQJ210" s="30"/>
      <c r="NQK210" s="30"/>
      <c r="NQL210" s="30"/>
      <c r="NQM210" s="30"/>
      <c r="NQN210" s="30"/>
      <c r="NQO210" s="30"/>
      <c r="NQP210" s="30"/>
      <c r="NQQ210" s="30"/>
      <c r="NQR210" s="30"/>
      <c r="NQS210" s="30"/>
      <c r="NQT210" s="30"/>
      <c r="NQU210" s="30"/>
      <c r="NQV210" s="30"/>
      <c r="NQW210" s="30"/>
      <c r="NQX210" s="30"/>
      <c r="NQY210" s="30"/>
      <c r="NQZ210" s="30"/>
      <c r="NRA210" s="30"/>
      <c r="NRB210" s="30"/>
      <c r="NRC210" s="30"/>
      <c r="NRD210" s="30"/>
      <c r="NRE210" s="30"/>
      <c r="NRF210" s="30"/>
      <c r="NRG210" s="30"/>
      <c r="NRH210" s="30"/>
      <c r="NRI210" s="30"/>
      <c r="NRJ210" s="30"/>
      <c r="NRK210" s="30"/>
      <c r="NRL210" s="30"/>
      <c r="NRM210" s="30"/>
      <c r="NRN210" s="30"/>
      <c r="NRO210" s="30"/>
      <c r="NRP210" s="30"/>
      <c r="NRQ210" s="30"/>
      <c r="NRR210" s="30"/>
      <c r="NRS210" s="30"/>
      <c r="NRT210" s="30"/>
      <c r="NRU210" s="30"/>
      <c r="NRV210" s="30"/>
      <c r="NRW210" s="30"/>
      <c r="NRX210" s="30"/>
      <c r="NRY210" s="30"/>
      <c r="NRZ210" s="30"/>
      <c r="NSA210" s="30"/>
      <c r="NSB210" s="30"/>
      <c r="NSC210" s="30"/>
      <c r="NSD210" s="30"/>
      <c r="NSE210" s="30"/>
      <c r="NSF210" s="30"/>
      <c r="NSG210" s="30"/>
      <c r="NSH210" s="30"/>
      <c r="NSI210" s="30"/>
      <c r="NSJ210" s="30"/>
      <c r="NSK210" s="30"/>
      <c r="NSL210" s="30"/>
      <c r="NSM210" s="30"/>
      <c r="NSN210" s="30"/>
      <c r="NSO210" s="30"/>
      <c r="NSP210" s="30"/>
      <c r="NSQ210" s="30"/>
      <c r="NSR210" s="30"/>
      <c r="NSS210" s="30"/>
      <c r="NST210" s="30"/>
      <c r="NSU210" s="30"/>
      <c r="NSV210" s="30"/>
      <c r="NSW210" s="30"/>
      <c r="NSX210" s="30"/>
      <c r="NSY210" s="30"/>
      <c r="NSZ210" s="30"/>
      <c r="NTA210" s="30"/>
      <c r="NTB210" s="30"/>
      <c r="NTC210" s="30"/>
      <c r="NTD210" s="30"/>
      <c r="NTE210" s="30"/>
      <c r="NTF210" s="30"/>
      <c r="NTG210" s="30"/>
      <c r="NTH210" s="30"/>
      <c r="NTI210" s="30"/>
      <c r="NTJ210" s="30"/>
      <c r="NTK210" s="30"/>
      <c r="NTL210" s="30"/>
      <c r="NTM210" s="30"/>
      <c r="NTN210" s="30"/>
      <c r="NTO210" s="30"/>
      <c r="NTP210" s="30"/>
      <c r="NTQ210" s="30"/>
      <c r="NTR210" s="30"/>
      <c r="NTS210" s="30"/>
      <c r="NTT210" s="30"/>
      <c r="NTU210" s="30"/>
      <c r="NTV210" s="30"/>
      <c r="NTW210" s="30"/>
      <c r="NTX210" s="30"/>
      <c r="NTY210" s="30"/>
      <c r="NTZ210" s="30"/>
      <c r="NUA210" s="30"/>
      <c r="NUB210" s="30"/>
      <c r="NUC210" s="30"/>
      <c r="NUD210" s="30"/>
      <c r="NUE210" s="30"/>
      <c r="NUF210" s="30"/>
      <c r="NUG210" s="30"/>
      <c r="NUH210" s="30"/>
      <c r="NUI210" s="30"/>
      <c r="NUJ210" s="30"/>
      <c r="NUK210" s="30"/>
      <c r="NUL210" s="30"/>
      <c r="NUM210" s="30"/>
      <c r="NUN210" s="30"/>
      <c r="NUO210" s="30"/>
      <c r="NUP210" s="30"/>
      <c r="NUQ210" s="30"/>
      <c r="NUR210" s="30"/>
      <c r="NUS210" s="30"/>
      <c r="NUT210" s="30"/>
      <c r="NUU210" s="30"/>
      <c r="NUV210" s="30"/>
      <c r="NUW210" s="30"/>
      <c r="NUX210" s="30"/>
      <c r="NUY210" s="30"/>
      <c r="NUZ210" s="30"/>
      <c r="NVA210" s="30"/>
      <c r="NVB210" s="30"/>
      <c r="NVC210" s="30"/>
      <c r="NVD210" s="30"/>
      <c r="NVE210" s="30"/>
      <c r="NVF210" s="30"/>
      <c r="NVG210" s="30"/>
      <c r="NVH210" s="30"/>
      <c r="NVI210" s="30"/>
      <c r="NVJ210" s="30"/>
      <c r="NVK210" s="30"/>
      <c r="NVL210" s="30"/>
      <c r="NVM210" s="30"/>
      <c r="NVN210" s="30"/>
      <c r="NVO210" s="30"/>
      <c r="NVP210" s="30"/>
      <c r="NVQ210" s="30"/>
      <c r="NVR210" s="30"/>
      <c r="NVS210" s="30"/>
      <c r="NVT210" s="30"/>
      <c r="NVU210" s="30"/>
      <c r="NVV210" s="30"/>
      <c r="NVW210" s="30"/>
      <c r="NVX210" s="30"/>
      <c r="NVY210" s="30"/>
      <c r="NVZ210" s="30"/>
      <c r="NWA210" s="30"/>
      <c r="NWB210" s="30"/>
      <c r="NWC210" s="30"/>
      <c r="NWD210" s="30"/>
      <c r="NWE210" s="30"/>
      <c r="NWF210" s="30"/>
      <c r="NWG210" s="30"/>
      <c r="NWH210" s="30"/>
      <c r="NWI210" s="30"/>
      <c r="NWJ210" s="30"/>
      <c r="NWK210" s="30"/>
      <c r="NWL210" s="30"/>
      <c r="NWM210" s="30"/>
      <c r="NWN210" s="30"/>
      <c r="NWO210" s="30"/>
      <c r="NWP210" s="30"/>
      <c r="NWQ210" s="30"/>
      <c r="NWR210" s="30"/>
      <c r="NWS210" s="30"/>
      <c r="NWT210" s="30"/>
      <c r="NWU210" s="30"/>
      <c r="NWV210" s="30"/>
      <c r="NWW210" s="30"/>
      <c r="NWX210" s="30"/>
      <c r="NWY210" s="30"/>
      <c r="NWZ210" s="30"/>
      <c r="NXA210" s="30"/>
      <c r="NXB210" s="30"/>
      <c r="NXC210" s="30"/>
      <c r="NXD210" s="30"/>
      <c r="NXE210" s="30"/>
      <c r="NXF210" s="30"/>
      <c r="NXG210" s="30"/>
      <c r="NXH210" s="30"/>
      <c r="NXI210" s="30"/>
      <c r="NXJ210" s="30"/>
      <c r="NXK210" s="30"/>
      <c r="NXL210" s="30"/>
      <c r="NXM210" s="30"/>
      <c r="NXN210" s="30"/>
      <c r="NXO210" s="30"/>
      <c r="NXP210" s="30"/>
      <c r="NXQ210" s="30"/>
      <c r="NXR210" s="30"/>
      <c r="NXS210" s="30"/>
      <c r="NXT210" s="30"/>
      <c r="NXU210" s="30"/>
      <c r="NXV210" s="30"/>
      <c r="NXW210" s="30"/>
      <c r="NXX210" s="30"/>
      <c r="NXY210" s="30"/>
      <c r="NXZ210" s="30"/>
      <c r="NYA210" s="30"/>
      <c r="NYB210" s="30"/>
      <c r="NYC210" s="30"/>
      <c r="NYD210" s="30"/>
      <c r="NYE210" s="30"/>
      <c r="NYF210" s="30"/>
      <c r="NYG210" s="30"/>
      <c r="NYH210" s="30"/>
      <c r="NYI210" s="30"/>
      <c r="NYJ210" s="30"/>
      <c r="NYK210" s="30"/>
      <c r="NYL210" s="30"/>
      <c r="NYM210" s="30"/>
      <c r="NYN210" s="30"/>
      <c r="NYO210" s="30"/>
      <c r="NYP210" s="30"/>
      <c r="NYQ210" s="30"/>
      <c r="NYR210" s="30"/>
      <c r="NYS210" s="30"/>
      <c r="NYT210" s="30"/>
      <c r="NYU210" s="30"/>
      <c r="NYV210" s="30"/>
      <c r="NYW210" s="30"/>
      <c r="NYX210" s="30"/>
      <c r="NYY210" s="30"/>
      <c r="NYZ210" s="30"/>
      <c r="NZA210" s="30"/>
      <c r="NZB210" s="30"/>
      <c r="NZC210" s="30"/>
      <c r="NZD210" s="30"/>
      <c r="NZE210" s="30"/>
      <c r="NZF210" s="30"/>
      <c r="NZG210" s="30"/>
      <c r="NZH210" s="30"/>
      <c r="NZI210" s="30"/>
      <c r="NZJ210" s="30"/>
      <c r="NZK210" s="30"/>
      <c r="NZL210" s="30"/>
      <c r="NZM210" s="30"/>
      <c r="NZN210" s="30"/>
      <c r="NZO210" s="30"/>
      <c r="NZP210" s="30"/>
      <c r="NZQ210" s="30"/>
      <c r="NZR210" s="30"/>
      <c r="NZS210" s="30"/>
      <c r="NZT210" s="30"/>
      <c r="NZU210" s="30"/>
      <c r="NZV210" s="30"/>
      <c r="NZW210" s="30"/>
      <c r="NZX210" s="30"/>
      <c r="NZY210" s="30"/>
      <c r="NZZ210" s="30"/>
      <c r="OAA210" s="30"/>
      <c r="OAB210" s="30"/>
      <c r="OAC210" s="30"/>
      <c r="OAD210" s="30"/>
      <c r="OAE210" s="30"/>
      <c r="OAF210" s="30"/>
      <c r="OAG210" s="30"/>
      <c r="OAH210" s="30"/>
      <c r="OAI210" s="30"/>
      <c r="OAJ210" s="30"/>
      <c r="OAK210" s="30"/>
      <c r="OAL210" s="30"/>
      <c r="OAM210" s="30"/>
      <c r="OAN210" s="30"/>
      <c r="OAO210" s="30"/>
      <c r="OAP210" s="30"/>
      <c r="OAQ210" s="30"/>
      <c r="OAR210" s="30"/>
      <c r="OAS210" s="30"/>
      <c r="OAT210" s="30"/>
      <c r="OAU210" s="30"/>
      <c r="OAV210" s="30"/>
      <c r="OAW210" s="30"/>
      <c r="OAX210" s="30"/>
      <c r="OAY210" s="30"/>
      <c r="OAZ210" s="30"/>
      <c r="OBA210" s="30"/>
      <c r="OBB210" s="30"/>
      <c r="OBC210" s="30"/>
      <c r="OBD210" s="30"/>
      <c r="OBE210" s="30"/>
      <c r="OBF210" s="30"/>
      <c r="OBG210" s="30"/>
      <c r="OBH210" s="30"/>
      <c r="OBI210" s="30"/>
      <c r="OBJ210" s="30"/>
      <c r="OBK210" s="30"/>
      <c r="OBL210" s="30"/>
      <c r="OBM210" s="30"/>
      <c r="OBN210" s="30"/>
      <c r="OBO210" s="30"/>
      <c r="OBP210" s="30"/>
      <c r="OBQ210" s="30"/>
      <c r="OBR210" s="30"/>
      <c r="OBS210" s="30"/>
      <c r="OBT210" s="30"/>
      <c r="OBU210" s="30"/>
      <c r="OBV210" s="30"/>
      <c r="OBW210" s="30"/>
      <c r="OBX210" s="30"/>
      <c r="OBY210" s="30"/>
      <c r="OBZ210" s="30"/>
      <c r="OCA210" s="30"/>
      <c r="OCB210" s="30"/>
      <c r="OCC210" s="30"/>
      <c r="OCD210" s="30"/>
      <c r="OCE210" s="30"/>
      <c r="OCF210" s="30"/>
      <c r="OCG210" s="30"/>
      <c r="OCH210" s="30"/>
      <c r="OCI210" s="30"/>
      <c r="OCJ210" s="30"/>
      <c r="OCK210" s="30"/>
      <c r="OCL210" s="30"/>
      <c r="OCM210" s="30"/>
      <c r="OCN210" s="30"/>
      <c r="OCO210" s="30"/>
      <c r="OCP210" s="30"/>
      <c r="OCQ210" s="30"/>
      <c r="OCR210" s="30"/>
      <c r="OCS210" s="30"/>
      <c r="OCT210" s="30"/>
      <c r="OCU210" s="30"/>
      <c r="OCV210" s="30"/>
      <c r="OCW210" s="30"/>
      <c r="OCX210" s="30"/>
      <c r="OCY210" s="30"/>
      <c r="OCZ210" s="30"/>
      <c r="ODA210" s="30"/>
      <c r="ODB210" s="30"/>
      <c r="ODC210" s="30"/>
      <c r="ODD210" s="30"/>
      <c r="ODE210" s="30"/>
      <c r="ODF210" s="30"/>
      <c r="ODG210" s="30"/>
      <c r="ODH210" s="30"/>
      <c r="ODI210" s="30"/>
      <c r="ODJ210" s="30"/>
      <c r="ODK210" s="30"/>
      <c r="ODL210" s="30"/>
      <c r="ODM210" s="30"/>
      <c r="ODN210" s="30"/>
      <c r="ODO210" s="30"/>
      <c r="ODP210" s="30"/>
      <c r="ODQ210" s="30"/>
      <c r="ODR210" s="30"/>
      <c r="ODS210" s="30"/>
      <c r="ODT210" s="30"/>
      <c r="ODU210" s="30"/>
      <c r="ODV210" s="30"/>
      <c r="ODW210" s="30"/>
      <c r="ODX210" s="30"/>
      <c r="ODY210" s="30"/>
      <c r="ODZ210" s="30"/>
      <c r="OEA210" s="30"/>
      <c r="OEB210" s="30"/>
      <c r="OEC210" s="30"/>
      <c r="OED210" s="30"/>
      <c r="OEE210" s="30"/>
      <c r="OEF210" s="30"/>
      <c r="OEG210" s="30"/>
      <c r="OEH210" s="30"/>
      <c r="OEI210" s="30"/>
      <c r="OEJ210" s="30"/>
      <c r="OEK210" s="30"/>
      <c r="OEL210" s="30"/>
      <c r="OEM210" s="30"/>
      <c r="OEN210" s="30"/>
      <c r="OEO210" s="30"/>
      <c r="OEP210" s="30"/>
      <c r="OEQ210" s="30"/>
      <c r="OER210" s="30"/>
      <c r="OES210" s="30"/>
      <c r="OET210" s="30"/>
      <c r="OEU210" s="30"/>
      <c r="OEV210" s="30"/>
      <c r="OEW210" s="30"/>
      <c r="OEX210" s="30"/>
      <c r="OEY210" s="30"/>
      <c r="OEZ210" s="30"/>
      <c r="OFA210" s="30"/>
      <c r="OFB210" s="30"/>
      <c r="OFC210" s="30"/>
      <c r="OFD210" s="30"/>
      <c r="OFE210" s="30"/>
      <c r="OFF210" s="30"/>
      <c r="OFG210" s="30"/>
      <c r="OFH210" s="30"/>
      <c r="OFI210" s="30"/>
      <c r="OFJ210" s="30"/>
      <c r="OFK210" s="30"/>
      <c r="OFL210" s="30"/>
      <c r="OFM210" s="30"/>
      <c r="OFN210" s="30"/>
      <c r="OFO210" s="30"/>
      <c r="OFP210" s="30"/>
      <c r="OFQ210" s="30"/>
      <c r="OFR210" s="30"/>
      <c r="OFS210" s="30"/>
      <c r="OFT210" s="30"/>
      <c r="OFU210" s="30"/>
      <c r="OFV210" s="30"/>
      <c r="OFW210" s="30"/>
      <c r="OFX210" s="30"/>
      <c r="OFY210" s="30"/>
      <c r="OFZ210" s="30"/>
      <c r="OGA210" s="30"/>
      <c r="OGB210" s="30"/>
      <c r="OGC210" s="30"/>
      <c r="OGD210" s="30"/>
      <c r="OGE210" s="30"/>
      <c r="OGF210" s="30"/>
      <c r="OGG210" s="30"/>
      <c r="OGH210" s="30"/>
      <c r="OGI210" s="30"/>
      <c r="OGJ210" s="30"/>
      <c r="OGK210" s="30"/>
      <c r="OGL210" s="30"/>
      <c r="OGM210" s="30"/>
      <c r="OGN210" s="30"/>
      <c r="OGO210" s="30"/>
      <c r="OGP210" s="30"/>
      <c r="OGQ210" s="30"/>
      <c r="OGR210" s="30"/>
      <c r="OGS210" s="30"/>
      <c r="OGT210" s="30"/>
      <c r="OGU210" s="30"/>
      <c r="OGV210" s="30"/>
      <c r="OGW210" s="30"/>
      <c r="OGX210" s="30"/>
      <c r="OGY210" s="30"/>
      <c r="OGZ210" s="30"/>
      <c r="OHA210" s="30"/>
      <c r="OHB210" s="30"/>
      <c r="OHC210" s="30"/>
      <c r="OHD210" s="30"/>
      <c r="OHE210" s="30"/>
      <c r="OHF210" s="30"/>
      <c r="OHG210" s="30"/>
      <c r="OHH210" s="30"/>
      <c r="OHI210" s="30"/>
      <c r="OHJ210" s="30"/>
      <c r="OHK210" s="30"/>
      <c r="OHL210" s="30"/>
      <c r="OHM210" s="30"/>
      <c r="OHN210" s="30"/>
      <c r="OHO210" s="30"/>
      <c r="OHP210" s="30"/>
      <c r="OHQ210" s="30"/>
      <c r="OHR210" s="30"/>
      <c r="OHS210" s="30"/>
      <c r="OHT210" s="30"/>
      <c r="OHU210" s="30"/>
      <c r="OHV210" s="30"/>
      <c r="OHW210" s="30"/>
      <c r="OHX210" s="30"/>
      <c r="OHY210" s="30"/>
      <c r="OHZ210" s="30"/>
      <c r="OIA210" s="30"/>
      <c r="OIB210" s="30"/>
      <c r="OIC210" s="30"/>
      <c r="OID210" s="30"/>
      <c r="OIE210" s="30"/>
      <c r="OIF210" s="30"/>
      <c r="OIG210" s="30"/>
      <c r="OIH210" s="30"/>
      <c r="OII210" s="30"/>
      <c r="OIJ210" s="30"/>
      <c r="OIK210" s="30"/>
      <c r="OIL210" s="30"/>
      <c r="OIM210" s="30"/>
      <c r="OIN210" s="30"/>
      <c r="OIO210" s="30"/>
      <c r="OIP210" s="30"/>
      <c r="OIQ210" s="30"/>
      <c r="OIR210" s="30"/>
      <c r="OIS210" s="30"/>
      <c r="OIT210" s="30"/>
      <c r="OIU210" s="30"/>
      <c r="OIV210" s="30"/>
      <c r="OIW210" s="30"/>
      <c r="OIX210" s="30"/>
      <c r="OIY210" s="30"/>
      <c r="OIZ210" s="30"/>
      <c r="OJA210" s="30"/>
      <c r="OJB210" s="30"/>
      <c r="OJC210" s="30"/>
      <c r="OJD210" s="30"/>
      <c r="OJE210" s="30"/>
      <c r="OJF210" s="30"/>
      <c r="OJG210" s="30"/>
      <c r="OJH210" s="30"/>
      <c r="OJI210" s="30"/>
      <c r="OJJ210" s="30"/>
      <c r="OJK210" s="30"/>
      <c r="OJL210" s="30"/>
      <c r="OJM210" s="30"/>
      <c r="OJN210" s="30"/>
      <c r="OJO210" s="30"/>
      <c r="OJP210" s="30"/>
      <c r="OJQ210" s="30"/>
      <c r="OJR210" s="30"/>
      <c r="OJS210" s="30"/>
      <c r="OJT210" s="30"/>
      <c r="OJU210" s="30"/>
      <c r="OJV210" s="30"/>
      <c r="OJW210" s="30"/>
      <c r="OJX210" s="30"/>
      <c r="OJY210" s="30"/>
      <c r="OJZ210" s="30"/>
      <c r="OKA210" s="30"/>
      <c r="OKB210" s="30"/>
      <c r="OKC210" s="30"/>
      <c r="OKD210" s="30"/>
      <c r="OKE210" s="30"/>
      <c r="OKF210" s="30"/>
      <c r="OKG210" s="30"/>
      <c r="OKH210" s="30"/>
      <c r="OKI210" s="30"/>
      <c r="OKJ210" s="30"/>
      <c r="OKK210" s="30"/>
      <c r="OKL210" s="30"/>
      <c r="OKM210" s="30"/>
      <c r="OKN210" s="30"/>
      <c r="OKO210" s="30"/>
      <c r="OKP210" s="30"/>
      <c r="OKQ210" s="30"/>
      <c r="OKR210" s="30"/>
      <c r="OKS210" s="30"/>
      <c r="OKT210" s="30"/>
      <c r="OKU210" s="30"/>
      <c r="OKV210" s="30"/>
      <c r="OKW210" s="30"/>
      <c r="OKX210" s="30"/>
      <c r="OKY210" s="30"/>
      <c r="OKZ210" s="30"/>
      <c r="OLA210" s="30"/>
      <c r="OLB210" s="30"/>
      <c r="OLC210" s="30"/>
      <c r="OLD210" s="30"/>
      <c r="OLE210" s="30"/>
      <c r="OLF210" s="30"/>
      <c r="OLG210" s="30"/>
      <c r="OLH210" s="30"/>
      <c r="OLI210" s="30"/>
      <c r="OLJ210" s="30"/>
      <c r="OLK210" s="30"/>
      <c r="OLL210" s="30"/>
      <c r="OLM210" s="30"/>
      <c r="OLN210" s="30"/>
      <c r="OLO210" s="30"/>
      <c r="OLP210" s="30"/>
      <c r="OLQ210" s="30"/>
      <c r="OLR210" s="30"/>
      <c r="OLS210" s="30"/>
      <c r="OLT210" s="30"/>
      <c r="OLU210" s="30"/>
      <c r="OLV210" s="30"/>
      <c r="OLW210" s="30"/>
      <c r="OLX210" s="30"/>
      <c r="OLY210" s="30"/>
      <c r="OLZ210" s="30"/>
      <c r="OMA210" s="30"/>
      <c r="OMB210" s="30"/>
      <c r="OMC210" s="30"/>
      <c r="OMD210" s="30"/>
      <c r="OME210" s="30"/>
      <c r="OMF210" s="30"/>
      <c r="OMG210" s="30"/>
      <c r="OMH210" s="30"/>
      <c r="OMI210" s="30"/>
      <c r="OMJ210" s="30"/>
      <c r="OMK210" s="30"/>
      <c r="OML210" s="30"/>
      <c r="OMM210" s="30"/>
      <c r="OMN210" s="30"/>
      <c r="OMO210" s="30"/>
      <c r="OMP210" s="30"/>
      <c r="OMQ210" s="30"/>
      <c r="OMR210" s="30"/>
      <c r="OMS210" s="30"/>
      <c r="OMT210" s="30"/>
      <c r="OMU210" s="30"/>
      <c r="OMV210" s="30"/>
      <c r="OMW210" s="30"/>
      <c r="OMX210" s="30"/>
      <c r="OMY210" s="30"/>
      <c r="OMZ210" s="30"/>
      <c r="ONA210" s="30"/>
      <c r="ONB210" s="30"/>
      <c r="ONC210" s="30"/>
      <c r="OND210" s="30"/>
      <c r="ONE210" s="30"/>
      <c r="ONF210" s="30"/>
      <c r="ONG210" s="30"/>
      <c r="ONH210" s="30"/>
      <c r="ONI210" s="30"/>
      <c r="ONJ210" s="30"/>
      <c r="ONK210" s="30"/>
      <c r="ONL210" s="30"/>
      <c r="ONM210" s="30"/>
      <c r="ONN210" s="30"/>
      <c r="ONO210" s="30"/>
      <c r="ONP210" s="30"/>
      <c r="ONQ210" s="30"/>
      <c r="ONR210" s="30"/>
      <c r="ONS210" s="30"/>
      <c r="ONT210" s="30"/>
      <c r="ONU210" s="30"/>
      <c r="ONV210" s="30"/>
      <c r="ONW210" s="30"/>
      <c r="ONX210" s="30"/>
      <c r="ONY210" s="30"/>
      <c r="ONZ210" s="30"/>
      <c r="OOA210" s="30"/>
      <c r="OOB210" s="30"/>
      <c r="OOC210" s="30"/>
      <c r="OOD210" s="30"/>
      <c r="OOE210" s="30"/>
      <c r="OOF210" s="30"/>
      <c r="OOG210" s="30"/>
      <c r="OOH210" s="30"/>
      <c r="OOI210" s="30"/>
      <c r="OOJ210" s="30"/>
      <c r="OOK210" s="30"/>
      <c r="OOL210" s="30"/>
      <c r="OOM210" s="30"/>
      <c r="OON210" s="30"/>
      <c r="OOO210" s="30"/>
      <c r="OOP210" s="30"/>
      <c r="OOQ210" s="30"/>
      <c r="OOR210" s="30"/>
      <c r="OOS210" s="30"/>
      <c r="OOT210" s="30"/>
      <c r="OOU210" s="30"/>
      <c r="OOV210" s="30"/>
      <c r="OOW210" s="30"/>
      <c r="OOX210" s="30"/>
      <c r="OOY210" s="30"/>
      <c r="OOZ210" s="30"/>
      <c r="OPA210" s="30"/>
      <c r="OPB210" s="30"/>
      <c r="OPC210" s="30"/>
      <c r="OPD210" s="30"/>
      <c r="OPE210" s="30"/>
      <c r="OPF210" s="30"/>
      <c r="OPG210" s="30"/>
      <c r="OPH210" s="30"/>
      <c r="OPI210" s="30"/>
      <c r="OPJ210" s="30"/>
      <c r="OPK210" s="30"/>
      <c r="OPL210" s="30"/>
      <c r="OPM210" s="30"/>
      <c r="OPN210" s="30"/>
      <c r="OPO210" s="30"/>
      <c r="OPP210" s="30"/>
      <c r="OPQ210" s="30"/>
      <c r="OPR210" s="30"/>
      <c r="OPS210" s="30"/>
      <c r="OPT210" s="30"/>
      <c r="OPU210" s="30"/>
      <c r="OPV210" s="30"/>
      <c r="OPW210" s="30"/>
      <c r="OPX210" s="30"/>
      <c r="OPY210" s="30"/>
      <c r="OPZ210" s="30"/>
      <c r="OQA210" s="30"/>
      <c r="OQB210" s="30"/>
      <c r="OQC210" s="30"/>
      <c r="OQD210" s="30"/>
      <c r="OQE210" s="30"/>
      <c r="OQF210" s="30"/>
      <c r="OQG210" s="30"/>
      <c r="OQH210" s="30"/>
      <c r="OQI210" s="30"/>
      <c r="OQJ210" s="30"/>
      <c r="OQK210" s="30"/>
      <c r="OQL210" s="30"/>
      <c r="OQM210" s="30"/>
      <c r="OQN210" s="30"/>
      <c r="OQO210" s="30"/>
      <c r="OQP210" s="30"/>
      <c r="OQQ210" s="30"/>
      <c r="OQR210" s="30"/>
      <c r="OQS210" s="30"/>
      <c r="OQT210" s="30"/>
      <c r="OQU210" s="30"/>
      <c r="OQV210" s="30"/>
      <c r="OQW210" s="30"/>
      <c r="OQX210" s="30"/>
      <c r="OQY210" s="30"/>
      <c r="OQZ210" s="30"/>
      <c r="ORA210" s="30"/>
      <c r="ORB210" s="30"/>
      <c r="ORC210" s="30"/>
      <c r="ORD210" s="30"/>
      <c r="ORE210" s="30"/>
      <c r="ORF210" s="30"/>
      <c r="ORG210" s="30"/>
      <c r="ORH210" s="30"/>
      <c r="ORI210" s="30"/>
      <c r="ORJ210" s="30"/>
      <c r="ORK210" s="30"/>
      <c r="ORL210" s="30"/>
      <c r="ORM210" s="30"/>
      <c r="ORN210" s="30"/>
      <c r="ORO210" s="30"/>
      <c r="ORP210" s="30"/>
      <c r="ORQ210" s="30"/>
      <c r="ORR210" s="30"/>
      <c r="ORS210" s="30"/>
      <c r="ORT210" s="30"/>
      <c r="ORU210" s="30"/>
      <c r="ORV210" s="30"/>
      <c r="ORW210" s="30"/>
      <c r="ORX210" s="30"/>
      <c r="ORY210" s="30"/>
      <c r="ORZ210" s="30"/>
      <c r="OSA210" s="30"/>
      <c r="OSB210" s="30"/>
      <c r="OSC210" s="30"/>
      <c r="OSD210" s="30"/>
      <c r="OSE210" s="30"/>
      <c r="OSF210" s="30"/>
      <c r="OSG210" s="30"/>
      <c r="OSH210" s="30"/>
      <c r="OSI210" s="30"/>
      <c r="OSJ210" s="30"/>
      <c r="OSK210" s="30"/>
      <c r="OSL210" s="30"/>
      <c r="OSM210" s="30"/>
      <c r="OSN210" s="30"/>
      <c r="OSO210" s="30"/>
      <c r="OSP210" s="30"/>
      <c r="OSQ210" s="30"/>
      <c r="OSR210" s="30"/>
      <c r="OSS210" s="30"/>
      <c r="OST210" s="30"/>
      <c r="OSU210" s="30"/>
      <c r="OSV210" s="30"/>
      <c r="OSW210" s="30"/>
      <c r="OSX210" s="30"/>
      <c r="OSY210" s="30"/>
      <c r="OSZ210" s="30"/>
      <c r="OTA210" s="30"/>
      <c r="OTB210" s="30"/>
      <c r="OTC210" s="30"/>
      <c r="OTD210" s="30"/>
      <c r="OTE210" s="30"/>
      <c r="OTF210" s="30"/>
      <c r="OTG210" s="30"/>
      <c r="OTH210" s="30"/>
      <c r="OTI210" s="30"/>
      <c r="OTJ210" s="30"/>
      <c r="OTK210" s="30"/>
      <c r="OTL210" s="30"/>
      <c r="OTM210" s="30"/>
      <c r="OTN210" s="30"/>
      <c r="OTO210" s="30"/>
      <c r="OTP210" s="30"/>
      <c r="OTQ210" s="30"/>
      <c r="OTR210" s="30"/>
      <c r="OTS210" s="30"/>
      <c r="OTT210" s="30"/>
      <c r="OTU210" s="30"/>
      <c r="OTV210" s="30"/>
      <c r="OTW210" s="30"/>
      <c r="OTX210" s="30"/>
      <c r="OTY210" s="30"/>
      <c r="OTZ210" s="30"/>
      <c r="OUA210" s="30"/>
      <c r="OUB210" s="30"/>
      <c r="OUC210" s="30"/>
      <c r="OUD210" s="30"/>
      <c r="OUE210" s="30"/>
      <c r="OUF210" s="30"/>
      <c r="OUG210" s="30"/>
      <c r="OUH210" s="30"/>
      <c r="OUI210" s="30"/>
      <c r="OUJ210" s="30"/>
      <c r="OUK210" s="30"/>
      <c r="OUL210" s="30"/>
      <c r="OUM210" s="30"/>
      <c r="OUN210" s="30"/>
      <c r="OUO210" s="30"/>
      <c r="OUP210" s="30"/>
      <c r="OUQ210" s="30"/>
      <c r="OUR210" s="30"/>
      <c r="OUS210" s="30"/>
      <c r="OUT210" s="30"/>
      <c r="OUU210" s="30"/>
      <c r="OUV210" s="30"/>
      <c r="OUW210" s="30"/>
      <c r="OUX210" s="30"/>
      <c r="OUY210" s="30"/>
      <c r="OUZ210" s="30"/>
      <c r="OVA210" s="30"/>
      <c r="OVB210" s="30"/>
      <c r="OVC210" s="30"/>
      <c r="OVD210" s="30"/>
      <c r="OVE210" s="30"/>
      <c r="OVF210" s="30"/>
      <c r="OVG210" s="30"/>
      <c r="OVH210" s="30"/>
      <c r="OVI210" s="30"/>
      <c r="OVJ210" s="30"/>
      <c r="OVK210" s="30"/>
      <c r="OVL210" s="30"/>
      <c r="OVM210" s="30"/>
      <c r="OVN210" s="30"/>
      <c r="OVO210" s="30"/>
      <c r="OVP210" s="30"/>
      <c r="OVQ210" s="30"/>
      <c r="OVR210" s="30"/>
      <c r="OVS210" s="30"/>
      <c r="OVT210" s="30"/>
      <c r="OVU210" s="30"/>
      <c r="OVV210" s="30"/>
      <c r="OVW210" s="30"/>
      <c r="OVX210" s="30"/>
      <c r="OVY210" s="30"/>
      <c r="OVZ210" s="30"/>
      <c r="OWA210" s="30"/>
      <c r="OWB210" s="30"/>
      <c r="OWC210" s="30"/>
      <c r="OWD210" s="30"/>
      <c r="OWE210" s="30"/>
      <c r="OWF210" s="30"/>
      <c r="OWG210" s="30"/>
      <c r="OWH210" s="30"/>
      <c r="OWI210" s="30"/>
      <c r="OWJ210" s="30"/>
      <c r="OWK210" s="30"/>
      <c r="OWL210" s="30"/>
      <c r="OWM210" s="30"/>
      <c r="OWN210" s="30"/>
      <c r="OWO210" s="30"/>
      <c r="OWP210" s="30"/>
      <c r="OWQ210" s="30"/>
      <c r="OWR210" s="30"/>
      <c r="OWS210" s="30"/>
      <c r="OWT210" s="30"/>
      <c r="OWU210" s="30"/>
      <c r="OWV210" s="30"/>
      <c r="OWW210" s="30"/>
      <c r="OWX210" s="30"/>
      <c r="OWY210" s="30"/>
      <c r="OWZ210" s="30"/>
      <c r="OXA210" s="30"/>
      <c r="OXB210" s="30"/>
      <c r="OXC210" s="30"/>
      <c r="OXD210" s="30"/>
      <c r="OXE210" s="30"/>
      <c r="OXF210" s="30"/>
      <c r="OXG210" s="30"/>
      <c r="OXH210" s="30"/>
      <c r="OXI210" s="30"/>
      <c r="OXJ210" s="30"/>
      <c r="OXK210" s="30"/>
      <c r="OXL210" s="30"/>
      <c r="OXM210" s="30"/>
      <c r="OXN210" s="30"/>
      <c r="OXO210" s="30"/>
      <c r="OXP210" s="30"/>
      <c r="OXQ210" s="30"/>
      <c r="OXR210" s="30"/>
      <c r="OXS210" s="30"/>
      <c r="OXT210" s="30"/>
      <c r="OXU210" s="30"/>
      <c r="OXV210" s="30"/>
      <c r="OXW210" s="30"/>
      <c r="OXX210" s="30"/>
      <c r="OXY210" s="30"/>
      <c r="OXZ210" s="30"/>
      <c r="OYA210" s="30"/>
      <c r="OYB210" s="30"/>
      <c r="OYC210" s="30"/>
      <c r="OYD210" s="30"/>
      <c r="OYE210" s="30"/>
      <c r="OYF210" s="30"/>
      <c r="OYG210" s="30"/>
      <c r="OYH210" s="30"/>
      <c r="OYI210" s="30"/>
      <c r="OYJ210" s="30"/>
      <c r="OYK210" s="30"/>
      <c r="OYL210" s="30"/>
      <c r="OYM210" s="30"/>
      <c r="OYN210" s="30"/>
      <c r="OYO210" s="30"/>
      <c r="OYP210" s="30"/>
      <c r="OYQ210" s="30"/>
      <c r="OYR210" s="30"/>
      <c r="OYS210" s="30"/>
      <c r="OYT210" s="30"/>
      <c r="OYU210" s="30"/>
      <c r="OYV210" s="30"/>
      <c r="OYW210" s="30"/>
      <c r="OYX210" s="30"/>
      <c r="OYY210" s="30"/>
      <c r="OYZ210" s="30"/>
      <c r="OZA210" s="30"/>
      <c r="OZB210" s="30"/>
      <c r="OZC210" s="30"/>
      <c r="OZD210" s="30"/>
      <c r="OZE210" s="30"/>
      <c r="OZF210" s="30"/>
      <c r="OZG210" s="30"/>
      <c r="OZH210" s="30"/>
      <c r="OZI210" s="30"/>
      <c r="OZJ210" s="30"/>
      <c r="OZK210" s="30"/>
      <c r="OZL210" s="30"/>
      <c r="OZM210" s="30"/>
      <c r="OZN210" s="30"/>
      <c r="OZO210" s="30"/>
      <c r="OZP210" s="30"/>
      <c r="OZQ210" s="30"/>
      <c r="OZR210" s="30"/>
      <c r="OZS210" s="30"/>
      <c r="OZT210" s="30"/>
      <c r="OZU210" s="30"/>
      <c r="OZV210" s="30"/>
      <c r="OZW210" s="30"/>
      <c r="OZX210" s="30"/>
      <c r="OZY210" s="30"/>
      <c r="OZZ210" s="30"/>
      <c r="PAA210" s="30"/>
      <c r="PAB210" s="30"/>
      <c r="PAC210" s="30"/>
      <c r="PAD210" s="30"/>
      <c r="PAE210" s="30"/>
      <c r="PAF210" s="30"/>
      <c r="PAG210" s="30"/>
      <c r="PAH210" s="30"/>
      <c r="PAI210" s="30"/>
      <c r="PAJ210" s="30"/>
      <c r="PAK210" s="30"/>
      <c r="PAL210" s="30"/>
      <c r="PAM210" s="30"/>
      <c r="PAN210" s="30"/>
      <c r="PAO210" s="30"/>
      <c r="PAP210" s="30"/>
      <c r="PAQ210" s="30"/>
      <c r="PAR210" s="30"/>
      <c r="PAS210" s="30"/>
      <c r="PAT210" s="30"/>
      <c r="PAU210" s="30"/>
      <c r="PAV210" s="30"/>
      <c r="PAW210" s="30"/>
      <c r="PAX210" s="30"/>
      <c r="PAY210" s="30"/>
      <c r="PAZ210" s="30"/>
      <c r="PBA210" s="30"/>
      <c r="PBB210" s="30"/>
      <c r="PBC210" s="30"/>
      <c r="PBD210" s="30"/>
      <c r="PBE210" s="30"/>
      <c r="PBF210" s="30"/>
      <c r="PBG210" s="30"/>
      <c r="PBH210" s="30"/>
      <c r="PBI210" s="30"/>
      <c r="PBJ210" s="30"/>
      <c r="PBK210" s="30"/>
      <c r="PBL210" s="30"/>
      <c r="PBM210" s="30"/>
      <c r="PBN210" s="30"/>
      <c r="PBO210" s="30"/>
      <c r="PBP210" s="30"/>
      <c r="PBQ210" s="30"/>
      <c r="PBR210" s="30"/>
      <c r="PBS210" s="30"/>
      <c r="PBT210" s="30"/>
      <c r="PBU210" s="30"/>
      <c r="PBV210" s="30"/>
      <c r="PBW210" s="30"/>
      <c r="PBX210" s="30"/>
      <c r="PBY210" s="30"/>
      <c r="PBZ210" s="30"/>
      <c r="PCA210" s="30"/>
      <c r="PCB210" s="30"/>
      <c r="PCC210" s="30"/>
      <c r="PCD210" s="30"/>
      <c r="PCE210" s="30"/>
      <c r="PCF210" s="30"/>
      <c r="PCG210" s="30"/>
      <c r="PCH210" s="30"/>
      <c r="PCI210" s="30"/>
      <c r="PCJ210" s="30"/>
      <c r="PCK210" s="30"/>
      <c r="PCL210" s="30"/>
      <c r="PCM210" s="30"/>
      <c r="PCN210" s="30"/>
      <c r="PCO210" s="30"/>
      <c r="PCP210" s="30"/>
      <c r="PCQ210" s="30"/>
      <c r="PCR210" s="30"/>
      <c r="PCS210" s="30"/>
      <c r="PCT210" s="30"/>
      <c r="PCU210" s="30"/>
      <c r="PCV210" s="30"/>
      <c r="PCW210" s="30"/>
      <c r="PCX210" s="30"/>
      <c r="PCY210" s="30"/>
      <c r="PCZ210" s="30"/>
      <c r="PDA210" s="30"/>
      <c r="PDB210" s="30"/>
      <c r="PDC210" s="30"/>
      <c r="PDD210" s="30"/>
      <c r="PDE210" s="30"/>
      <c r="PDF210" s="30"/>
      <c r="PDG210" s="30"/>
      <c r="PDH210" s="30"/>
      <c r="PDI210" s="30"/>
      <c r="PDJ210" s="30"/>
      <c r="PDK210" s="30"/>
      <c r="PDL210" s="30"/>
      <c r="PDM210" s="30"/>
      <c r="PDN210" s="30"/>
      <c r="PDO210" s="30"/>
      <c r="PDP210" s="30"/>
      <c r="PDQ210" s="30"/>
      <c r="PDR210" s="30"/>
      <c r="PDS210" s="30"/>
      <c r="PDT210" s="30"/>
      <c r="PDU210" s="30"/>
      <c r="PDV210" s="30"/>
      <c r="PDW210" s="30"/>
      <c r="PDX210" s="30"/>
      <c r="PDY210" s="30"/>
      <c r="PDZ210" s="30"/>
      <c r="PEA210" s="30"/>
      <c r="PEB210" s="30"/>
      <c r="PEC210" s="30"/>
      <c r="PED210" s="30"/>
      <c r="PEE210" s="30"/>
      <c r="PEF210" s="30"/>
      <c r="PEG210" s="30"/>
      <c r="PEH210" s="30"/>
      <c r="PEI210" s="30"/>
      <c r="PEJ210" s="30"/>
      <c r="PEK210" s="30"/>
      <c r="PEL210" s="30"/>
      <c r="PEM210" s="30"/>
      <c r="PEN210" s="30"/>
      <c r="PEO210" s="30"/>
      <c r="PEP210" s="30"/>
      <c r="PEQ210" s="30"/>
      <c r="PER210" s="30"/>
      <c r="PES210" s="30"/>
      <c r="PET210" s="30"/>
      <c r="PEU210" s="30"/>
      <c r="PEV210" s="30"/>
      <c r="PEW210" s="30"/>
      <c r="PEX210" s="30"/>
      <c r="PEY210" s="30"/>
      <c r="PEZ210" s="30"/>
      <c r="PFA210" s="30"/>
      <c r="PFB210" s="30"/>
      <c r="PFC210" s="30"/>
      <c r="PFD210" s="30"/>
      <c r="PFE210" s="30"/>
      <c r="PFF210" s="30"/>
      <c r="PFG210" s="30"/>
      <c r="PFH210" s="30"/>
      <c r="PFI210" s="30"/>
      <c r="PFJ210" s="30"/>
      <c r="PFK210" s="30"/>
      <c r="PFL210" s="30"/>
      <c r="PFM210" s="30"/>
      <c r="PFN210" s="30"/>
      <c r="PFO210" s="30"/>
      <c r="PFP210" s="30"/>
      <c r="PFQ210" s="30"/>
      <c r="PFR210" s="30"/>
      <c r="PFS210" s="30"/>
      <c r="PFT210" s="30"/>
      <c r="PFU210" s="30"/>
      <c r="PFV210" s="30"/>
      <c r="PFW210" s="30"/>
      <c r="PFX210" s="30"/>
      <c r="PFY210" s="30"/>
      <c r="PFZ210" s="30"/>
      <c r="PGA210" s="30"/>
      <c r="PGB210" s="30"/>
      <c r="PGC210" s="30"/>
      <c r="PGD210" s="30"/>
      <c r="PGE210" s="30"/>
      <c r="PGF210" s="30"/>
      <c r="PGG210" s="30"/>
      <c r="PGH210" s="30"/>
      <c r="PGI210" s="30"/>
      <c r="PGJ210" s="30"/>
      <c r="PGK210" s="30"/>
      <c r="PGL210" s="30"/>
      <c r="PGM210" s="30"/>
      <c r="PGN210" s="30"/>
      <c r="PGO210" s="30"/>
      <c r="PGP210" s="30"/>
      <c r="PGQ210" s="30"/>
      <c r="PGR210" s="30"/>
      <c r="PGS210" s="30"/>
      <c r="PGT210" s="30"/>
      <c r="PGU210" s="30"/>
      <c r="PGV210" s="30"/>
      <c r="PGW210" s="30"/>
      <c r="PGX210" s="30"/>
      <c r="PGY210" s="30"/>
      <c r="PGZ210" s="30"/>
      <c r="PHA210" s="30"/>
      <c r="PHB210" s="30"/>
      <c r="PHC210" s="30"/>
      <c r="PHD210" s="30"/>
      <c r="PHE210" s="30"/>
      <c r="PHF210" s="30"/>
      <c r="PHG210" s="30"/>
      <c r="PHH210" s="30"/>
      <c r="PHI210" s="30"/>
      <c r="PHJ210" s="30"/>
      <c r="PHK210" s="30"/>
      <c r="PHL210" s="30"/>
      <c r="PHM210" s="30"/>
      <c r="PHN210" s="30"/>
      <c r="PHO210" s="30"/>
      <c r="PHP210" s="30"/>
      <c r="PHQ210" s="30"/>
      <c r="PHR210" s="30"/>
      <c r="PHS210" s="30"/>
      <c r="PHT210" s="30"/>
      <c r="PHU210" s="30"/>
      <c r="PHV210" s="30"/>
      <c r="PHW210" s="30"/>
      <c r="PHX210" s="30"/>
      <c r="PHY210" s="30"/>
      <c r="PHZ210" s="30"/>
      <c r="PIA210" s="30"/>
      <c r="PIB210" s="30"/>
      <c r="PIC210" s="30"/>
      <c r="PID210" s="30"/>
      <c r="PIE210" s="30"/>
      <c r="PIF210" s="30"/>
      <c r="PIG210" s="30"/>
      <c r="PIH210" s="30"/>
      <c r="PII210" s="30"/>
      <c r="PIJ210" s="30"/>
      <c r="PIK210" s="30"/>
      <c r="PIL210" s="30"/>
      <c r="PIM210" s="30"/>
      <c r="PIN210" s="30"/>
      <c r="PIO210" s="30"/>
      <c r="PIP210" s="30"/>
      <c r="PIQ210" s="30"/>
      <c r="PIR210" s="30"/>
      <c r="PIS210" s="30"/>
      <c r="PIT210" s="30"/>
      <c r="PIU210" s="30"/>
      <c r="PIV210" s="30"/>
      <c r="PIW210" s="30"/>
      <c r="PIX210" s="30"/>
      <c r="PIY210" s="30"/>
      <c r="PIZ210" s="30"/>
      <c r="PJA210" s="30"/>
      <c r="PJB210" s="30"/>
      <c r="PJC210" s="30"/>
      <c r="PJD210" s="30"/>
      <c r="PJE210" s="30"/>
      <c r="PJF210" s="30"/>
      <c r="PJG210" s="30"/>
      <c r="PJH210" s="30"/>
      <c r="PJI210" s="30"/>
      <c r="PJJ210" s="30"/>
      <c r="PJK210" s="30"/>
      <c r="PJL210" s="30"/>
      <c r="PJM210" s="30"/>
      <c r="PJN210" s="30"/>
      <c r="PJO210" s="30"/>
      <c r="PJP210" s="30"/>
      <c r="PJQ210" s="30"/>
      <c r="PJR210" s="30"/>
      <c r="PJS210" s="30"/>
      <c r="PJT210" s="30"/>
      <c r="PJU210" s="30"/>
      <c r="PJV210" s="30"/>
      <c r="PJW210" s="30"/>
      <c r="PJX210" s="30"/>
      <c r="PJY210" s="30"/>
      <c r="PJZ210" s="30"/>
      <c r="PKA210" s="30"/>
      <c r="PKB210" s="30"/>
      <c r="PKC210" s="30"/>
      <c r="PKD210" s="30"/>
      <c r="PKE210" s="30"/>
      <c r="PKF210" s="30"/>
      <c r="PKG210" s="30"/>
      <c r="PKH210" s="30"/>
      <c r="PKI210" s="30"/>
      <c r="PKJ210" s="30"/>
      <c r="PKK210" s="30"/>
      <c r="PKL210" s="30"/>
      <c r="PKM210" s="30"/>
      <c r="PKN210" s="30"/>
      <c r="PKO210" s="30"/>
      <c r="PKP210" s="30"/>
      <c r="PKQ210" s="30"/>
      <c r="PKR210" s="30"/>
      <c r="PKS210" s="30"/>
      <c r="PKT210" s="30"/>
      <c r="PKU210" s="30"/>
      <c r="PKV210" s="30"/>
      <c r="PKW210" s="30"/>
      <c r="PKX210" s="30"/>
      <c r="PKY210" s="30"/>
      <c r="PKZ210" s="30"/>
      <c r="PLA210" s="30"/>
      <c r="PLB210" s="30"/>
      <c r="PLC210" s="30"/>
      <c r="PLD210" s="30"/>
      <c r="PLE210" s="30"/>
      <c r="PLF210" s="30"/>
      <c r="PLG210" s="30"/>
      <c r="PLH210" s="30"/>
      <c r="PLI210" s="30"/>
      <c r="PLJ210" s="30"/>
      <c r="PLK210" s="30"/>
      <c r="PLL210" s="30"/>
      <c r="PLM210" s="30"/>
      <c r="PLN210" s="30"/>
      <c r="PLO210" s="30"/>
      <c r="PLP210" s="30"/>
      <c r="PLQ210" s="30"/>
      <c r="PLR210" s="30"/>
      <c r="PLS210" s="30"/>
      <c r="PLT210" s="30"/>
      <c r="PLU210" s="30"/>
      <c r="PLV210" s="30"/>
      <c r="PLW210" s="30"/>
      <c r="PLX210" s="30"/>
      <c r="PLY210" s="30"/>
      <c r="PLZ210" s="30"/>
      <c r="PMA210" s="30"/>
      <c r="PMB210" s="30"/>
      <c r="PMC210" s="30"/>
      <c r="PMD210" s="30"/>
      <c r="PME210" s="30"/>
      <c r="PMF210" s="30"/>
      <c r="PMG210" s="30"/>
      <c r="PMH210" s="30"/>
      <c r="PMI210" s="30"/>
      <c r="PMJ210" s="30"/>
      <c r="PMK210" s="30"/>
      <c r="PML210" s="30"/>
      <c r="PMM210" s="30"/>
      <c r="PMN210" s="30"/>
      <c r="PMO210" s="30"/>
      <c r="PMP210" s="30"/>
      <c r="PMQ210" s="30"/>
      <c r="PMR210" s="30"/>
      <c r="PMS210" s="30"/>
      <c r="PMT210" s="30"/>
      <c r="PMU210" s="30"/>
      <c r="PMV210" s="30"/>
      <c r="PMW210" s="30"/>
      <c r="PMX210" s="30"/>
      <c r="PMY210" s="30"/>
      <c r="PMZ210" s="30"/>
      <c r="PNA210" s="30"/>
      <c r="PNB210" s="30"/>
      <c r="PNC210" s="30"/>
      <c r="PND210" s="30"/>
      <c r="PNE210" s="30"/>
      <c r="PNF210" s="30"/>
      <c r="PNG210" s="30"/>
      <c r="PNH210" s="30"/>
      <c r="PNI210" s="30"/>
      <c r="PNJ210" s="30"/>
      <c r="PNK210" s="30"/>
      <c r="PNL210" s="30"/>
      <c r="PNM210" s="30"/>
      <c r="PNN210" s="30"/>
      <c r="PNO210" s="30"/>
      <c r="PNP210" s="30"/>
      <c r="PNQ210" s="30"/>
      <c r="PNR210" s="30"/>
      <c r="PNS210" s="30"/>
      <c r="PNT210" s="30"/>
      <c r="PNU210" s="30"/>
      <c r="PNV210" s="30"/>
      <c r="PNW210" s="30"/>
      <c r="PNX210" s="30"/>
      <c r="PNY210" s="30"/>
      <c r="PNZ210" s="30"/>
      <c r="POA210" s="30"/>
      <c r="POB210" s="30"/>
      <c r="POC210" s="30"/>
      <c r="POD210" s="30"/>
      <c r="POE210" s="30"/>
      <c r="POF210" s="30"/>
      <c r="POG210" s="30"/>
      <c r="POH210" s="30"/>
      <c r="POI210" s="30"/>
      <c r="POJ210" s="30"/>
      <c r="POK210" s="30"/>
      <c r="POL210" s="30"/>
      <c r="POM210" s="30"/>
      <c r="PON210" s="30"/>
      <c r="POO210" s="30"/>
      <c r="POP210" s="30"/>
      <c r="POQ210" s="30"/>
      <c r="POR210" s="30"/>
      <c r="POS210" s="30"/>
      <c r="POT210" s="30"/>
      <c r="POU210" s="30"/>
      <c r="POV210" s="30"/>
      <c r="POW210" s="30"/>
      <c r="POX210" s="30"/>
      <c r="POY210" s="30"/>
      <c r="POZ210" s="30"/>
      <c r="PPA210" s="30"/>
      <c r="PPB210" s="30"/>
      <c r="PPC210" s="30"/>
      <c r="PPD210" s="30"/>
      <c r="PPE210" s="30"/>
      <c r="PPF210" s="30"/>
      <c r="PPG210" s="30"/>
      <c r="PPH210" s="30"/>
      <c r="PPI210" s="30"/>
      <c r="PPJ210" s="30"/>
      <c r="PPK210" s="30"/>
      <c r="PPL210" s="30"/>
      <c r="PPM210" s="30"/>
      <c r="PPN210" s="30"/>
      <c r="PPO210" s="30"/>
      <c r="PPP210" s="30"/>
      <c r="PPQ210" s="30"/>
      <c r="PPR210" s="30"/>
      <c r="PPS210" s="30"/>
      <c r="PPT210" s="30"/>
      <c r="PPU210" s="30"/>
      <c r="PPV210" s="30"/>
      <c r="PPW210" s="30"/>
      <c r="PPX210" s="30"/>
      <c r="PPY210" s="30"/>
      <c r="PPZ210" s="30"/>
      <c r="PQA210" s="30"/>
      <c r="PQB210" s="30"/>
      <c r="PQC210" s="30"/>
      <c r="PQD210" s="30"/>
      <c r="PQE210" s="30"/>
      <c r="PQF210" s="30"/>
      <c r="PQG210" s="30"/>
      <c r="PQH210" s="30"/>
      <c r="PQI210" s="30"/>
      <c r="PQJ210" s="30"/>
      <c r="PQK210" s="30"/>
      <c r="PQL210" s="30"/>
      <c r="PQM210" s="30"/>
      <c r="PQN210" s="30"/>
      <c r="PQO210" s="30"/>
      <c r="PQP210" s="30"/>
      <c r="PQQ210" s="30"/>
      <c r="PQR210" s="30"/>
      <c r="PQS210" s="30"/>
      <c r="PQT210" s="30"/>
      <c r="PQU210" s="30"/>
      <c r="PQV210" s="30"/>
      <c r="PQW210" s="30"/>
      <c r="PQX210" s="30"/>
      <c r="PQY210" s="30"/>
      <c r="PQZ210" s="30"/>
      <c r="PRA210" s="30"/>
      <c r="PRB210" s="30"/>
      <c r="PRC210" s="30"/>
      <c r="PRD210" s="30"/>
      <c r="PRE210" s="30"/>
      <c r="PRF210" s="30"/>
      <c r="PRG210" s="30"/>
      <c r="PRH210" s="30"/>
      <c r="PRI210" s="30"/>
      <c r="PRJ210" s="30"/>
      <c r="PRK210" s="30"/>
      <c r="PRL210" s="30"/>
      <c r="PRM210" s="30"/>
      <c r="PRN210" s="30"/>
      <c r="PRO210" s="30"/>
      <c r="PRP210" s="30"/>
      <c r="PRQ210" s="30"/>
      <c r="PRR210" s="30"/>
      <c r="PRS210" s="30"/>
      <c r="PRT210" s="30"/>
      <c r="PRU210" s="30"/>
      <c r="PRV210" s="30"/>
      <c r="PRW210" s="30"/>
      <c r="PRX210" s="30"/>
      <c r="PRY210" s="30"/>
      <c r="PRZ210" s="30"/>
      <c r="PSA210" s="30"/>
      <c r="PSB210" s="30"/>
      <c r="PSC210" s="30"/>
      <c r="PSD210" s="30"/>
      <c r="PSE210" s="30"/>
      <c r="PSF210" s="30"/>
      <c r="PSG210" s="30"/>
      <c r="PSH210" s="30"/>
      <c r="PSI210" s="30"/>
      <c r="PSJ210" s="30"/>
      <c r="PSK210" s="30"/>
      <c r="PSL210" s="30"/>
      <c r="PSM210" s="30"/>
      <c r="PSN210" s="30"/>
      <c r="PSO210" s="30"/>
      <c r="PSP210" s="30"/>
      <c r="PSQ210" s="30"/>
      <c r="PSR210" s="30"/>
      <c r="PSS210" s="30"/>
      <c r="PST210" s="30"/>
      <c r="PSU210" s="30"/>
      <c r="PSV210" s="30"/>
      <c r="PSW210" s="30"/>
      <c r="PSX210" s="30"/>
      <c r="PSY210" s="30"/>
      <c r="PSZ210" s="30"/>
      <c r="PTA210" s="30"/>
      <c r="PTB210" s="30"/>
      <c r="PTC210" s="30"/>
      <c r="PTD210" s="30"/>
      <c r="PTE210" s="30"/>
      <c r="PTF210" s="30"/>
      <c r="PTG210" s="30"/>
      <c r="PTH210" s="30"/>
      <c r="PTI210" s="30"/>
      <c r="PTJ210" s="30"/>
      <c r="PTK210" s="30"/>
      <c r="PTL210" s="30"/>
      <c r="PTM210" s="30"/>
      <c r="PTN210" s="30"/>
      <c r="PTO210" s="30"/>
      <c r="PTP210" s="30"/>
      <c r="PTQ210" s="30"/>
      <c r="PTR210" s="30"/>
      <c r="PTS210" s="30"/>
      <c r="PTT210" s="30"/>
      <c r="PTU210" s="30"/>
      <c r="PTV210" s="30"/>
      <c r="PTW210" s="30"/>
      <c r="PTX210" s="30"/>
      <c r="PTY210" s="30"/>
      <c r="PTZ210" s="30"/>
      <c r="PUA210" s="30"/>
      <c r="PUB210" s="30"/>
      <c r="PUC210" s="30"/>
      <c r="PUD210" s="30"/>
      <c r="PUE210" s="30"/>
      <c r="PUF210" s="30"/>
      <c r="PUG210" s="30"/>
      <c r="PUH210" s="30"/>
      <c r="PUI210" s="30"/>
      <c r="PUJ210" s="30"/>
      <c r="PUK210" s="30"/>
      <c r="PUL210" s="30"/>
      <c r="PUM210" s="30"/>
      <c r="PUN210" s="30"/>
      <c r="PUO210" s="30"/>
      <c r="PUP210" s="30"/>
      <c r="PUQ210" s="30"/>
      <c r="PUR210" s="30"/>
      <c r="PUS210" s="30"/>
      <c r="PUT210" s="30"/>
      <c r="PUU210" s="30"/>
      <c r="PUV210" s="30"/>
      <c r="PUW210" s="30"/>
      <c r="PUX210" s="30"/>
      <c r="PUY210" s="30"/>
      <c r="PUZ210" s="30"/>
      <c r="PVA210" s="30"/>
      <c r="PVB210" s="30"/>
      <c r="PVC210" s="30"/>
      <c r="PVD210" s="30"/>
      <c r="PVE210" s="30"/>
      <c r="PVF210" s="30"/>
      <c r="PVG210" s="30"/>
      <c r="PVH210" s="30"/>
      <c r="PVI210" s="30"/>
      <c r="PVJ210" s="30"/>
      <c r="PVK210" s="30"/>
      <c r="PVL210" s="30"/>
      <c r="PVM210" s="30"/>
      <c r="PVN210" s="30"/>
      <c r="PVO210" s="30"/>
      <c r="PVP210" s="30"/>
      <c r="PVQ210" s="30"/>
      <c r="PVR210" s="30"/>
      <c r="PVS210" s="30"/>
      <c r="PVT210" s="30"/>
      <c r="PVU210" s="30"/>
      <c r="PVV210" s="30"/>
      <c r="PVW210" s="30"/>
      <c r="PVX210" s="30"/>
      <c r="PVY210" s="30"/>
      <c r="PVZ210" s="30"/>
      <c r="PWA210" s="30"/>
      <c r="PWB210" s="30"/>
      <c r="PWC210" s="30"/>
      <c r="PWD210" s="30"/>
      <c r="PWE210" s="30"/>
      <c r="PWF210" s="30"/>
      <c r="PWG210" s="30"/>
      <c r="PWH210" s="30"/>
      <c r="PWI210" s="30"/>
      <c r="PWJ210" s="30"/>
      <c r="PWK210" s="30"/>
      <c r="PWL210" s="30"/>
      <c r="PWM210" s="30"/>
      <c r="PWN210" s="30"/>
      <c r="PWO210" s="30"/>
      <c r="PWP210" s="30"/>
      <c r="PWQ210" s="30"/>
      <c r="PWR210" s="30"/>
      <c r="PWS210" s="30"/>
      <c r="PWT210" s="30"/>
      <c r="PWU210" s="30"/>
      <c r="PWV210" s="30"/>
      <c r="PWW210" s="30"/>
      <c r="PWX210" s="30"/>
      <c r="PWY210" s="30"/>
      <c r="PWZ210" s="30"/>
      <c r="PXA210" s="30"/>
      <c r="PXB210" s="30"/>
      <c r="PXC210" s="30"/>
      <c r="PXD210" s="30"/>
      <c r="PXE210" s="30"/>
      <c r="PXF210" s="30"/>
      <c r="PXG210" s="30"/>
      <c r="PXH210" s="30"/>
      <c r="PXI210" s="30"/>
      <c r="PXJ210" s="30"/>
      <c r="PXK210" s="30"/>
      <c r="PXL210" s="30"/>
      <c r="PXM210" s="30"/>
      <c r="PXN210" s="30"/>
      <c r="PXO210" s="30"/>
      <c r="PXP210" s="30"/>
      <c r="PXQ210" s="30"/>
      <c r="PXR210" s="30"/>
      <c r="PXS210" s="30"/>
      <c r="PXT210" s="30"/>
      <c r="PXU210" s="30"/>
      <c r="PXV210" s="30"/>
      <c r="PXW210" s="30"/>
      <c r="PXX210" s="30"/>
      <c r="PXY210" s="30"/>
      <c r="PXZ210" s="30"/>
      <c r="PYA210" s="30"/>
      <c r="PYB210" s="30"/>
      <c r="PYC210" s="30"/>
      <c r="PYD210" s="30"/>
      <c r="PYE210" s="30"/>
      <c r="PYF210" s="30"/>
      <c r="PYG210" s="30"/>
      <c r="PYH210" s="30"/>
      <c r="PYI210" s="30"/>
      <c r="PYJ210" s="30"/>
      <c r="PYK210" s="30"/>
      <c r="PYL210" s="30"/>
      <c r="PYM210" s="30"/>
      <c r="PYN210" s="30"/>
      <c r="PYO210" s="30"/>
      <c r="PYP210" s="30"/>
      <c r="PYQ210" s="30"/>
      <c r="PYR210" s="30"/>
      <c r="PYS210" s="30"/>
      <c r="PYT210" s="30"/>
      <c r="PYU210" s="30"/>
      <c r="PYV210" s="30"/>
      <c r="PYW210" s="30"/>
      <c r="PYX210" s="30"/>
      <c r="PYY210" s="30"/>
      <c r="PYZ210" s="30"/>
      <c r="PZA210" s="30"/>
      <c r="PZB210" s="30"/>
      <c r="PZC210" s="30"/>
      <c r="PZD210" s="30"/>
      <c r="PZE210" s="30"/>
      <c r="PZF210" s="30"/>
      <c r="PZG210" s="30"/>
      <c r="PZH210" s="30"/>
      <c r="PZI210" s="30"/>
      <c r="PZJ210" s="30"/>
      <c r="PZK210" s="30"/>
      <c r="PZL210" s="30"/>
      <c r="PZM210" s="30"/>
      <c r="PZN210" s="30"/>
      <c r="PZO210" s="30"/>
      <c r="PZP210" s="30"/>
      <c r="PZQ210" s="30"/>
      <c r="PZR210" s="30"/>
      <c r="PZS210" s="30"/>
      <c r="PZT210" s="30"/>
      <c r="PZU210" s="30"/>
      <c r="PZV210" s="30"/>
      <c r="PZW210" s="30"/>
      <c r="PZX210" s="30"/>
      <c r="PZY210" s="30"/>
      <c r="PZZ210" s="30"/>
      <c r="QAA210" s="30"/>
      <c r="QAB210" s="30"/>
      <c r="QAC210" s="30"/>
      <c r="QAD210" s="30"/>
      <c r="QAE210" s="30"/>
      <c r="QAF210" s="30"/>
      <c r="QAG210" s="30"/>
      <c r="QAH210" s="30"/>
      <c r="QAI210" s="30"/>
      <c r="QAJ210" s="30"/>
      <c r="QAK210" s="30"/>
      <c r="QAL210" s="30"/>
      <c r="QAM210" s="30"/>
      <c r="QAN210" s="30"/>
      <c r="QAO210" s="30"/>
      <c r="QAP210" s="30"/>
      <c r="QAQ210" s="30"/>
      <c r="QAR210" s="30"/>
      <c r="QAS210" s="30"/>
      <c r="QAT210" s="30"/>
      <c r="QAU210" s="30"/>
      <c r="QAV210" s="30"/>
      <c r="QAW210" s="30"/>
      <c r="QAX210" s="30"/>
      <c r="QAY210" s="30"/>
      <c r="QAZ210" s="30"/>
      <c r="QBA210" s="30"/>
      <c r="QBB210" s="30"/>
      <c r="QBC210" s="30"/>
      <c r="QBD210" s="30"/>
      <c r="QBE210" s="30"/>
      <c r="QBF210" s="30"/>
      <c r="QBG210" s="30"/>
      <c r="QBH210" s="30"/>
      <c r="QBI210" s="30"/>
      <c r="QBJ210" s="30"/>
      <c r="QBK210" s="30"/>
      <c r="QBL210" s="30"/>
      <c r="QBM210" s="30"/>
      <c r="QBN210" s="30"/>
      <c r="QBO210" s="30"/>
      <c r="QBP210" s="30"/>
      <c r="QBQ210" s="30"/>
      <c r="QBR210" s="30"/>
      <c r="QBS210" s="30"/>
      <c r="QBT210" s="30"/>
      <c r="QBU210" s="30"/>
      <c r="QBV210" s="30"/>
      <c r="QBW210" s="30"/>
      <c r="QBX210" s="30"/>
      <c r="QBY210" s="30"/>
      <c r="QBZ210" s="30"/>
      <c r="QCA210" s="30"/>
      <c r="QCB210" s="30"/>
      <c r="QCC210" s="30"/>
      <c r="QCD210" s="30"/>
      <c r="QCE210" s="30"/>
      <c r="QCF210" s="30"/>
      <c r="QCG210" s="30"/>
      <c r="QCH210" s="30"/>
      <c r="QCI210" s="30"/>
      <c r="QCJ210" s="30"/>
      <c r="QCK210" s="30"/>
      <c r="QCL210" s="30"/>
      <c r="QCM210" s="30"/>
      <c r="QCN210" s="30"/>
      <c r="QCO210" s="30"/>
      <c r="QCP210" s="30"/>
      <c r="QCQ210" s="30"/>
      <c r="QCR210" s="30"/>
      <c r="QCS210" s="30"/>
      <c r="QCT210" s="30"/>
      <c r="QCU210" s="30"/>
      <c r="QCV210" s="30"/>
      <c r="QCW210" s="30"/>
      <c r="QCX210" s="30"/>
      <c r="QCY210" s="30"/>
      <c r="QCZ210" s="30"/>
      <c r="QDA210" s="30"/>
      <c r="QDB210" s="30"/>
      <c r="QDC210" s="30"/>
      <c r="QDD210" s="30"/>
      <c r="QDE210" s="30"/>
      <c r="QDF210" s="30"/>
      <c r="QDG210" s="30"/>
      <c r="QDH210" s="30"/>
      <c r="QDI210" s="30"/>
      <c r="QDJ210" s="30"/>
      <c r="QDK210" s="30"/>
      <c r="QDL210" s="30"/>
      <c r="QDM210" s="30"/>
      <c r="QDN210" s="30"/>
      <c r="QDO210" s="30"/>
      <c r="QDP210" s="30"/>
      <c r="QDQ210" s="30"/>
      <c r="QDR210" s="30"/>
      <c r="QDS210" s="30"/>
      <c r="QDT210" s="30"/>
      <c r="QDU210" s="30"/>
      <c r="QDV210" s="30"/>
      <c r="QDW210" s="30"/>
      <c r="QDX210" s="30"/>
      <c r="QDY210" s="30"/>
      <c r="QDZ210" s="30"/>
      <c r="QEA210" s="30"/>
      <c r="QEB210" s="30"/>
      <c r="QEC210" s="30"/>
      <c r="QED210" s="30"/>
      <c r="QEE210" s="30"/>
      <c r="QEF210" s="30"/>
      <c r="QEG210" s="30"/>
      <c r="QEH210" s="30"/>
      <c r="QEI210" s="30"/>
      <c r="QEJ210" s="30"/>
      <c r="QEK210" s="30"/>
      <c r="QEL210" s="30"/>
      <c r="QEM210" s="30"/>
      <c r="QEN210" s="30"/>
      <c r="QEO210" s="30"/>
      <c r="QEP210" s="30"/>
      <c r="QEQ210" s="30"/>
      <c r="QER210" s="30"/>
      <c r="QES210" s="30"/>
      <c r="QET210" s="30"/>
      <c r="QEU210" s="30"/>
      <c r="QEV210" s="30"/>
      <c r="QEW210" s="30"/>
      <c r="QEX210" s="30"/>
      <c r="QEY210" s="30"/>
      <c r="QEZ210" s="30"/>
      <c r="QFA210" s="30"/>
      <c r="QFB210" s="30"/>
      <c r="QFC210" s="30"/>
      <c r="QFD210" s="30"/>
      <c r="QFE210" s="30"/>
      <c r="QFF210" s="30"/>
      <c r="QFG210" s="30"/>
      <c r="QFH210" s="30"/>
      <c r="QFI210" s="30"/>
      <c r="QFJ210" s="30"/>
      <c r="QFK210" s="30"/>
      <c r="QFL210" s="30"/>
      <c r="QFM210" s="30"/>
      <c r="QFN210" s="30"/>
      <c r="QFO210" s="30"/>
      <c r="QFP210" s="30"/>
      <c r="QFQ210" s="30"/>
      <c r="QFR210" s="30"/>
      <c r="QFS210" s="30"/>
      <c r="QFT210" s="30"/>
      <c r="QFU210" s="30"/>
      <c r="QFV210" s="30"/>
      <c r="QFW210" s="30"/>
      <c r="QFX210" s="30"/>
      <c r="QFY210" s="30"/>
      <c r="QFZ210" s="30"/>
      <c r="QGA210" s="30"/>
      <c r="QGB210" s="30"/>
      <c r="QGC210" s="30"/>
      <c r="QGD210" s="30"/>
      <c r="QGE210" s="30"/>
      <c r="QGF210" s="30"/>
      <c r="QGG210" s="30"/>
      <c r="QGH210" s="30"/>
      <c r="QGI210" s="30"/>
      <c r="QGJ210" s="30"/>
      <c r="QGK210" s="30"/>
      <c r="QGL210" s="30"/>
      <c r="QGM210" s="30"/>
      <c r="QGN210" s="30"/>
      <c r="QGO210" s="30"/>
      <c r="QGP210" s="30"/>
      <c r="QGQ210" s="30"/>
      <c r="QGR210" s="30"/>
      <c r="QGS210" s="30"/>
      <c r="QGT210" s="30"/>
      <c r="QGU210" s="30"/>
      <c r="QGV210" s="30"/>
      <c r="QGW210" s="30"/>
      <c r="QGX210" s="30"/>
      <c r="QGY210" s="30"/>
      <c r="QGZ210" s="30"/>
      <c r="QHA210" s="30"/>
      <c r="QHB210" s="30"/>
      <c r="QHC210" s="30"/>
      <c r="QHD210" s="30"/>
      <c r="QHE210" s="30"/>
      <c r="QHF210" s="30"/>
      <c r="QHG210" s="30"/>
      <c r="QHH210" s="30"/>
      <c r="QHI210" s="30"/>
      <c r="QHJ210" s="30"/>
      <c r="QHK210" s="30"/>
      <c r="QHL210" s="30"/>
      <c r="QHM210" s="30"/>
      <c r="QHN210" s="30"/>
      <c r="QHO210" s="30"/>
      <c r="QHP210" s="30"/>
      <c r="QHQ210" s="30"/>
      <c r="QHR210" s="30"/>
      <c r="QHS210" s="30"/>
      <c r="QHT210" s="30"/>
      <c r="QHU210" s="30"/>
      <c r="QHV210" s="30"/>
      <c r="QHW210" s="30"/>
      <c r="QHX210" s="30"/>
      <c r="QHY210" s="30"/>
      <c r="QHZ210" s="30"/>
      <c r="QIA210" s="30"/>
      <c r="QIB210" s="30"/>
      <c r="QIC210" s="30"/>
      <c r="QID210" s="30"/>
      <c r="QIE210" s="30"/>
      <c r="QIF210" s="30"/>
      <c r="QIG210" s="30"/>
      <c r="QIH210" s="30"/>
      <c r="QII210" s="30"/>
      <c r="QIJ210" s="30"/>
      <c r="QIK210" s="30"/>
      <c r="QIL210" s="30"/>
      <c r="QIM210" s="30"/>
      <c r="QIN210" s="30"/>
      <c r="QIO210" s="30"/>
      <c r="QIP210" s="30"/>
      <c r="QIQ210" s="30"/>
      <c r="QIR210" s="30"/>
      <c r="QIS210" s="30"/>
      <c r="QIT210" s="30"/>
      <c r="QIU210" s="30"/>
      <c r="QIV210" s="30"/>
      <c r="QIW210" s="30"/>
      <c r="QIX210" s="30"/>
      <c r="QIY210" s="30"/>
      <c r="QIZ210" s="30"/>
      <c r="QJA210" s="30"/>
      <c r="QJB210" s="30"/>
      <c r="QJC210" s="30"/>
      <c r="QJD210" s="30"/>
      <c r="QJE210" s="30"/>
      <c r="QJF210" s="30"/>
      <c r="QJG210" s="30"/>
      <c r="QJH210" s="30"/>
      <c r="QJI210" s="30"/>
      <c r="QJJ210" s="30"/>
      <c r="QJK210" s="30"/>
      <c r="QJL210" s="30"/>
      <c r="QJM210" s="30"/>
      <c r="QJN210" s="30"/>
      <c r="QJO210" s="30"/>
      <c r="QJP210" s="30"/>
      <c r="QJQ210" s="30"/>
      <c r="QJR210" s="30"/>
      <c r="QJS210" s="30"/>
      <c r="QJT210" s="30"/>
      <c r="QJU210" s="30"/>
      <c r="QJV210" s="30"/>
      <c r="QJW210" s="30"/>
      <c r="QJX210" s="30"/>
      <c r="QJY210" s="30"/>
      <c r="QJZ210" s="30"/>
      <c r="QKA210" s="30"/>
      <c r="QKB210" s="30"/>
      <c r="QKC210" s="30"/>
      <c r="QKD210" s="30"/>
      <c r="QKE210" s="30"/>
      <c r="QKF210" s="30"/>
      <c r="QKG210" s="30"/>
      <c r="QKH210" s="30"/>
      <c r="QKI210" s="30"/>
      <c r="QKJ210" s="30"/>
      <c r="QKK210" s="30"/>
      <c r="QKL210" s="30"/>
      <c r="QKM210" s="30"/>
      <c r="QKN210" s="30"/>
      <c r="QKO210" s="30"/>
      <c r="QKP210" s="30"/>
      <c r="QKQ210" s="30"/>
      <c r="QKR210" s="30"/>
      <c r="QKS210" s="30"/>
      <c r="QKT210" s="30"/>
      <c r="QKU210" s="30"/>
      <c r="QKV210" s="30"/>
      <c r="QKW210" s="30"/>
      <c r="QKX210" s="30"/>
      <c r="QKY210" s="30"/>
      <c r="QKZ210" s="30"/>
      <c r="QLA210" s="30"/>
      <c r="QLB210" s="30"/>
      <c r="QLC210" s="30"/>
      <c r="QLD210" s="30"/>
      <c r="QLE210" s="30"/>
      <c r="QLF210" s="30"/>
      <c r="QLG210" s="30"/>
      <c r="QLH210" s="30"/>
      <c r="QLI210" s="30"/>
      <c r="QLJ210" s="30"/>
      <c r="QLK210" s="30"/>
      <c r="QLL210" s="30"/>
      <c r="QLM210" s="30"/>
      <c r="QLN210" s="30"/>
      <c r="QLO210" s="30"/>
      <c r="QLP210" s="30"/>
      <c r="QLQ210" s="30"/>
      <c r="QLR210" s="30"/>
      <c r="QLS210" s="30"/>
      <c r="QLT210" s="30"/>
      <c r="QLU210" s="30"/>
      <c r="QLV210" s="30"/>
      <c r="QLW210" s="30"/>
      <c r="QLX210" s="30"/>
      <c r="QLY210" s="30"/>
      <c r="QLZ210" s="30"/>
      <c r="QMA210" s="30"/>
      <c r="QMB210" s="30"/>
      <c r="QMC210" s="30"/>
      <c r="QMD210" s="30"/>
      <c r="QME210" s="30"/>
      <c r="QMF210" s="30"/>
      <c r="QMG210" s="30"/>
      <c r="QMH210" s="30"/>
      <c r="QMI210" s="30"/>
      <c r="QMJ210" s="30"/>
      <c r="QMK210" s="30"/>
      <c r="QML210" s="30"/>
      <c r="QMM210" s="30"/>
      <c r="QMN210" s="30"/>
      <c r="QMO210" s="30"/>
      <c r="QMP210" s="30"/>
      <c r="QMQ210" s="30"/>
      <c r="QMR210" s="30"/>
      <c r="QMS210" s="30"/>
      <c r="QMT210" s="30"/>
      <c r="QMU210" s="30"/>
      <c r="QMV210" s="30"/>
      <c r="QMW210" s="30"/>
      <c r="QMX210" s="30"/>
      <c r="QMY210" s="30"/>
      <c r="QMZ210" s="30"/>
      <c r="QNA210" s="30"/>
      <c r="QNB210" s="30"/>
      <c r="QNC210" s="30"/>
      <c r="QND210" s="30"/>
      <c r="QNE210" s="30"/>
      <c r="QNF210" s="30"/>
      <c r="QNG210" s="30"/>
      <c r="QNH210" s="30"/>
      <c r="QNI210" s="30"/>
      <c r="QNJ210" s="30"/>
      <c r="QNK210" s="30"/>
      <c r="QNL210" s="30"/>
      <c r="QNM210" s="30"/>
      <c r="QNN210" s="30"/>
      <c r="QNO210" s="30"/>
      <c r="QNP210" s="30"/>
      <c r="QNQ210" s="30"/>
      <c r="QNR210" s="30"/>
      <c r="QNS210" s="30"/>
      <c r="QNT210" s="30"/>
      <c r="QNU210" s="30"/>
      <c r="QNV210" s="30"/>
      <c r="QNW210" s="30"/>
      <c r="QNX210" s="30"/>
      <c r="QNY210" s="30"/>
      <c r="QNZ210" s="30"/>
      <c r="QOA210" s="30"/>
      <c r="QOB210" s="30"/>
      <c r="QOC210" s="30"/>
      <c r="QOD210" s="30"/>
      <c r="QOE210" s="30"/>
      <c r="QOF210" s="30"/>
      <c r="QOG210" s="30"/>
      <c r="QOH210" s="30"/>
      <c r="QOI210" s="30"/>
      <c r="QOJ210" s="30"/>
      <c r="QOK210" s="30"/>
      <c r="QOL210" s="30"/>
      <c r="QOM210" s="30"/>
      <c r="QON210" s="30"/>
      <c r="QOO210" s="30"/>
      <c r="QOP210" s="30"/>
      <c r="QOQ210" s="30"/>
      <c r="QOR210" s="30"/>
      <c r="QOS210" s="30"/>
      <c r="QOT210" s="30"/>
      <c r="QOU210" s="30"/>
      <c r="QOV210" s="30"/>
      <c r="QOW210" s="30"/>
      <c r="QOX210" s="30"/>
      <c r="QOY210" s="30"/>
      <c r="QOZ210" s="30"/>
      <c r="QPA210" s="30"/>
      <c r="QPB210" s="30"/>
      <c r="QPC210" s="30"/>
      <c r="QPD210" s="30"/>
      <c r="QPE210" s="30"/>
      <c r="QPF210" s="30"/>
      <c r="QPG210" s="30"/>
      <c r="QPH210" s="30"/>
      <c r="QPI210" s="30"/>
      <c r="QPJ210" s="30"/>
      <c r="QPK210" s="30"/>
      <c r="QPL210" s="30"/>
      <c r="QPM210" s="30"/>
      <c r="QPN210" s="30"/>
      <c r="QPO210" s="30"/>
      <c r="QPP210" s="30"/>
      <c r="QPQ210" s="30"/>
      <c r="QPR210" s="30"/>
      <c r="QPS210" s="30"/>
      <c r="QPT210" s="30"/>
      <c r="QPU210" s="30"/>
      <c r="QPV210" s="30"/>
      <c r="QPW210" s="30"/>
      <c r="QPX210" s="30"/>
      <c r="QPY210" s="30"/>
      <c r="QPZ210" s="30"/>
      <c r="QQA210" s="30"/>
      <c r="QQB210" s="30"/>
      <c r="QQC210" s="30"/>
      <c r="QQD210" s="30"/>
      <c r="QQE210" s="30"/>
      <c r="QQF210" s="30"/>
      <c r="QQG210" s="30"/>
      <c r="QQH210" s="30"/>
      <c r="QQI210" s="30"/>
      <c r="QQJ210" s="30"/>
      <c r="QQK210" s="30"/>
      <c r="QQL210" s="30"/>
      <c r="QQM210" s="30"/>
      <c r="QQN210" s="30"/>
      <c r="QQO210" s="30"/>
      <c r="QQP210" s="30"/>
      <c r="QQQ210" s="30"/>
      <c r="QQR210" s="30"/>
      <c r="QQS210" s="30"/>
      <c r="QQT210" s="30"/>
      <c r="QQU210" s="30"/>
      <c r="QQV210" s="30"/>
      <c r="QQW210" s="30"/>
      <c r="QQX210" s="30"/>
      <c r="QQY210" s="30"/>
      <c r="QQZ210" s="30"/>
      <c r="QRA210" s="30"/>
      <c r="QRB210" s="30"/>
      <c r="QRC210" s="30"/>
      <c r="QRD210" s="30"/>
      <c r="QRE210" s="30"/>
      <c r="QRF210" s="30"/>
      <c r="QRG210" s="30"/>
      <c r="QRH210" s="30"/>
      <c r="QRI210" s="30"/>
      <c r="QRJ210" s="30"/>
      <c r="QRK210" s="30"/>
      <c r="QRL210" s="30"/>
      <c r="QRM210" s="30"/>
      <c r="QRN210" s="30"/>
      <c r="QRO210" s="30"/>
      <c r="QRP210" s="30"/>
      <c r="QRQ210" s="30"/>
      <c r="QRR210" s="30"/>
      <c r="QRS210" s="30"/>
      <c r="QRT210" s="30"/>
      <c r="QRU210" s="30"/>
      <c r="QRV210" s="30"/>
      <c r="QRW210" s="30"/>
      <c r="QRX210" s="30"/>
      <c r="QRY210" s="30"/>
      <c r="QRZ210" s="30"/>
      <c r="QSA210" s="30"/>
      <c r="QSB210" s="30"/>
      <c r="QSC210" s="30"/>
      <c r="QSD210" s="30"/>
      <c r="QSE210" s="30"/>
      <c r="QSF210" s="30"/>
      <c r="QSG210" s="30"/>
      <c r="QSH210" s="30"/>
      <c r="QSI210" s="30"/>
      <c r="QSJ210" s="30"/>
      <c r="QSK210" s="30"/>
      <c r="QSL210" s="30"/>
      <c r="QSM210" s="30"/>
      <c r="QSN210" s="30"/>
      <c r="QSO210" s="30"/>
      <c r="QSP210" s="30"/>
      <c r="QSQ210" s="30"/>
      <c r="QSR210" s="30"/>
      <c r="QSS210" s="30"/>
      <c r="QST210" s="30"/>
      <c r="QSU210" s="30"/>
      <c r="QSV210" s="30"/>
      <c r="QSW210" s="30"/>
      <c r="QSX210" s="30"/>
      <c r="QSY210" s="30"/>
      <c r="QSZ210" s="30"/>
      <c r="QTA210" s="30"/>
      <c r="QTB210" s="30"/>
      <c r="QTC210" s="30"/>
      <c r="QTD210" s="30"/>
      <c r="QTE210" s="30"/>
      <c r="QTF210" s="30"/>
      <c r="QTG210" s="30"/>
      <c r="QTH210" s="30"/>
      <c r="QTI210" s="30"/>
      <c r="QTJ210" s="30"/>
      <c r="QTK210" s="30"/>
      <c r="QTL210" s="30"/>
      <c r="QTM210" s="30"/>
      <c r="QTN210" s="30"/>
      <c r="QTO210" s="30"/>
      <c r="QTP210" s="30"/>
      <c r="QTQ210" s="30"/>
      <c r="QTR210" s="30"/>
      <c r="QTS210" s="30"/>
      <c r="QTT210" s="30"/>
      <c r="QTU210" s="30"/>
      <c r="QTV210" s="30"/>
      <c r="QTW210" s="30"/>
      <c r="QTX210" s="30"/>
      <c r="QTY210" s="30"/>
      <c r="QTZ210" s="30"/>
      <c r="QUA210" s="30"/>
      <c r="QUB210" s="30"/>
      <c r="QUC210" s="30"/>
      <c r="QUD210" s="30"/>
      <c r="QUE210" s="30"/>
      <c r="QUF210" s="30"/>
      <c r="QUG210" s="30"/>
      <c r="QUH210" s="30"/>
      <c r="QUI210" s="30"/>
      <c r="QUJ210" s="30"/>
      <c r="QUK210" s="30"/>
      <c r="QUL210" s="30"/>
      <c r="QUM210" s="30"/>
      <c r="QUN210" s="30"/>
      <c r="QUO210" s="30"/>
      <c r="QUP210" s="30"/>
      <c r="QUQ210" s="30"/>
      <c r="QUR210" s="30"/>
      <c r="QUS210" s="30"/>
      <c r="QUT210" s="30"/>
      <c r="QUU210" s="30"/>
      <c r="QUV210" s="30"/>
      <c r="QUW210" s="30"/>
      <c r="QUX210" s="30"/>
      <c r="QUY210" s="30"/>
      <c r="QUZ210" s="30"/>
      <c r="QVA210" s="30"/>
      <c r="QVB210" s="30"/>
      <c r="QVC210" s="30"/>
      <c r="QVD210" s="30"/>
      <c r="QVE210" s="30"/>
      <c r="QVF210" s="30"/>
      <c r="QVG210" s="30"/>
      <c r="QVH210" s="30"/>
      <c r="QVI210" s="30"/>
      <c r="QVJ210" s="30"/>
      <c r="QVK210" s="30"/>
      <c r="QVL210" s="30"/>
      <c r="QVM210" s="30"/>
      <c r="QVN210" s="30"/>
      <c r="QVO210" s="30"/>
      <c r="QVP210" s="30"/>
      <c r="QVQ210" s="30"/>
      <c r="QVR210" s="30"/>
      <c r="QVS210" s="30"/>
      <c r="QVT210" s="30"/>
      <c r="QVU210" s="30"/>
      <c r="QVV210" s="30"/>
      <c r="QVW210" s="30"/>
      <c r="QVX210" s="30"/>
      <c r="QVY210" s="30"/>
      <c r="QVZ210" s="30"/>
      <c r="QWA210" s="30"/>
      <c r="QWB210" s="30"/>
      <c r="QWC210" s="30"/>
      <c r="QWD210" s="30"/>
      <c r="QWE210" s="30"/>
      <c r="QWF210" s="30"/>
      <c r="QWG210" s="30"/>
      <c r="QWH210" s="30"/>
      <c r="QWI210" s="30"/>
      <c r="QWJ210" s="30"/>
      <c r="QWK210" s="30"/>
      <c r="QWL210" s="30"/>
      <c r="QWM210" s="30"/>
      <c r="QWN210" s="30"/>
      <c r="QWO210" s="30"/>
      <c r="QWP210" s="30"/>
      <c r="QWQ210" s="30"/>
      <c r="QWR210" s="30"/>
      <c r="QWS210" s="30"/>
      <c r="QWT210" s="30"/>
      <c r="QWU210" s="30"/>
      <c r="QWV210" s="30"/>
      <c r="QWW210" s="30"/>
      <c r="QWX210" s="30"/>
      <c r="QWY210" s="30"/>
      <c r="QWZ210" s="30"/>
      <c r="QXA210" s="30"/>
      <c r="QXB210" s="30"/>
      <c r="QXC210" s="30"/>
      <c r="QXD210" s="30"/>
      <c r="QXE210" s="30"/>
      <c r="QXF210" s="30"/>
      <c r="QXG210" s="30"/>
      <c r="QXH210" s="30"/>
      <c r="QXI210" s="30"/>
      <c r="QXJ210" s="30"/>
      <c r="QXK210" s="30"/>
      <c r="QXL210" s="30"/>
      <c r="QXM210" s="30"/>
      <c r="QXN210" s="30"/>
      <c r="QXO210" s="30"/>
      <c r="QXP210" s="30"/>
      <c r="QXQ210" s="30"/>
      <c r="QXR210" s="30"/>
      <c r="QXS210" s="30"/>
      <c r="QXT210" s="30"/>
      <c r="QXU210" s="30"/>
      <c r="QXV210" s="30"/>
      <c r="QXW210" s="30"/>
      <c r="QXX210" s="30"/>
      <c r="QXY210" s="30"/>
      <c r="QXZ210" s="30"/>
      <c r="QYA210" s="30"/>
      <c r="QYB210" s="30"/>
      <c r="QYC210" s="30"/>
      <c r="QYD210" s="30"/>
      <c r="QYE210" s="30"/>
      <c r="QYF210" s="30"/>
      <c r="QYG210" s="30"/>
      <c r="QYH210" s="30"/>
      <c r="QYI210" s="30"/>
      <c r="QYJ210" s="30"/>
      <c r="QYK210" s="30"/>
      <c r="QYL210" s="30"/>
      <c r="QYM210" s="30"/>
      <c r="QYN210" s="30"/>
      <c r="QYO210" s="30"/>
      <c r="QYP210" s="30"/>
      <c r="QYQ210" s="30"/>
      <c r="QYR210" s="30"/>
      <c r="QYS210" s="30"/>
      <c r="QYT210" s="30"/>
      <c r="QYU210" s="30"/>
      <c r="QYV210" s="30"/>
      <c r="QYW210" s="30"/>
      <c r="QYX210" s="30"/>
      <c r="QYY210" s="30"/>
      <c r="QYZ210" s="30"/>
      <c r="QZA210" s="30"/>
      <c r="QZB210" s="30"/>
      <c r="QZC210" s="30"/>
      <c r="QZD210" s="30"/>
      <c r="QZE210" s="30"/>
      <c r="QZF210" s="30"/>
      <c r="QZG210" s="30"/>
      <c r="QZH210" s="30"/>
      <c r="QZI210" s="30"/>
      <c r="QZJ210" s="30"/>
      <c r="QZK210" s="30"/>
      <c r="QZL210" s="30"/>
      <c r="QZM210" s="30"/>
      <c r="QZN210" s="30"/>
      <c r="QZO210" s="30"/>
      <c r="QZP210" s="30"/>
      <c r="QZQ210" s="30"/>
      <c r="QZR210" s="30"/>
      <c r="QZS210" s="30"/>
      <c r="QZT210" s="30"/>
      <c r="QZU210" s="30"/>
      <c r="QZV210" s="30"/>
      <c r="QZW210" s="30"/>
      <c r="QZX210" s="30"/>
      <c r="QZY210" s="30"/>
      <c r="QZZ210" s="30"/>
      <c r="RAA210" s="30"/>
      <c r="RAB210" s="30"/>
      <c r="RAC210" s="30"/>
      <c r="RAD210" s="30"/>
      <c r="RAE210" s="30"/>
      <c r="RAF210" s="30"/>
      <c r="RAG210" s="30"/>
      <c r="RAH210" s="30"/>
      <c r="RAI210" s="30"/>
      <c r="RAJ210" s="30"/>
      <c r="RAK210" s="30"/>
      <c r="RAL210" s="30"/>
      <c r="RAM210" s="30"/>
      <c r="RAN210" s="30"/>
      <c r="RAO210" s="30"/>
      <c r="RAP210" s="30"/>
      <c r="RAQ210" s="30"/>
      <c r="RAR210" s="30"/>
      <c r="RAS210" s="30"/>
      <c r="RAT210" s="30"/>
      <c r="RAU210" s="30"/>
      <c r="RAV210" s="30"/>
      <c r="RAW210" s="30"/>
      <c r="RAX210" s="30"/>
      <c r="RAY210" s="30"/>
      <c r="RAZ210" s="30"/>
      <c r="RBA210" s="30"/>
      <c r="RBB210" s="30"/>
      <c r="RBC210" s="30"/>
      <c r="RBD210" s="30"/>
      <c r="RBE210" s="30"/>
      <c r="RBF210" s="30"/>
      <c r="RBG210" s="30"/>
      <c r="RBH210" s="30"/>
      <c r="RBI210" s="30"/>
      <c r="RBJ210" s="30"/>
      <c r="RBK210" s="30"/>
      <c r="RBL210" s="30"/>
      <c r="RBM210" s="30"/>
      <c r="RBN210" s="30"/>
      <c r="RBO210" s="30"/>
      <c r="RBP210" s="30"/>
      <c r="RBQ210" s="30"/>
      <c r="RBR210" s="30"/>
      <c r="RBS210" s="30"/>
      <c r="RBT210" s="30"/>
      <c r="RBU210" s="30"/>
      <c r="RBV210" s="30"/>
      <c r="RBW210" s="30"/>
      <c r="RBX210" s="30"/>
      <c r="RBY210" s="30"/>
      <c r="RBZ210" s="30"/>
      <c r="RCA210" s="30"/>
      <c r="RCB210" s="30"/>
      <c r="RCC210" s="30"/>
      <c r="RCD210" s="30"/>
      <c r="RCE210" s="30"/>
      <c r="RCF210" s="30"/>
      <c r="RCG210" s="30"/>
      <c r="RCH210" s="30"/>
      <c r="RCI210" s="30"/>
      <c r="RCJ210" s="30"/>
      <c r="RCK210" s="30"/>
      <c r="RCL210" s="30"/>
      <c r="RCM210" s="30"/>
      <c r="RCN210" s="30"/>
      <c r="RCO210" s="30"/>
      <c r="RCP210" s="30"/>
      <c r="RCQ210" s="30"/>
      <c r="RCR210" s="30"/>
      <c r="RCS210" s="30"/>
      <c r="RCT210" s="30"/>
      <c r="RCU210" s="30"/>
      <c r="RCV210" s="30"/>
      <c r="RCW210" s="30"/>
      <c r="RCX210" s="30"/>
      <c r="RCY210" s="30"/>
      <c r="RCZ210" s="30"/>
      <c r="RDA210" s="30"/>
      <c r="RDB210" s="30"/>
      <c r="RDC210" s="30"/>
      <c r="RDD210" s="30"/>
      <c r="RDE210" s="30"/>
      <c r="RDF210" s="30"/>
      <c r="RDG210" s="30"/>
      <c r="RDH210" s="30"/>
      <c r="RDI210" s="30"/>
      <c r="RDJ210" s="30"/>
      <c r="RDK210" s="30"/>
      <c r="RDL210" s="30"/>
      <c r="RDM210" s="30"/>
      <c r="RDN210" s="30"/>
      <c r="RDO210" s="30"/>
      <c r="RDP210" s="30"/>
      <c r="RDQ210" s="30"/>
      <c r="RDR210" s="30"/>
      <c r="RDS210" s="30"/>
      <c r="RDT210" s="30"/>
      <c r="RDU210" s="30"/>
      <c r="RDV210" s="30"/>
      <c r="RDW210" s="30"/>
      <c r="RDX210" s="30"/>
      <c r="RDY210" s="30"/>
      <c r="RDZ210" s="30"/>
      <c r="REA210" s="30"/>
      <c r="REB210" s="30"/>
      <c r="REC210" s="30"/>
      <c r="RED210" s="30"/>
      <c r="REE210" s="30"/>
      <c r="REF210" s="30"/>
      <c r="REG210" s="30"/>
      <c r="REH210" s="30"/>
      <c r="REI210" s="30"/>
      <c r="REJ210" s="30"/>
      <c r="REK210" s="30"/>
      <c r="REL210" s="30"/>
      <c r="REM210" s="30"/>
      <c r="REN210" s="30"/>
      <c r="REO210" s="30"/>
      <c r="REP210" s="30"/>
      <c r="REQ210" s="30"/>
      <c r="RER210" s="30"/>
      <c r="RES210" s="30"/>
      <c r="RET210" s="30"/>
      <c r="REU210" s="30"/>
      <c r="REV210" s="30"/>
      <c r="REW210" s="30"/>
      <c r="REX210" s="30"/>
      <c r="REY210" s="30"/>
      <c r="REZ210" s="30"/>
      <c r="RFA210" s="30"/>
      <c r="RFB210" s="30"/>
      <c r="RFC210" s="30"/>
      <c r="RFD210" s="30"/>
      <c r="RFE210" s="30"/>
      <c r="RFF210" s="30"/>
      <c r="RFG210" s="30"/>
      <c r="RFH210" s="30"/>
      <c r="RFI210" s="30"/>
      <c r="RFJ210" s="30"/>
      <c r="RFK210" s="30"/>
      <c r="RFL210" s="30"/>
      <c r="RFM210" s="30"/>
      <c r="RFN210" s="30"/>
      <c r="RFO210" s="30"/>
      <c r="RFP210" s="30"/>
      <c r="RFQ210" s="30"/>
      <c r="RFR210" s="30"/>
      <c r="RFS210" s="30"/>
      <c r="RFT210" s="30"/>
      <c r="RFU210" s="30"/>
      <c r="RFV210" s="30"/>
      <c r="RFW210" s="30"/>
      <c r="RFX210" s="30"/>
      <c r="RFY210" s="30"/>
      <c r="RFZ210" s="30"/>
      <c r="RGA210" s="30"/>
      <c r="RGB210" s="30"/>
      <c r="RGC210" s="30"/>
      <c r="RGD210" s="30"/>
      <c r="RGE210" s="30"/>
      <c r="RGF210" s="30"/>
      <c r="RGG210" s="30"/>
      <c r="RGH210" s="30"/>
      <c r="RGI210" s="30"/>
      <c r="RGJ210" s="30"/>
      <c r="RGK210" s="30"/>
      <c r="RGL210" s="30"/>
      <c r="RGM210" s="30"/>
      <c r="RGN210" s="30"/>
      <c r="RGO210" s="30"/>
      <c r="RGP210" s="30"/>
      <c r="RGQ210" s="30"/>
      <c r="RGR210" s="30"/>
      <c r="RGS210" s="30"/>
      <c r="RGT210" s="30"/>
      <c r="RGU210" s="30"/>
      <c r="RGV210" s="30"/>
      <c r="RGW210" s="30"/>
      <c r="RGX210" s="30"/>
      <c r="RGY210" s="30"/>
      <c r="RGZ210" s="30"/>
      <c r="RHA210" s="30"/>
      <c r="RHB210" s="30"/>
      <c r="RHC210" s="30"/>
      <c r="RHD210" s="30"/>
      <c r="RHE210" s="30"/>
      <c r="RHF210" s="30"/>
      <c r="RHG210" s="30"/>
      <c r="RHH210" s="30"/>
      <c r="RHI210" s="30"/>
      <c r="RHJ210" s="30"/>
      <c r="RHK210" s="30"/>
      <c r="RHL210" s="30"/>
      <c r="RHM210" s="30"/>
      <c r="RHN210" s="30"/>
      <c r="RHO210" s="30"/>
      <c r="RHP210" s="30"/>
      <c r="RHQ210" s="30"/>
      <c r="RHR210" s="30"/>
      <c r="RHS210" s="30"/>
      <c r="RHT210" s="30"/>
      <c r="RHU210" s="30"/>
      <c r="RHV210" s="30"/>
      <c r="RHW210" s="30"/>
      <c r="RHX210" s="30"/>
      <c r="RHY210" s="30"/>
      <c r="RHZ210" s="30"/>
      <c r="RIA210" s="30"/>
      <c r="RIB210" s="30"/>
      <c r="RIC210" s="30"/>
      <c r="RID210" s="30"/>
      <c r="RIE210" s="30"/>
      <c r="RIF210" s="30"/>
      <c r="RIG210" s="30"/>
      <c r="RIH210" s="30"/>
      <c r="RII210" s="30"/>
      <c r="RIJ210" s="30"/>
      <c r="RIK210" s="30"/>
      <c r="RIL210" s="30"/>
      <c r="RIM210" s="30"/>
      <c r="RIN210" s="30"/>
      <c r="RIO210" s="30"/>
      <c r="RIP210" s="30"/>
      <c r="RIQ210" s="30"/>
      <c r="RIR210" s="30"/>
      <c r="RIS210" s="30"/>
      <c r="RIT210" s="30"/>
      <c r="RIU210" s="30"/>
      <c r="RIV210" s="30"/>
      <c r="RIW210" s="30"/>
      <c r="RIX210" s="30"/>
      <c r="RIY210" s="30"/>
      <c r="RIZ210" s="30"/>
      <c r="RJA210" s="30"/>
      <c r="RJB210" s="30"/>
      <c r="RJC210" s="30"/>
      <c r="RJD210" s="30"/>
      <c r="RJE210" s="30"/>
      <c r="RJF210" s="30"/>
      <c r="RJG210" s="30"/>
      <c r="RJH210" s="30"/>
      <c r="RJI210" s="30"/>
      <c r="RJJ210" s="30"/>
      <c r="RJK210" s="30"/>
      <c r="RJL210" s="30"/>
      <c r="RJM210" s="30"/>
      <c r="RJN210" s="30"/>
      <c r="RJO210" s="30"/>
      <c r="RJP210" s="30"/>
      <c r="RJQ210" s="30"/>
      <c r="RJR210" s="30"/>
      <c r="RJS210" s="30"/>
      <c r="RJT210" s="30"/>
      <c r="RJU210" s="30"/>
      <c r="RJV210" s="30"/>
      <c r="RJW210" s="30"/>
      <c r="RJX210" s="30"/>
      <c r="RJY210" s="30"/>
      <c r="RJZ210" s="30"/>
      <c r="RKA210" s="30"/>
      <c r="RKB210" s="30"/>
      <c r="RKC210" s="30"/>
      <c r="RKD210" s="30"/>
      <c r="RKE210" s="30"/>
      <c r="RKF210" s="30"/>
      <c r="RKG210" s="30"/>
      <c r="RKH210" s="30"/>
      <c r="RKI210" s="30"/>
      <c r="RKJ210" s="30"/>
      <c r="RKK210" s="30"/>
      <c r="RKL210" s="30"/>
      <c r="RKM210" s="30"/>
      <c r="RKN210" s="30"/>
      <c r="RKO210" s="30"/>
      <c r="RKP210" s="30"/>
      <c r="RKQ210" s="30"/>
      <c r="RKR210" s="30"/>
      <c r="RKS210" s="30"/>
      <c r="RKT210" s="30"/>
      <c r="RKU210" s="30"/>
      <c r="RKV210" s="30"/>
      <c r="RKW210" s="30"/>
      <c r="RKX210" s="30"/>
      <c r="RKY210" s="30"/>
      <c r="RKZ210" s="30"/>
      <c r="RLA210" s="30"/>
      <c r="RLB210" s="30"/>
      <c r="RLC210" s="30"/>
      <c r="RLD210" s="30"/>
      <c r="RLE210" s="30"/>
      <c r="RLF210" s="30"/>
      <c r="RLG210" s="30"/>
      <c r="RLH210" s="30"/>
      <c r="RLI210" s="30"/>
      <c r="RLJ210" s="30"/>
      <c r="RLK210" s="30"/>
      <c r="RLL210" s="30"/>
      <c r="RLM210" s="30"/>
      <c r="RLN210" s="30"/>
      <c r="RLO210" s="30"/>
      <c r="RLP210" s="30"/>
      <c r="RLQ210" s="30"/>
      <c r="RLR210" s="30"/>
      <c r="RLS210" s="30"/>
      <c r="RLT210" s="30"/>
      <c r="RLU210" s="30"/>
      <c r="RLV210" s="30"/>
      <c r="RLW210" s="30"/>
      <c r="RLX210" s="30"/>
      <c r="RLY210" s="30"/>
      <c r="RLZ210" s="30"/>
      <c r="RMA210" s="30"/>
      <c r="RMB210" s="30"/>
      <c r="RMC210" s="30"/>
      <c r="RMD210" s="30"/>
      <c r="RME210" s="30"/>
      <c r="RMF210" s="30"/>
      <c r="RMG210" s="30"/>
      <c r="RMH210" s="30"/>
      <c r="RMI210" s="30"/>
      <c r="RMJ210" s="30"/>
      <c r="RMK210" s="30"/>
      <c r="RML210" s="30"/>
      <c r="RMM210" s="30"/>
      <c r="RMN210" s="30"/>
      <c r="RMO210" s="30"/>
      <c r="RMP210" s="30"/>
      <c r="RMQ210" s="30"/>
      <c r="RMR210" s="30"/>
      <c r="RMS210" s="30"/>
      <c r="RMT210" s="30"/>
      <c r="RMU210" s="30"/>
      <c r="RMV210" s="30"/>
      <c r="RMW210" s="30"/>
      <c r="RMX210" s="30"/>
      <c r="RMY210" s="30"/>
      <c r="RMZ210" s="30"/>
      <c r="RNA210" s="30"/>
      <c r="RNB210" s="30"/>
      <c r="RNC210" s="30"/>
      <c r="RND210" s="30"/>
      <c r="RNE210" s="30"/>
      <c r="RNF210" s="30"/>
      <c r="RNG210" s="30"/>
      <c r="RNH210" s="30"/>
      <c r="RNI210" s="30"/>
      <c r="RNJ210" s="30"/>
      <c r="RNK210" s="30"/>
      <c r="RNL210" s="30"/>
      <c r="RNM210" s="30"/>
      <c r="RNN210" s="30"/>
      <c r="RNO210" s="30"/>
      <c r="RNP210" s="30"/>
      <c r="RNQ210" s="30"/>
      <c r="RNR210" s="30"/>
      <c r="RNS210" s="30"/>
      <c r="RNT210" s="30"/>
      <c r="RNU210" s="30"/>
      <c r="RNV210" s="30"/>
      <c r="RNW210" s="30"/>
      <c r="RNX210" s="30"/>
      <c r="RNY210" s="30"/>
      <c r="RNZ210" s="30"/>
      <c r="ROA210" s="30"/>
      <c r="ROB210" s="30"/>
      <c r="ROC210" s="30"/>
      <c r="ROD210" s="30"/>
      <c r="ROE210" s="30"/>
      <c r="ROF210" s="30"/>
      <c r="ROG210" s="30"/>
      <c r="ROH210" s="30"/>
      <c r="ROI210" s="30"/>
      <c r="ROJ210" s="30"/>
      <c r="ROK210" s="30"/>
      <c r="ROL210" s="30"/>
      <c r="ROM210" s="30"/>
      <c r="RON210" s="30"/>
      <c r="ROO210" s="30"/>
      <c r="ROP210" s="30"/>
      <c r="ROQ210" s="30"/>
      <c r="ROR210" s="30"/>
      <c r="ROS210" s="30"/>
      <c r="ROT210" s="30"/>
      <c r="ROU210" s="30"/>
      <c r="ROV210" s="30"/>
      <c r="ROW210" s="30"/>
      <c r="ROX210" s="30"/>
      <c r="ROY210" s="30"/>
      <c r="ROZ210" s="30"/>
      <c r="RPA210" s="30"/>
      <c r="RPB210" s="30"/>
      <c r="RPC210" s="30"/>
      <c r="RPD210" s="30"/>
      <c r="RPE210" s="30"/>
      <c r="RPF210" s="30"/>
      <c r="RPG210" s="30"/>
      <c r="RPH210" s="30"/>
      <c r="RPI210" s="30"/>
      <c r="RPJ210" s="30"/>
      <c r="RPK210" s="30"/>
      <c r="RPL210" s="30"/>
      <c r="RPM210" s="30"/>
      <c r="RPN210" s="30"/>
      <c r="RPO210" s="30"/>
      <c r="RPP210" s="30"/>
      <c r="RPQ210" s="30"/>
      <c r="RPR210" s="30"/>
      <c r="RPS210" s="30"/>
      <c r="RPT210" s="30"/>
      <c r="RPU210" s="30"/>
      <c r="RPV210" s="30"/>
      <c r="RPW210" s="30"/>
      <c r="RPX210" s="30"/>
      <c r="RPY210" s="30"/>
      <c r="RPZ210" s="30"/>
      <c r="RQA210" s="30"/>
      <c r="RQB210" s="30"/>
      <c r="RQC210" s="30"/>
      <c r="RQD210" s="30"/>
      <c r="RQE210" s="30"/>
      <c r="RQF210" s="30"/>
      <c r="RQG210" s="30"/>
      <c r="RQH210" s="30"/>
      <c r="RQI210" s="30"/>
      <c r="RQJ210" s="30"/>
      <c r="RQK210" s="30"/>
      <c r="RQL210" s="30"/>
      <c r="RQM210" s="30"/>
      <c r="RQN210" s="30"/>
      <c r="RQO210" s="30"/>
      <c r="RQP210" s="30"/>
      <c r="RQQ210" s="30"/>
      <c r="RQR210" s="30"/>
      <c r="RQS210" s="30"/>
      <c r="RQT210" s="30"/>
      <c r="RQU210" s="30"/>
      <c r="RQV210" s="30"/>
      <c r="RQW210" s="30"/>
      <c r="RQX210" s="30"/>
      <c r="RQY210" s="30"/>
      <c r="RQZ210" s="30"/>
      <c r="RRA210" s="30"/>
      <c r="RRB210" s="30"/>
      <c r="RRC210" s="30"/>
      <c r="RRD210" s="30"/>
      <c r="RRE210" s="30"/>
      <c r="RRF210" s="30"/>
      <c r="RRG210" s="30"/>
      <c r="RRH210" s="30"/>
      <c r="RRI210" s="30"/>
      <c r="RRJ210" s="30"/>
      <c r="RRK210" s="30"/>
      <c r="RRL210" s="30"/>
      <c r="RRM210" s="30"/>
      <c r="RRN210" s="30"/>
      <c r="RRO210" s="30"/>
      <c r="RRP210" s="30"/>
      <c r="RRQ210" s="30"/>
      <c r="RRR210" s="30"/>
      <c r="RRS210" s="30"/>
      <c r="RRT210" s="30"/>
      <c r="RRU210" s="30"/>
      <c r="RRV210" s="30"/>
      <c r="RRW210" s="30"/>
      <c r="RRX210" s="30"/>
      <c r="RRY210" s="30"/>
      <c r="RRZ210" s="30"/>
      <c r="RSA210" s="30"/>
      <c r="RSB210" s="30"/>
      <c r="RSC210" s="30"/>
      <c r="RSD210" s="30"/>
      <c r="RSE210" s="30"/>
      <c r="RSF210" s="30"/>
      <c r="RSG210" s="30"/>
      <c r="RSH210" s="30"/>
      <c r="RSI210" s="30"/>
      <c r="RSJ210" s="30"/>
      <c r="RSK210" s="30"/>
      <c r="RSL210" s="30"/>
      <c r="RSM210" s="30"/>
      <c r="RSN210" s="30"/>
      <c r="RSO210" s="30"/>
      <c r="RSP210" s="30"/>
      <c r="RSQ210" s="30"/>
      <c r="RSR210" s="30"/>
      <c r="RSS210" s="30"/>
      <c r="RST210" s="30"/>
      <c r="RSU210" s="30"/>
      <c r="RSV210" s="30"/>
      <c r="RSW210" s="30"/>
      <c r="RSX210" s="30"/>
      <c r="RSY210" s="30"/>
      <c r="RSZ210" s="30"/>
      <c r="RTA210" s="30"/>
      <c r="RTB210" s="30"/>
      <c r="RTC210" s="30"/>
      <c r="RTD210" s="30"/>
      <c r="RTE210" s="30"/>
      <c r="RTF210" s="30"/>
      <c r="RTG210" s="30"/>
      <c r="RTH210" s="30"/>
      <c r="RTI210" s="30"/>
      <c r="RTJ210" s="30"/>
      <c r="RTK210" s="30"/>
      <c r="RTL210" s="30"/>
      <c r="RTM210" s="30"/>
      <c r="RTN210" s="30"/>
      <c r="RTO210" s="30"/>
      <c r="RTP210" s="30"/>
      <c r="RTQ210" s="30"/>
      <c r="RTR210" s="30"/>
      <c r="RTS210" s="30"/>
      <c r="RTT210" s="30"/>
      <c r="RTU210" s="30"/>
      <c r="RTV210" s="30"/>
      <c r="RTW210" s="30"/>
      <c r="RTX210" s="30"/>
      <c r="RTY210" s="30"/>
      <c r="RTZ210" s="30"/>
      <c r="RUA210" s="30"/>
      <c r="RUB210" s="30"/>
      <c r="RUC210" s="30"/>
      <c r="RUD210" s="30"/>
      <c r="RUE210" s="30"/>
      <c r="RUF210" s="30"/>
      <c r="RUG210" s="30"/>
      <c r="RUH210" s="30"/>
      <c r="RUI210" s="30"/>
      <c r="RUJ210" s="30"/>
      <c r="RUK210" s="30"/>
      <c r="RUL210" s="30"/>
      <c r="RUM210" s="30"/>
      <c r="RUN210" s="30"/>
      <c r="RUO210" s="30"/>
      <c r="RUP210" s="30"/>
      <c r="RUQ210" s="30"/>
      <c r="RUR210" s="30"/>
      <c r="RUS210" s="30"/>
      <c r="RUT210" s="30"/>
      <c r="RUU210" s="30"/>
      <c r="RUV210" s="30"/>
      <c r="RUW210" s="30"/>
      <c r="RUX210" s="30"/>
      <c r="RUY210" s="30"/>
      <c r="RUZ210" s="30"/>
      <c r="RVA210" s="30"/>
      <c r="RVB210" s="30"/>
      <c r="RVC210" s="30"/>
      <c r="RVD210" s="30"/>
      <c r="RVE210" s="30"/>
      <c r="RVF210" s="30"/>
      <c r="RVG210" s="30"/>
      <c r="RVH210" s="30"/>
      <c r="RVI210" s="30"/>
      <c r="RVJ210" s="30"/>
      <c r="RVK210" s="30"/>
      <c r="RVL210" s="30"/>
      <c r="RVM210" s="30"/>
      <c r="RVN210" s="30"/>
      <c r="RVO210" s="30"/>
      <c r="RVP210" s="30"/>
      <c r="RVQ210" s="30"/>
      <c r="RVR210" s="30"/>
      <c r="RVS210" s="30"/>
      <c r="RVT210" s="30"/>
      <c r="RVU210" s="30"/>
      <c r="RVV210" s="30"/>
      <c r="RVW210" s="30"/>
      <c r="RVX210" s="30"/>
      <c r="RVY210" s="30"/>
      <c r="RVZ210" s="30"/>
      <c r="RWA210" s="30"/>
      <c r="RWB210" s="30"/>
      <c r="RWC210" s="30"/>
      <c r="RWD210" s="30"/>
      <c r="RWE210" s="30"/>
      <c r="RWF210" s="30"/>
      <c r="RWG210" s="30"/>
      <c r="RWH210" s="30"/>
      <c r="RWI210" s="30"/>
      <c r="RWJ210" s="30"/>
      <c r="RWK210" s="30"/>
      <c r="RWL210" s="30"/>
      <c r="RWM210" s="30"/>
      <c r="RWN210" s="30"/>
      <c r="RWO210" s="30"/>
      <c r="RWP210" s="30"/>
      <c r="RWQ210" s="30"/>
      <c r="RWR210" s="30"/>
      <c r="RWS210" s="30"/>
      <c r="RWT210" s="30"/>
      <c r="RWU210" s="30"/>
      <c r="RWV210" s="30"/>
      <c r="RWW210" s="30"/>
      <c r="RWX210" s="30"/>
      <c r="RWY210" s="30"/>
      <c r="RWZ210" s="30"/>
      <c r="RXA210" s="30"/>
      <c r="RXB210" s="30"/>
      <c r="RXC210" s="30"/>
      <c r="RXD210" s="30"/>
      <c r="RXE210" s="30"/>
      <c r="RXF210" s="30"/>
      <c r="RXG210" s="30"/>
      <c r="RXH210" s="30"/>
      <c r="RXI210" s="30"/>
      <c r="RXJ210" s="30"/>
      <c r="RXK210" s="30"/>
      <c r="RXL210" s="30"/>
      <c r="RXM210" s="30"/>
      <c r="RXN210" s="30"/>
      <c r="RXO210" s="30"/>
      <c r="RXP210" s="30"/>
      <c r="RXQ210" s="30"/>
      <c r="RXR210" s="30"/>
      <c r="RXS210" s="30"/>
      <c r="RXT210" s="30"/>
      <c r="RXU210" s="30"/>
      <c r="RXV210" s="30"/>
      <c r="RXW210" s="30"/>
      <c r="RXX210" s="30"/>
      <c r="RXY210" s="30"/>
      <c r="RXZ210" s="30"/>
      <c r="RYA210" s="30"/>
      <c r="RYB210" s="30"/>
      <c r="RYC210" s="30"/>
      <c r="RYD210" s="30"/>
      <c r="RYE210" s="30"/>
      <c r="RYF210" s="30"/>
      <c r="RYG210" s="30"/>
      <c r="RYH210" s="30"/>
      <c r="RYI210" s="30"/>
      <c r="RYJ210" s="30"/>
      <c r="RYK210" s="30"/>
      <c r="RYL210" s="30"/>
      <c r="RYM210" s="30"/>
      <c r="RYN210" s="30"/>
      <c r="RYO210" s="30"/>
      <c r="RYP210" s="30"/>
      <c r="RYQ210" s="30"/>
      <c r="RYR210" s="30"/>
      <c r="RYS210" s="30"/>
      <c r="RYT210" s="30"/>
      <c r="RYU210" s="30"/>
      <c r="RYV210" s="30"/>
      <c r="RYW210" s="30"/>
      <c r="RYX210" s="30"/>
      <c r="RYY210" s="30"/>
      <c r="RYZ210" s="30"/>
      <c r="RZA210" s="30"/>
      <c r="RZB210" s="30"/>
      <c r="RZC210" s="30"/>
      <c r="RZD210" s="30"/>
      <c r="RZE210" s="30"/>
      <c r="RZF210" s="30"/>
      <c r="RZG210" s="30"/>
      <c r="RZH210" s="30"/>
      <c r="RZI210" s="30"/>
      <c r="RZJ210" s="30"/>
      <c r="RZK210" s="30"/>
      <c r="RZL210" s="30"/>
      <c r="RZM210" s="30"/>
      <c r="RZN210" s="30"/>
      <c r="RZO210" s="30"/>
      <c r="RZP210" s="30"/>
      <c r="RZQ210" s="30"/>
      <c r="RZR210" s="30"/>
      <c r="RZS210" s="30"/>
      <c r="RZT210" s="30"/>
      <c r="RZU210" s="30"/>
      <c r="RZV210" s="30"/>
      <c r="RZW210" s="30"/>
      <c r="RZX210" s="30"/>
      <c r="RZY210" s="30"/>
      <c r="RZZ210" s="30"/>
      <c r="SAA210" s="30"/>
      <c r="SAB210" s="30"/>
      <c r="SAC210" s="30"/>
      <c r="SAD210" s="30"/>
      <c r="SAE210" s="30"/>
      <c r="SAF210" s="30"/>
      <c r="SAG210" s="30"/>
      <c r="SAH210" s="30"/>
      <c r="SAI210" s="30"/>
      <c r="SAJ210" s="30"/>
      <c r="SAK210" s="30"/>
      <c r="SAL210" s="30"/>
      <c r="SAM210" s="30"/>
      <c r="SAN210" s="30"/>
      <c r="SAO210" s="30"/>
      <c r="SAP210" s="30"/>
      <c r="SAQ210" s="30"/>
      <c r="SAR210" s="30"/>
      <c r="SAS210" s="30"/>
      <c r="SAT210" s="30"/>
      <c r="SAU210" s="30"/>
      <c r="SAV210" s="30"/>
      <c r="SAW210" s="30"/>
      <c r="SAX210" s="30"/>
      <c r="SAY210" s="30"/>
      <c r="SAZ210" s="30"/>
      <c r="SBA210" s="30"/>
      <c r="SBB210" s="30"/>
      <c r="SBC210" s="30"/>
      <c r="SBD210" s="30"/>
      <c r="SBE210" s="30"/>
      <c r="SBF210" s="30"/>
      <c r="SBG210" s="30"/>
      <c r="SBH210" s="30"/>
      <c r="SBI210" s="30"/>
      <c r="SBJ210" s="30"/>
      <c r="SBK210" s="30"/>
      <c r="SBL210" s="30"/>
      <c r="SBM210" s="30"/>
      <c r="SBN210" s="30"/>
      <c r="SBO210" s="30"/>
      <c r="SBP210" s="30"/>
      <c r="SBQ210" s="30"/>
      <c r="SBR210" s="30"/>
      <c r="SBS210" s="30"/>
      <c r="SBT210" s="30"/>
      <c r="SBU210" s="30"/>
      <c r="SBV210" s="30"/>
      <c r="SBW210" s="30"/>
      <c r="SBX210" s="30"/>
      <c r="SBY210" s="30"/>
      <c r="SBZ210" s="30"/>
      <c r="SCA210" s="30"/>
      <c r="SCB210" s="30"/>
      <c r="SCC210" s="30"/>
      <c r="SCD210" s="30"/>
      <c r="SCE210" s="30"/>
      <c r="SCF210" s="30"/>
      <c r="SCG210" s="30"/>
      <c r="SCH210" s="30"/>
      <c r="SCI210" s="30"/>
      <c r="SCJ210" s="30"/>
      <c r="SCK210" s="30"/>
      <c r="SCL210" s="30"/>
      <c r="SCM210" s="30"/>
      <c r="SCN210" s="30"/>
      <c r="SCO210" s="30"/>
      <c r="SCP210" s="30"/>
      <c r="SCQ210" s="30"/>
      <c r="SCR210" s="30"/>
      <c r="SCS210" s="30"/>
      <c r="SCT210" s="30"/>
      <c r="SCU210" s="30"/>
      <c r="SCV210" s="30"/>
      <c r="SCW210" s="30"/>
      <c r="SCX210" s="30"/>
      <c r="SCY210" s="30"/>
      <c r="SCZ210" s="30"/>
      <c r="SDA210" s="30"/>
      <c r="SDB210" s="30"/>
      <c r="SDC210" s="30"/>
      <c r="SDD210" s="30"/>
      <c r="SDE210" s="30"/>
      <c r="SDF210" s="30"/>
      <c r="SDG210" s="30"/>
      <c r="SDH210" s="30"/>
      <c r="SDI210" s="30"/>
      <c r="SDJ210" s="30"/>
      <c r="SDK210" s="30"/>
      <c r="SDL210" s="30"/>
      <c r="SDM210" s="30"/>
      <c r="SDN210" s="30"/>
      <c r="SDO210" s="30"/>
      <c r="SDP210" s="30"/>
      <c r="SDQ210" s="30"/>
      <c r="SDR210" s="30"/>
      <c r="SDS210" s="30"/>
      <c r="SDT210" s="30"/>
      <c r="SDU210" s="30"/>
      <c r="SDV210" s="30"/>
      <c r="SDW210" s="30"/>
      <c r="SDX210" s="30"/>
      <c r="SDY210" s="30"/>
      <c r="SDZ210" s="30"/>
      <c r="SEA210" s="30"/>
      <c r="SEB210" s="30"/>
      <c r="SEC210" s="30"/>
      <c r="SED210" s="30"/>
      <c r="SEE210" s="30"/>
      <c r="SEF210" s="30"/>
      <c r="SEG210" s="30"/>
      <c r="SEH210" s="30"/>
      <c r="SEI210" s="30"/>
      <c r="SEJ210" s="30"/>
      <c r="SEK210" s="30"/>
      <c r="SEL210" s="30"/>
      <c r="SEM210" s="30"/>
      <c r="SEN210" s="30"/>
      <c r="SEO210" s="30"/>
      <c r="SEP210" s="30"/>
      <c r="SEQ210" s="30"/>
      <c r="SER210" s="30"/>
      <c r="SES210" s="30"/>
      <c r="SET210" s="30"/>
      <c r="SEU210" s="30"/>
      <c r="SEV210" s="30"/>
      <c r="SEW210" s="30"/>
      <c r="SEX210" s="30"/>
      <c r="SEY210" s="30"/>
      <c r="SEZ210" s="30"/>
      <c r="SFA210" s="30"/>
      <c r="SFB210" s="30"/>
      <c r="SFC210" s="30"/>
      <c r="SFD210" s="30"/>
      <c r="SFE210" s="30"/>
      <c r="SFF210" s="30"/>
      <c r="SFG210" s="30"/>
      <c r="SFH210" s="30"/>
      <c r="SFI210" s="30"/>
      <c r="SFJ210" s="30"/>
      <c r="SFK210" s="30"/>
      <c r="SFL210" s="30"/>
      <c r="SFM210" s="30"/>
      <c r="SFN210" s="30"/>
      <c r="SFO210" s="30"/>
      <c r="SFP210" s="30"/>
      <c r="SFQ210" s="30"/>
      <c r="SFR210" s="30"/>
      <c r="SFS210" s="30"/>
      <c r="SFT210" s="30"/>
      <c r="SFU210" s="30"/>
      <c r="SFV210" s="30"/>
      <c r="SFW210" s="30"/>
      <c r="SFX210" s="30"/>
      <c r="SFY210" s="30"/>
      <c r="SFZ210" s="30"/>
      <c r="SGA210" s="30"/>
      <c r="SGB210" s="30"/>
      <c r="SGC210" s="30"/>
      <c r="SGD210" s="30"/>
      <c r="SGE210" s="30"/>
      <c r="SGF210" s="30"/>
      <c r="SGG210" s="30"/>
      <c r="SGH210" s="30"/>
      <c r="SGI210" s="30"/>
      <c r="SGJ210" s="30"/>
      <c r="SGK210" s="30"/>
      <c r="SGL210" s="30"/>
      <c r="SGM210" s="30"/>
      <c r="SGN210" s="30"/>
      <c r="SGO210" s="30"/>
      <c r="SGP210" s="30"/>
      <c r="SGQ210" s="30"/>
      <c r="SGR210" s="30"/>
      <c r="SGS210" s="30"/>
      <c r="SGT210" s="30"/>
      <c r="SGU210" s="30"/>
      <c r="SGV210" s="30"/>
      <c r="SGW210" s="30"/>
      <c r="SGX210" s="30"/>
      <c r="SGY210" s="30"/>
      <c r="SGZ210" s="30"/>
      <c r="SHA210" s="30"/>
      <c r="SHB210" s="30"/>
      <c r="SHC210" s="30"/>
      <c r="SHD210" s="30"/>
      <c r="SHE210" s="30"/>
      <c r="SHF210" s="30"/>
      <c r="SHG210" s="30"/>
      <c r="SHH210" s="30"/>
      <c r="SHI210" s="30"/>
      <c r="SHJ210" s="30"/>
      <c r="SHK210" s="30"/>
      <c r="SHL210" s="30"/>
      <c r="SHM210" s="30"/>
      <c r="SHN210" s="30"/>
      <c r="SHO210" s="30"/>
      <c r="SHP210" s="30"/>
      <c r="SHQ210" s="30"/>
      <c r="SHR210" s="30"/>
      <c r="SHS210" s="30"/>
      <c r="SHT210" s="30"/>
      <c r="SHU210" s="30"/>
      <c r="SHV210" s="30"/>
      <c r="SHW210" s="30"/>
      <c r="SHX210" s="30"/>
      <c r="SHY210" s="30"/>
      <c r="SHZ210" s="30"/>
      <c r="SIA210" s="30"/>
      <c r="SIB210" s="30"/>
      <c r="SIC210" s="30"/>
      <c r="SID210" s="30"/>
      <c r="SIE210" s="30"/>
      <c r="SIF210" s="30"/>
      <c r="SIG210" s="30"/>
      <c r="SIH210" s="30"/>
      <c r="SII210" s="30"/>
      <c r="SIJ210" s="30"/>
      <c r="SIK210" s="30"/>
      <c r="SIL210" s="30"/>
      <c r="SIM210" s="30"/>
      <c r="SIN210" s="30"/>
      <c r="SIO210" s="30"/>
      <c r="SIP210" s="30"/>
      <c r="SIQ210" s="30"/>
      <c r="SIR210" s="30"/>
      <c r="SIS210" s="30"/>
      <c r="SIT210" s="30"/>
      <c r="SIU210" s="30"/>
      <c r="SIV210" s="30"/>
      <c r="SIW210" s="30"/>
      <c r="SIX210" s="30"/>
      <c r="SIY210" s="30"/>
      <c r="SIZ210" s="30"/>
      <c r="SJA210" s="30"/>
      <c r="SJB210" s="30"/>
      <c r="SJC210" s="30"/>
      <c r="SJD210" s="30"/>
      <c r="SJE210" s="30"/>
      <c r="SJF210" s="30"/>
      <c r="SJG210" s="30"/>
      <c r="SJH210" s="30"/>
      <c r="SJI210" s="30"/>
      <c r="SJJ210" s="30"/>
      <c r="SJK210" s="30"/>
      <c r="SJL210" s="30"/>
      <c r="SJM210" s="30"/>
      <c r="SJN210" s="30"/>
      <c r="SJO210" s="30"/>
      <c r="SJP210" s="30"/>
      <c r="SJQ210" s="30"/>
      <c r="SJR210" s="30"/>
      <c r="SJS210" s="30"/>
      <c r="SJT210" s="30"/>
      <c r="SJU210" s="30"/>
      <c r="SJV210" s="30"/>
      <c r="SJW210" s="30"/>
      <c r="SJX210" s="30"/>
      <c r="SJY210" s="30"/>
      <c r="SJZ210" s="30"/>
      <c r="SKA210" s="30"/>
      <c r="SKB210" s="30"/>
      <c r="SKC210" s="30"/>
      <c r="SKD210" s="30"/>
      <c r="SKE210" s="30"/>
      <c r="SKF210" s="30"/>
      <c r="SKG210" s="30"/>
      <c r="SKH210" s="30"/>
      <c r="SKI210" s="30"/>
      <c r="SKJ210" s="30"/>
      <c r="SKK210" s="30"/>
      <c r="SKL210" s="30"/>
      <c r="SKM210" s="30"/>
      <c r="SKN210" s="30"/>
      <c r="SKO210" s="30"/>
      <c r="SKP210" s="30"/>
      <c r="SKQ210" s="30"/>
      <c r="SKR210" s="30"/>
      <c r="SKS210" s="30"/>
      <c r="SKT210" s="30"/>
      <c r="SKU210" s="30"/>
      <c r="SKV210" s="30"/>
      <c r="SKW210" s="30"/>
      <c r="SKX210" s="30"/>
      <c r="SKY210" s="30"/>
      <c r="SKZ210" s="30"/>
      <c r="SLA210" s="30"/>
      <c r="SLB210" s="30"/>
      <c r="SLC210" s="30"/>
      <c r="SLD210" s="30"/>
      <c r="SLE210" s="30"/>
      <c r="SLF210" s="30"/>
      <c r="SLG210" s="30"/>
      <c r="SLH210" s="30"/>
      <c r="SLI210" s="30"/>
      <c r="SLJ210" s="30"/>
      <c r="SLK210" s="30"/>
      <c r="SLL210" s="30"/>
      <c r="SLM210" s="30"/>
      <c r="SLN210" s="30"/>
      <c r="SLO210" s="30"/>
      <c r="SLP210" s="30"/>
      <c r="SLQ210" s="30"/>
      <c r="SLR210" s="30"/>
      <c r="SLS210" s="30"/>
      <c r="SLT210" s="30"/>
      <c r="SLU210" s="30"/>
      <c r="SLV210" s="30"/>
      <c r="SLW210" s="30"/>
      <c r="SLX210" s="30"/>
      <c r="SLY210" s="30"/>
      <c r="SLZ210" s="30"/>
      <c r="SMA210" s="30"/>
      <c r="SMB210" s="30"/>
      <c r="SMC210" s="30"/>
      <c r="SMD210" s="30"/>
      <c r="SME210" s="30"/>
      <c r="SMF210" s="30"/>
      <c r="SMG210" s="30"/>
      <c r="SMH210" s="30"/>
      <c r="SMI210" s="30"/>
      <c r="SMJ210" s="30"/>
      <c r="SMK210" s="30"/>
      <c r="SML210" s="30"/>
      <c r="SMM210" s="30"/>
      <c r="SMN210" s="30"/>
      <c r="SMO210" s="30"/>
      <c r="SMP210" s="30"/>
      <c r="SMQ210" s="30"/>
      <c r="SMR210" s="30"/>
      <c r="SMS210" s="30"/>
      <c r="SMT210" s="30"/>
      <c r="SMU210" s="30"/>
      <c r="SMV210" s="30"/>
      <c r="SMW210" s="30"/>
      <c r="SMX210" s="30"/>
      <c r="SMY210" s="30"/>
      <c r="SMZ210" s="30"/>
      <c r="SNA210" s="30"/>
      <c r="SNB210" s="30"/>
      <c r="SNC210" s="30"/>
      <c r="SND210" s="30"/>
      <c r="SNE210" s="30"/>
      <c r="SNF210" s="30"/>
      <c r="SNG210" s="30"/>
      <c r="SNH210" s="30"/>
      <c r="SNI210" s="30"/>
      <c r="SNJ210" s="30"/>
      <c r="SNK210" s="30"/>
      <c r="SNL210" s="30"/>
      <c r="SNM210" s="30"/>
      <c r="SNN210" s="30"/>
      <c r="SNO210" s="30"/>
      <c r="SNP210" s="30"/>
      <c r="SNQ210" s="30"/>
      <c r="SNR210" s="30"/>
      <c r="SNS210" s="30"/>
      <c r="SNT210" s="30"/>
      <c r="SNU210" s="30"/>
      <c r="SNV210" s="30"/>
      <c r="SNW210" s="30"/>
      <c r="SNX210" s="30"/>
      <c r="SNY210" s="30"/>
      <c r="SNZ210" s="30"/>
      <c r="SOA210" s="30"/>
      <c r="SOB210" s="30"/>
      <c r="SOC210" s="30"/>
      <c r="SOD210" s="30"/>
      <c r="SOE210" s="30"/>
      <c r="SOF210" s="30"/>
      <c r="SOG210" s="30"/>
      <c r="SOH210" s="30"/>
      <c r="SOI210" s="30"/>
      <c r="SOJ210" s="30"/>
      <c r="SOK210" s="30"/>
      <c r="SOL210" s="30"/>
      <c r="SOM210" s="30"/>
      <c r="SON210" s="30"/>
      <c r="SOO210" s="30"/>
      <c r="SOP210" s="30"/>
      <c r="SOQ210" s="30"/>
      <c r="SOR210" s="30"/>
      <c r="SOS210" s="30"/>
      <c r="SOT210" s="30"/>
      <c r="SOU210" s="30"/>
      <c r="SOV210" s="30"/>
      <c r="SOW210" s="30"/>
      <c r="SOX210" s="30"/>
      <c r="SOY210" s="30"/>
      <c r="SOZ210" s="30"/>
      <c r="SPA210" s="30"/>
      <c r="SPB210" s="30"/>
      <c r="SPC210" s="30"/>
      <c r="SPD210" s="30"/>
      <c r="SPE210" s="30"/>
      <c r="SPF210" s="30"/>
      <c r="SPG210" s="30"/>
      <c r="SPH210" s="30"/>
      <c r="SPI210" s="30"/>
      <c r="SPJ210" s="30"/>
      <c r="SPK210" s="30"/>
      <c r="SPL210" s="30"/>
      <c r="SPM210" s="30"/>
      <c r="SPN210" s="30"/>
      <c r="SPO210" s="30"/>
      <c r="SPP210" s="30"/>
      <c r="SPQ210" s="30"/>
      <c r="SPR210" s="30"/>
      <c r="SPS210" s="30"/>
      <c r="SPT210" s="30"/>
      <c r="SPU210" s="30"/>
      <c r="SPV210" s="30"/>
      <c r="SPW210" s="30"/>
      <c r="SPX210" s="30"/>
      <c r="SPY210" s="30"/>
      <c r="SPZ210" s="30"/>
      <c r="SQA210" s="30"/>
      <c r="SQB210" s="30"/>
      <c r="SQC210" s="30"/>
      <c r="SQD210" s="30"/>
      <c r="SQE210" s="30"/>
      <c r="SQF210" s="30"/>
      <c r="SQG210" s="30"/>
      <c r="SQH210" s="30"/>
      <c r="SQI210" s="30"/>
      <c r="SQJ210" s="30"/>
      <c r="SQK210" s="30"/>
      <c r="SQL210" s="30"/>
      <c r="SQM210" s="30"/>
      <c r="SQN210" s="30"/>
      <c r="SQO210" s="30"/>
      <c r="SQP210" s="30"/>
      <c r="SQQ210" s="30"/>
      <c r="SQR210" s="30"/>
      <c r="SQS210" s="30"/>
      <c r="SQT210" s="30"/>
      <c r="SQU210" s="30"/>
      <c r="SQV210" s="30"/>
      <c r="SQW210" s="30"/>
      <c r="SQX210" s="30"/>
      <c r="SQY210" s="30"/>
      <c r="SQZ210" s="30"/>
      <c r="SRA210" s="30"/>
      <c r="SRB210" s="30"/>
      <c r="SRC210" s="30"/>
      <c r="SRD210" s="30"/>
      <c r="SRE210" s="30"/>
      <c r="SRF210" s="30"/>
      <c r="SRG210" s="30"/>
      <c r="SRH210" s="30"/>
      <c r="SRI210" s="30"/>
      <c r="SRJ210" s="30"/>
      <c r="SRK210" s="30"/>
      <c r="SRL210" s="30"/>
      <c r="SRM210" s="30"/>
      <c r="SRN210" s="30"/>
      <c r="SRO210" s="30"/>
      <c r="SRP210" s="30"/>
      <c r="SRQ210" s="30"/>
      <c r="SRR210" s="30"/>
      <c r="SRS210" s="30"/>
      <c r="SRT210" s="30"/>
      <c r="SRU210" s="30"/>
      <c r="SRV210" s="30"/>
      <c r="SRW210" s="30"/>
      <c r="SRX210" s="30"/>
      <c r="SRY210" s="30"/>
      <c r="SRZ210" s="30"/>
      <c r="SSA210" s="30"/>
      <c r="SSB210" s="30"/>
      <c r="SSC210" s="30"/>
      <c r="SSD210" s="30"/>
      <c r="SSE210" s="30"/>
      <c r="SSF210" s="30"/>
      <c r="SSG210" s="30"/>
      <c r="SSH210" s="30"/>
      <c r="SSI210" s="30"/>
      <c r="SSJ210" s="30"/>
      <c r="SSK210" s="30"/>
      <c r="SSL210" s="30"/>
      <c r="SSM210" s="30"/>
      <c r="SSN210" s="30"/>
      <c r="SSO210" s="30"/>
      <c r="SSP210" s="30"/>
      <c r="SSQ210" s="30"/>
      <c r="SSR210" s="30"/>
      <c r="SSS210" s="30"/>
      <c r="SST210" s="30"/>
      <c r="SSU210" s="30"/>
      <c r="SSV210" s="30"/>
      <c r="SSW210" s="30"/>
      <c r="SSX210" s="30"/>
      <c r="SSY210" s="30"/>
      <c r="SSZ210" s="30"/>
      <c r="STA210" s="30"/>
      <c r="STB210" s="30"/>
      <c r="STC210" s="30"/>
      <c r="STD210" s="30"/>
      <c r="STE210" s="30"/>
      <c r="STF210" s="30"/>
      <c r="STG210" s="30"/>
      <c r="STH210" s="30"/>
      <c r="STI210" s="30"/>
      <c r="STJ210" s="30"/>
      <c r="STK210" s="30"/>
      <c r="STL210" s="30"/>
      <c r="STM210" s="30"/>
      <c r="STN210" s="30"/>
      <c r="STO210" s="30"/>
      <c r="STP210" s="30"/>
      <c r="STQ210" s="30"/>
      <c r="STR210" s="30"/>
      <c r="STS210" s="30"/>
      <c r="STT210" s="30"/>
      <c r="STU210" s="30"/>
      <c r="STV210" s="30"/>
      <c r="STW210" s="30"/>
      <c r="STX210" s="30"/>
      <c r="STY210" s="30"/>
      <c r="STZ210" s="30"/>
      <c r="SUA210" s="30"/>
      <c r="SUB210" s="30"/>
      <c r="SUC210" s="30"/>
      <c r="SUD210" s="30"/>
      <c r="SUE210" s="30"/>
      <c r="SUF210" s="30"/>
      <c r="SUG210" s="30"/>
      <c r="SUH210" s="30"/>
      <c r="SUI210" s="30"/>
      <c r="SUJ210" s="30"/>
      <c r="SUK210" s="30"/>
      <c r="SUL210" s="30"/>
      <c r="SUM210" s="30"/>
      <c r="SUN210" s="30"/>
      <c r="SUO210" s="30"/>
      <c r="SUP210" s="30"/>
      <c r="SUQ210" s="30"/>
      <c r="SUR210" s="30"/>
      <c r="SUS210" s="30"/>
      <c r="SUT210" s="30"/>
      <c r="SUU210" s="30"/>
      <c r="SUV210" s="30"/>
      <c r="SUW210" s="30"/>
      <c r="SUX210" s="30"/>
      <c r="SUY210" s="30"/>
      <c r="SUZ210" s="30"/>
      <c r="SVA210" s="30"/>
      <c r="SVB210" s="30"/>
      <c r="SVC210" s="30"/>
      <c r="SVD210" s="30"/>
      <c r="SVE210" s="30"/>
      <c r="SVF210" s="30"/>
      <c r="SVG210" s="30"/>
      <c r="SVH210" s="30"/>
      <c r="SVI210" s="30"/>
      <c r="SVJ210" s="30"/>
      <c r="SVK210" s="30"/>
      <c r="SVL210" s="30"/>
      <c r="SVM210" s="30"/>
      <c r="SVN210" s="30"/>
      <c r="SVO210" s="30"/>
      <c r="SVP210" s="30"/>
      <c r="SVQ210" s="30"/>
      <c r="SVR210" s="30"/>
      <c r="SVS210" s="30"/>
      <c r="SVT210" s="30"/>
      <c r="SVU210" s="30"/>
      <c r="SVV210" s="30"/>
      <c r="SVW210" s="30"/>
      <c r="SVX210" s="30"/>
      <c r="SVY210" s="30"/>
      <c r="SVZ210" s="30"/>
      <c r="SWA210" s="30"/>
      <c r="SWB210" s="30"/>
      <c r="SWC210" s="30"/>
      <c r="SWD210" s="30"/>
      <c r="SWE210" s="30"/>
      <c r="SWF210" s="30"/>
      <c r="SWG210" s="30"/>
      <c r="SWH210" s="30"/>
      <c r="SWI210" s="30"/>
      <c r="SWJ210" s="30"/>
      <c r="SWK210" s="30"/>
      <c r="SWL210" s="30"/>
      <c r="SWM210" s="30"/>
      <c r="SWN210" s="30"/>
      <c r="SWO210" s="30"/>
      <c r="SWP210" s="30"/>
      <c r="SWQ210" s="30"/>
      <c r="SWR210" s="30"/>
      <c r="SWS210" s="30"/>
      <c r="SWT210" s="30"/>
      <c r="SWU210" s="30"/>
      <c r="SWV210" s="30"/>
      <c r="SWW210" s="30"/>
      <c r="SWX210" s="30"/>
      <c r="SWY210" s="30"/>
      <c r="SWZ210" s="30"/>
      <c r="SXA210" s="30"/>
      <c r="SXB210" s="30"/>
      <c r="SXC210" s="30"/>
      <c r="SXD210" s="30"/>
      <c r="SXE210" s="30"/>
      <c r="SXF210" s="30"/>
      <c r="SXG210" s="30"/>
      <c r="SXH210" s="30"/>
      <c r="SXI210" s="30"/>
      <c r="SXJ210" s="30"/>
      <c r="SXK210" s="30"/>
      <c r="SXL210" s="30"/>
      <c r="SXM210" s="30"/>
      <c r="SXN210" s="30"/>
      <c r="SXO210" s="30"/>
      <c r="SXP210" s="30"/>
      <c r="SXQ210" s="30"/>
      <c r="SXR210" s="30"/>
      <c r="SXS210" s="30"/>
      <c r="SXT210" s="30"/>
      <c r="SXU210" s="30"/>
      <c r="SXV210" s="30"/>
      <c r="SXW210" s="30"/>
      <c r="SXX210" s="30"/>
      <c r="SXY210" s="30"/>
      <c r="SXZ210" s="30"/>
      <c r="SYA210" s="30"/>
      <c r="SYB210" s="30"/>
      <c r="SYC210" s="30"/>
      <c r="SYD210" s="30"/>
      <c r="SYE210" s="30"/>
      <c r="SYF210" s="30"/>
      <c r="SYG210" s="30"/>
      <c r="SYH210" s="30"/>
      <c r="SYI210" s="30"/>
      <c r="SYJ210" s="30"/>
      <c r="SYK210" s="30"/>
      <c r="SYL210" s="30"/>
      <c r="SYM210" s="30"/>
      <c r="SYN210" s="30"/>
      <c r="SYO210" s="30"/>
      <c r="SYP210" s="30"/>
      <c r="SYQ210" s="30"/>
      <c r="SYR210" s="30"/>
      <c r="SYS210" s="30"/>
      <c r="SYT210" s="30"/>
      <c r="SYU210" s="30"/>
      <c r="SYV210" s="30"/>
      <c r="SYW210" s="30"/>
      <c r="SYX210" s="30"/>
      <c r="SYY210" s="30"/>
      <c r="SYZ210" s="30"/>
      <c r="SZA210" s="30"/>
      <c r="SZB210" s="30"/>
      <c r="SZC210" s="30"/>
      <c r="SZD210" s="30"/>
      <c r="SZE210" s="30"/>
      <c r="SZF210" s="30"/>
      <c r="SZG210" s="30"/>
      <c r="SZH210" s="30"/>
      <c r="SZI210" s="30"/>
      <c r="SZJ210" s="30"/>
      <c r="SZK210" s="30"/>
      <c r="SZL210" s="30"/>
      <c r="SZM210" s="30"/>
      <c r="SZN210" s="30"/>
      <c r="SZO210" s="30"/>
      <c r="SZP210" s="30"/>
      <c r="SZQ210" s="30"/>
      <c r="SZR210" s="30"/>
      <c r="SZS210" s="30"/>
      <c r="SZT210" s="30"/>
      <c r="SZU210" s="30"/>
      <c r="SZV210" s="30"/>
      <c r="SZW210" s="30"/>
      <c r="SZX210" s="30"/>
      <c r="SZY210" s="30"/>
      <c r="SZZ210" s="30"/>
      <c r="TAA210" s="30"/>
      <c r="TAB210" s="30"/>
      <c r="TAC210" s="30"/>
      <c r="TAD210" s="30"/>
      <c r="TAE210" s="30"/>
      <c r="TAF210" s="30"/>
      <c r="TAG210" s="30"/>
      <c r="TAH210" s="30"/>
      <c r="TAI210" s="30"/>
      <c r="TAJ210" s="30"/>
      <c r="TAK210" s="30"/>
      <c r="TAL210" s="30"/>
      <c r="TAM210" s="30"/>
      <c r="TAN210" s="30"/>
      <c r="TAO210" s="30"/>
      <c r="TAP210" s="30"/>
      <c r="TAQ210" s="30"/>
      <c r="TAR210" s="30"/>
      <c r="TAS210" s="30"/>
      <c r="TAT210" s="30"/>
      <c r="TAU210" s="30"/>
      <c r="TAV210" s="30"/>
      <c r="TAW210" s="30"/>
      <c r="TAX210" s="30"/>
      <c r="TAY210" s="30"/>
      <c r="TAZ210" s="30"/>
      <c r="TBA210" s="30"/>
      <c r="TBB210" s="30"/>
      <c r="TBC210" s="30"/>
      <c r="TBD210" s="30"/>
      <c r="TBE210" s="30"/>
      <c r="TBF210" s="30"/>
      <c r="TBG210" s="30"/>
      <c r="TBH210" s="30"/>
      <c r="TBI210" s="30"/>
      <c r="TBJ210" s="30"/>
      <c r="TBK210" s="30"/>
      <c r="TBL210" s="30"/>
      <c r="TBM210" s="30"/>
      <c r="TBN210" s="30"/>
      <c r="TBO210" s="30"/>
      <c r="TBP210" s="30"/>
      <c r="TBQ210" s="30"/>
      <c r="TBR210" s="30"/>
      <c r="TBS210" s="30"/>
      <c r="TBT210" s="30"/>
      <c r="TBU210" s="30"/>
      <c r="TBV210" s="30"/>
      <c r="TBW210" s="30"/>
      <c r="TBX210" s="30"/>
      <c r="TBY210" s="30"/>
      <c r="TBZ210" s="30"/>
      <c r="TCA210" s="30"/>
      <c r="TCB210" s="30"/>
      <c r="TCC210" s="30"/>
      <c r="TCD210" s="30"/>
      <c r="TCE210" s="30"/>
      <c r="TCF210" s="30"/>
      <c r="TCG210" s="30"/>
      <c r="TCH210" s="30"/>
      <c r="TCI210" s="30"/>
      <c r="TCJ210" s="30"/>
      <c r="TCK210" s="30"/>
      <c r="TCL210" s="30"/>
      <c r="TCM210" s="30"/>
      <c r="TCN210" s="30"/>
      <c r="TCO210" s="30"/>
      <c r="TCP210" s="30"/>
      <c r="TCQ210" s="30"/>
      <c r="TCR210" s="30"/>
      <c r="TCS210" s="30"/>
      <c r="TCT210" s="30"/>
      <c r="TCU210" s="30"/>
      <c r="TCV210" s="30"/>
      <c r="TCW210" s="30"/>
      <c r="TCX210" s="30"/>
      <c r="TCY210" s="30"/>
      <c r="TCZ210" s="30"/>
      <c r="TDA210" s="30"/>
      <c r="TDB210" s="30"/>
      <c r="TDC210" s="30"/>
      <c r="TDD210" s="30"/>
      <c r="TDE210" s="30"/>
      <c r="TDF210" s="30"/>
      <c r="TDG210" s="30"/>
      <c r="TDH210" s="30"/>
      <c r="TDI210" s="30"/>
      <c r="TDJ210" s="30"/>
      <c r="TDK210" s="30"/>
      <c r="TDL210" s="30"/>
      <c r="TDM210" s="30"/>
      <c r="TDN210" s="30"/>
      <c r="TDO210" s="30"/>
      <c r="TDP210" s="30"/>
      <c r="TDQ210" s="30"/>
      <c r="TDR210" s="30"/>
      <c r="TDS210" s="30"/>
      <c r="TDT210" s="30"/>
      <c r="TDU210" s="30"/>
      <c r="TDV210" s="30"/>
      <c r="TDW210" s="30"/>
      <c r="TDX210" s="30"/>
      <c r="TDY210" s="30"/>
      <c r="TDZ210" s="30"/>
      <c r="TEA210" s="30"/>
      <c r="TEB210" s="30"/>
      <c r="TEC210" s="30"/>
      <c r="TED210" s="30"/>
      <c r="TEE210" s="30"/>
      <c r="TEF210" s="30"/>
      <c r="TEG210" s="30"/>
      <c r="TEH210" s="30"/>
      <c r="TEI210" s="30"/>
      <c r="TEJ210" s="30"/>
      <c r="TEK210" s="30"/>
      <c r="TEL210" s="30"/>
      <c r="TEM210" s="30"/>
      <c r="TEN210" s="30"/>
      <c r="TEO210" s="30"/>
      <c r="TEP210" s="30"/>
      <c r="TEQ210" s="30"/>
      <c r="TER210" s="30"/>
      <c r="TES210" s="30"/>
      <c r="TET210" s="30"/>
      <c r="TEU210" s="30"/>
      <c r="TEV210" s="30"/>
      <c r="TEW210" s="30"/>
      <c r="TEX210" s="30"/>
      <c r="TEY210" s="30"/>
      <c r="TEZ210" s="30"/>
      <c r="TFA210" s="30"/>
      <c r="TFB210" s="30"/>
      <c r="TFC210" s="30"/>
      <c r="TFD210" s="30"/>
      <c r="TFE210" s="30"/>
      <c r="TFF210" s="30"/>
      <c r="TFG210" s="30"/>
      <c r="TFH210" s="30"/>
      <c r="TFI210" s="30"/>
      <c r="TFJ210" s="30"/>
      <c r="TFK210" s="30"/>
      <c r="TFL210" s="30"/>
      <c r="TFM210" s="30"/>
      <c r="TFN210" s="30"/>
      <c r="TFO210" s="30"/>
      <c r="TFP210" s="30"/>
      <c r="TFQ210" s="30"/>
      <c r="TFR210" s="30"/>
      <c r="TFS210" s="30"/>
      <c r="TFT210" s="30"/>
      <c r="TFU210" s="30"/>
      <c r="TFV210" s="30"/>
      <c r="TFW210" s="30"/>
      <c r="TFX210" s="30"/>
      <c r="TFY210" s="30"/>
      <c r="TFZ210" s="30"/>
      <c r="TGA210" s="30"/>
      <c r="TGB210" s="30"/>
      <c r="TGC210" s="30"/>
      <c r="TGD210" s="30"/>
      <c r="TGE210" s="30"/>
      <c r="TGF210" s="30"/>
      <c r="TGG210" s="30"/>
      <c r="TGH210" s="30"/>
      <c r="TGI210" s="30"/>
      <c r="TGJ210" s="30"/>
      <c r="TGK210" s="30"/>
      <c r="TGL210" s="30"/>
      <c r="TGM210" s="30"/>
      <c r="TGN210" s="30"/>
      <c r="TGO210" s="30"/>
      <c r="TGP210" s="30"/>
      <c r="TGQ210" s="30"/>
      <c r="TGR210" s="30"/>
      <c r="TGS210" s="30"/>
      <c r="TGT210" s="30"/>
      <c r="TGU210" s="30"/>
      <c r="TGV210" s="30"/>
      <c r="TGW210" s="30"/>
      <c r="TGX210" s="30"/>
      <c r="TGY210" s="30"/>
      <c r="TGZ210" s="30"/>
      <c r="THA210" s="30"/>
      <c r="THB210" s="30"/>
      <c r="THC210" s="30"/>
      <c r="THD210" s="30"/>
      <c r="THE210" s="30"/>
      <c r="THF210" s="30"/>
      <c r="THG210" s="30"/>
      <c r="THH210" s="30"/>
      <c r="THI210" s="30"/>
      <c r="THJ210" s="30"/>
      <c r="THK210" s="30"/>
      <c r="THL210" s="30"/>
      <c r="THM210" s="30"/>
      <c r="THN210" s="30"/>
      <c r="THO210" s="30"/>
      <c r="THP210" s="30"/>
      <c r="THQ210" s="30"/>
      <c r="THR210" s="30"/>
      <c r="THS210" s="30"/>
      <c r="THT210" s="30"/>
      <c r="THU210" s="30"/>
      <c r="THV210" s="30"/>
      <c r="THW210" s="30"/>
      <c r="THX210" s="30"/>
      <c r="THY210" s="30"/>
      <c r="THZ210" s="30"/>
      <c r="TIA210" s="30"/>
      <c r="TIB210" s="30"/>
      <c r="TIC210" s="30"/>
      <c r="TID210" s="30"/>
      <c r="TIE210" s="30"/>
      <c r="TIF210" s="30"/>
      <c r="TIG210" s="30"/>
      <c r="TIH210" s="30"/>
      <c r="TII210" s="30"/>
      <c r="TIJ210" s="30"/>
      <c r="TIK210" s="30"/>
      <c r="TIL210" s="30"/>
      <c r="TIM210" s="30"/>
      <c r="TIN210" s="30"/>
      <c r="TIO210" s="30"/>
      <c r="TIP210" s="30"/>
      <c r="TIQ210" s="30"/>
      <c r="TIR210" s="30"/>
      <c r="TIS210" s="30"/>
      <c r="TIT210" s="30"/>
      <c r="TIU210" s="30"/>
      <c r="TIV210" s="30"/>
      <c r="TIW210" s="30"/>
      <c r="TIX210" s="30"/>
      <c r="TIY210" s="30"/>
      <c r="TIZ210" s="30"/>
      <c r="TJA210" s="30"/>
      <c r="TJB210" s="30"/>
      <c r="TJC210" s="30"/>
      <c r="TJD210" s="30"/>
      <c r="TJE210" s="30"/>
      <c r="TJF210" s="30"/>
      <c r="TJG210" s="30"/>
      <c r="TJH210" s="30"/>
      <c r="TJI210" s="30"/>
      <c r="TJJ210" s="30"/>
      <c r="TJK210" s="30"/>
      <c r="TJL210" s="30"/>
      <c r="TJM210" s="30"/>
      <c r="TJN210" s="30"/>
      <c r="TJO210" s="30"/>
      <c r="TJP210" s="30"/>
      <c r="TJQ210" s="30"/>
      <c r="TJR210" s="30"/>
      <c r="TJS210" s="30"/>
      <c r="TJT210" s="30"/>
      <c r="TJU210" s="30"/>
      <c r="TJV210" s="30"/>
      <c r="TJW210" s="30"/>
      <c r="TJX210" s="30"/>
      <c r="TJY210" s="30"/>
      <c r="TJZ210" s="30"/>
      <c r="TKA210" s="30"/>
      <c r="TKB210" s="30"/>
      <c r="TKC210" s="30"/>
      <c r="TKD210" s="30"/>
      <c r="TKE210" s="30"/>
      <c r="TKF210" s="30"/>
      <c r="TKG210" s="30"/>
      <c r="TKH210" s="30"/>
      <c r="TKI210" s="30"/>
      <c r="TKJ210" s="30"/>
      <c r="TKK210" s="30"/>
      <c r="TKL210" s="30"/>
      <c r="TKM210" s="30"/>
      <c r="TKN210" s="30"/>
      <c r="TKO210" s="30"/>
      <c r="TKP210" s="30"/>
      <c r="TKQ210" s="30"/>
      <c r="TKR210" s="30"/>
      <c r="TKS210" s="30"/>
      <c r="TKT210" s="30"/>
      <c r="TKU210" s="30"/>
      <c r="TKV210" s="30"/>
      <c r="TKW210" s="30"/>
      <c r="TKX210" s="30"/>
      <c r="TKY210" s="30"/>
      <c r="TKZ210" s="30"/>
      <c r="TLA210" s="30"/>
      <c r="TLB210" s="30"/>
      <c r="TLC210" s="30"/>
      <c r="TLD210" s="30"/>
      <c r="TLE210" s="30"/>
      <c r="TLF210" s="30"/>
      <c r="TLG210" s="30"/>
      <c r="TLH210" s="30"/>
      <c r="TLI210" s="30"/>
      <c r="TLJ210" s="30"/>
      <c r="TLK210" s="30"/>
      <c r="TLL210" s="30"/>
      <c r="TLM210" s="30"/>
      <c r="TLN210" s="30"/>
      <c r="TLO210" s="30"/>
      <c r="TLP210" s="30"/>
      <c r="TLQ210" s="30"/>
      <c r="TLR210" s="30"/>
      <c r="TLS210" s="30"/>
      <c r="TLT210" s="30"/>
      <c r="TLU210" s="30"/>
      <c r="TLV210" s="30"/>
      <c r="TLW210" s="30"/>
      <c r="TLX210" s="30"/>
      <c r="TLY210" s="30"/>
      <c r="TLZ210" s="30"/>
      <c r="TMA210" s="30"/>
      <c r="TMB210" s="30"/>
      <c r="TMC210" s="30"/>
      <c r="TMD210" s="30"/>
      <c r="TME210" s="30"/>
      <c r="TMF210" s="30"/>
      <c r="TMG210" s="30"/>
      <c r="TMH210" s="30"/>
      <c r="TMI210" s="30"/>
      <c r="TMJ210" s="30"/>
      <c r="TMK210" s="30"/>
      <c r="TML210" s="30"/>
      <c r="TMM210" s="30"/>
      <c r="TMN210" s="30"/>
      <c r="TMO210" s="30"/>
      <c r="TMP210" s="30"/>
      <c r="TMQ210" s="30"/>
      <c r="TMR210" s="30"/>
      <c r="TMS210" s="30"/>
      <c r="TMT210" s="30"/>
      <c r="TMU210" s="30"/>
      <c r="TMV210" s="30"/>
      <c r="TMW210" s="30"/>
      <c r="TMX210" s="30"/>
      <c r="TMY210" s="30"/>
      <c r="TMZ210" s="30"/>
      <c r="TNA210" s="30"/>
      <c r="TNB210" s="30"/>
      <c r="TNC210" s="30"/>
      <c r="TND210" s="30"/>
      <c r="TNE210" s="30"/>
      <c r="TNF210" s="30"/>
      <c r="TNG210" s="30"/>
      <c r="TNH210" s="30"/>
      <c r="TNI210" s="30"/>
      <c r="TNJ210" s="30"/>
      <c r="TNK210" s="30"/>
      <c r="TNL210" s="30"/>
      <c r="TNM210" s="30"/>
      <c r="TNN210" s="30"/>
      <c r="TNO210" s="30"/>
      <c r="TNP210" s="30"/>
      <c r="TNQ210" s="30"/>
      <c r="TNR210" s="30"/>
      <c r="TNS210" s="30"/>
      <c r="TNT210" s="30"/>
      <c r="TNU210" s="30"/>
      <c r="TNV210" s="30"/>
      <c r="TNW210" s="30"/>
      <c r="TNX210" s="30"/>
      <c r="TNY210" s="30"/>
      <c r="TNZ210" s="30"/>
      <c r="TOA210" s="30"/>
      <c r="TOB210" s="30"/>
      <c r="TOC210" s="30"/>
      <c r="TOD210" s="30"/>
      <c r="TOE210" s="30"/>
      <c r="TOF210" s="30"/>
      <c r="TOG210" s="30"/>
      <c r="TOH210" s="30"/>
      <c r="TOI210" s="30"/>
      <c r="TOJ210" s="30"/>
      <c r="TOK210" s="30"/>
      <c r="TOL210" s="30"/>
      <c r="TOM210" s="30"/>
      <c r="TON210" s="30"/>
      <c r="TOO210" s="30"/>
      <c r="TOP210" s="30"/>
      <c r="TOQ210" s="30"/>
      <c r="TOR210" s="30"/>
      <c r="TOS210" s="30"/>
      <c r="TOT210" s="30"/>
      <c r="TOU210" s="30"/>
      <c r="TOV210" s="30"/>
      <c r="TOW210" s="30"/>
      <c r="TOX210" s="30"/>
      <c r="TOY210" s="30"/>
      <c r="TOZ210" s="30"/>
      <c r="TPA210" s="30"/>
      <c r="TPB210" s="30"/>
      <c r="TPC210" s="30"/>
      <c r="TPD210" s="30"/>
      <c r="TPE210" s="30"/>
      <c r="TPF210" s="30"/>
      <c r="TPG210" s="30"/>
      <c r="TPH210" s="30"/>
      <c r="TPI210" s="30"/>
      <c r="TPJ210" s="30"/>
      <c r="TPK210" s="30"/>
      <c r="TPL210" s="30"/>
      <c r="TPM210" s="30"/>
      <c r="TPN210" s="30"/>
      <c r="TPO210" s="30"/>
      <c r="TPP210" s="30"/>
      <c r="TPQ210" s="30"/>
      <c r="TPR210" s="30"/>
      <c r="TPS210" s="30"/>
      <c r="TPT210" s="30"/>
      <c r="TPU210" s="30"/>
      <c r="TPV210" s="30"/>
      <c r="TPW210" s="30"/>
      <c r="TPX210" s="30"/>
      <c r="TPY210" s="30"/>
      <c r="TPZ210" s="30"/>
      <c r="TQA210" s="30"/>
      <c r="TQB210" s="30"/>
      <c r="TQC210" s="30"/>
      <c r="TQD210" s="30"/>
      <c r="TQE210" s="30"/>
      <c r="TQF210" s="30"/>
      <c r="TQG210" s="30"/>
      <c r="TQH210" s="30"/>
      <c r="TQI210" s="30"/>
      <c r="TQJ210" s="30"/>
      <c r="TQK210" s="30"/>
      <c r="TQL210" s="30"/>
      <c r="TQM210" s="30"/>
      <c r="TQN210" s="30"/>
      <c r="TQO210" s="30"/>
      <c r="TQP210" s="30"/>
      <c r="TQQ210" s="30"/>
      <c r="TQR210" s="30"/>
      <c r="TQS210" s="30"/>
      <c r="TQT210" s="30"/>
      <c r="TQU210" s="30"/>
      <c r="TQV210" s="30"/>
      <c r="TQW210" s="30"/>
      <c r="TQX210" s="30"/>
      <c r="TQY210" s="30"/>
      <c r="TQZ210" s="30"/>
      <c r="TRA210" s="30"/>
      <c r="TRB210" s="30"/>
      <c r="TRC210" s="30"/>
      <c r="TRD210" s="30"/>
      <c r="TRE210" s="30"/>
      <c r="TRF210" s="30"/>
      <c r="TRG210" s="30"/>
      <c r="TRH210" s="30"/>
      <c r="TRI210" s="30"/>
      <c r="TRJ210" s="30"/>
      <c r="TRK210" s="30"/>
      <c r="TRL210" s="30"/>
      <c r="TRM210" s="30"/>
      <c r="TRN210" s="30"/>
      <c r="TRO210" s="30"/>
      <c r="TRP210" s="30"/>
      <c r="TRQ210" s="30"/>
      <c r="TRR210" s="30"/>
      <c r="TRS210" s="30"/>
      <c r="TRT210" s="30"/>
      <c r="TRU210" s="30"/>
      <c r="TRV210" s="30"/>
      <c r="TRW210" s="30"/>
      <c r="TRX210" s="30"/>
      <c r="TRY210" s="30"/>
      <c r="TRZ210" s="30"/>
      <c r="TSA210" s="30"/>
      <c r="TSB210" s="30"/>
      <c r="TSC210" s="30"/>
      <c r="TSD210" s="30"/>
      <c r="TSE210" s="30"/>
      <c r="TSF210" s="30"/>
      <c r="TSG210" s="30"/>
      <c r="TSH210" s="30"/>
      <c r="TSI210" s="30"/>
      <c r="TSJ210" s="30"/>
      <c r="TSK210" s="30"/>
      <c r="TSL210" s="30"/>
      <c r="TSM210" s="30"/>
      <c r="TSN210" s="30"/>
      <c r="TSO210" s="30"/>
      <c r="TSP210" s="30"/>
      <c r="TSQ210" s="30"/>
      <c r="TSR210" s="30"/>
      <c r="TSS210" s="30"/>
      <c r="TST210" s="30"/>
      <c r="TSU210" s="30"/>
      <c r="TSV210" s="30"/>
      <c r="TSW210" s="30"/>
      <c r="TSX210" s="30"/>
      <c r="TSY210" s="30"/>
      <c r="TSZ210" s="30"/>
      <c r="TTA210" s="30"/>
      <c r="TTB210" s="30"/>
      <c r="TTC210" s="30"/>
      <c r="TTD210" s="30"/>
      <c r="TTE210" s="30"/>
      <c r="TTF210" s="30"/>
      <c r="TTG210" s="30"/>
      <c r="TTH210" s="30"/>
      <c r="TTI210" s="30"/>
      <c r="TTJ210" s="30"/>
      <c r="TTK210" s="30"/>
      <c r="TTL210" s="30"/>
      <c r="TTM210" s="30"/>
      <c r="TTN210" s="30"/>
      <c r="TTO210" s="30"/>
      <c r="TTP210" s="30"/>
      <c r="TTQ210" s="30"/>
      <c r="TTR210" s="30"/>
      <c r="TTS210" s="30"/>
      <c r="TTT210" s="30"/>
      <c r="TTU210" s="30"/>
      <c r="TTV210" s="30"/>
      <c r="TTW210" s="30"/>
      <c r="TTX210" s="30"/>
      <c r="TTY210" s="30"/>
      <c r="TTZ210" s="30"/>
      <c r="TUA210" s="30"/>
      <c r="TUB210" s="30"/>
      <c r="TUC210" s="30"/>
      <c r="TUD210" s="30"/>
      <c r="TUE210" s="30"/>
      <c r="TUF210" s="30"/>
      <c r="TUG210" s="30"/>
      <c r="TUH210" s="30"/>
      <c r="TUI210" s="30"/>
      <c r="TUJ210" s="30"/>
      <c r="TUK210" s="30"/>
      <c r="TUL210" s="30"/>
      <c r="TUM210" s="30"/>
      <c r="TUN210" s="30"/>
      <c r="TUO210" s="30"/>
      <c r="TUP210" s="30"/>
      <c r="TUQ210" s="30"/>
      <c r="TUR210" s="30"/>
      <c r="TUS210" s="30"/>
      <c r="TUT210" s="30"/>
      <c r="TUU210" s="30"/>
      <c r="TUV210" s="30"/>
      <c r="TUW210" s="30"/>
      <c r="TUX210" s="30"/>
      <c r="TUY210" s="30"/>
      <c r="TUZ210" s="30"/>
      <c r="TVA210" s="30"/>
      <c r="TVB210" s="30"/>
      <c r="TVC210" s="30"/>
      <c r="TVD210" s="30"/>
      <c r="TVE210" s="30"/>
      <c r="TVF210" s="30"/>
      <c r="TVG210" s="30"/>
      <c r="TVH210" s="30"/>
      <c r="TVI210" s="30"/>
      <c r="TVJ210" s="30"/>
      <c r="TVK210" s="30"/>
      <c r="TVL210" s="30"/>
      <c r="TVM210" s="30"/>
      <c r="TVN210" s="30"/>
      <c r="TVO210" s="30"/>
      <c r="TVP210" s="30"/>
      <c r="TVQ210" s="30"/>
      <c r="TVR210" s="30"/>
      <c r="TVS210" s="30"/>
      <c r="TVT210" s="30"/>
      <c r="TVU210" s="30"/>
      <c r="TVV210" s="30"/>
      <c r="TVW210" s="30"/>
      <c r="TVX210" s="30"/>
      <c r="TVY210" s="30"/>
      <c r="TVZ210" s="30"/>
      <c r="TWA210" s="30"/>
      <c r="TWB210" s="30"/>
      <c r="TWC210" s="30"/>
      <c r="TWD210" s="30"/>
      <c r="TWE210" s="30"/>
      <c r="TWF210" s="30"/>
      <c r="TWG210" s="30"/>
      <c r="TWH210" s="30"/>
      <c r="TWI210" s="30"/>
      <c r="TWJ210" s="30"/>
      <c r="TWK210" s="30"/>
      <c r="TWL210" s="30"/>
      <c r="TWM210" s="30"/>
      <c r="TWN210" s="30"/>
      <c r="TWO210" s="30"/>
      <c r="TWP210" s="30"/>
      <c r="TWQ210" s="30"/>
      <c r="TWR210" s="30"/>
      <c r="TWS210" s="30"/>
      <c r="TWT210" s="30"/>
      <c r="TWU210" s="30"/>
      <c r="TWV210" s="30"/>
      <c r="TWW210" s="30"/>
      <c r="TWX210" s="30"/>
      <c r="TWY210" s="30"/>
      <c r="TWZ210" s="30"/>
      <c r="TXA210" s="30"/>
      <c r="TXB210" s="30"/>
      <c r="TXC210" s="30"/>
      <c r="TXD210" s="30"/>
      <c r="TXE210" s="30"/>
      <c r="TXF210" s="30"/>
      <c r="TXG210" s="30"/>
      <c r="TXH210" s="30"/>
      <c r="TXI210" s="30"/>
      <c r="TXJ210" s="30"/>
      <c r="TXK210" s="30"/>
      <c r="TXL210" s="30"/>
      <c r="TXM210" s="30"/>
      <c r="TXN210" s="30"/>
      <c r="TXO210" s="30"/>
      <c r="TXP210" s="30"/>
      <c r="TXQ210" s="30"/>
      <c r="TXR210" s="30"/>
      <c r="TXS210" s="30"/>
      <c r="TXT210" s="30"/>
      <c r="TXU210" s="30"/>
      <c r="TXV210" s="30"/>
      <c r="TXW210" s="30"/>
      <c r="TXX210" s="30"/>
      <c r="TXY210" s="30"/>
      <c r="TXZ210" s="30"/>
      <c r="TYA210" s="30"/>
      <c r="TYB210" s="30"/>
      <c r="TYC210" s="30"/>
      <c r="TYD210" s="30"/>
      <c r="TYE210" s="30"/>
      <c r="TYF210" s="30"/>
      <c r="TYG210" s="30"/>
      <c r="TYH210" s="30"/>
      <c r="TYI210" s="30"/>
      <c r="TYJ210" s="30"/>
      <c r="TYK210" s="30"/>
      <c r="TYL210" s="30"/>
      <c r="TYM210" s="30"/>
      <c r="TYN210" s="30"/>
      <c r="TYO210" s="30"/>
      <c r="TYP210" s="30"/>
      <c r="TYQ210" s="30"/>
      <c r="TYR210" s="30"/>
      <c r="TYS210" s="30"/>
      <c r="TYT210" s="30"/>
      <c r="TYU210" s="30"/>
      <c r="TYV210" s="30"/>
      <c r="TYW210" s="30"/>
      <c r="TYX210" s="30"/>
      <c r="TYY210" s="30"/>
      <c r="TYZ210" s="30"/>
      <c r="TZA210" s="30"/>
      <c r="TZB210" s="30"/>
      <c r="TZC210" s="30"/>
      <c r="TZD210" s="30"/>
      <c r="TZE210" s="30"/>
      <c r="TZF210" s="30"/>
      <c r="TZG210" s="30"/>
      <c r="TZH210" s="30"/>
      <c r="TZI210" s="30"/>
      <c r="TZJ210" s="30"/>
      <c r="TZK210" s="30"/>
      <c r="TZL210" s="30"/>
      <c r="TZM210" s="30"/>
      <c r="TZN210" s="30"/>
      <c r="TZO210" s="30"/>
      <c r="TZP210" s="30"/>
      <c r="TZQ210" s="30"/>
      <c r="TZR210" s="30"/>
      <c r="TZS210" s="30"/>
      <c r="TZT210" s="30"/>
      <c r="TZU210" s="30"/>
      <c r="TZV210" s="30"/>
      <c r="TZW210" s="30"/>
      <c r="TZX210" s="30"/>
      <c r="TZY210" s="30"/>
      <c r="TZZ210" s="30"/>
      <c r="UAA210" s="30"/>
      <c r="UAB210" s="30"/>
      <c r="UAC210" s="30"/>
      <c r="UAD210" s="30"/>
      <c r="UAE210" s="30"/>
      <c r="UAF210" s="30"/>
      <c r="UAG210" s="30"/>
      <c r="UAH210" s="30"/>
      <c r="UAI210" s="30"/>
      <c r="UAJ210" s="30"/>
      <c r="UAK210" s="30"/>
      <c r="UAL210" s="30"/>
      <c r="UAM210" s="30"/>
      <c r="UAN210" s="30"/>
      <c r="UAO210" s="30"/>
      <c r="UAP210" s="30"/>
      <c r="UAQ210" s="30"/>
      <c r="UAR210" s="30"/>
      <c r="UAS210" s="30"/>
      <c r="UAT210" s="30"/>
      <c r="UAU210" s="30"/>
      <c r="UAV210" s="30"/>
      <c r="UAW210" s="30"/>
      <c r="UAX210" s="30"/>
      <c r="UAY210" s="30"/>
      <c r="UAZ210" s="30"/>
      <c r="UBA210" s="30"/>
      <c r="UBB210" s="30"/>
      <c r="UBC210" s="30"/>
      <c r="UBD210" s="30"/>
      <c r="UBE210" s="30"/>
      <c r="UBF210" s="30"/>
      <c r="UBG210" s="30"/>
      <c r="UBH210" s="30"/>
      <c r="UBI210" s="30"/>
      <c r="UBJ210" s="30"/>
      <c r="UBK210" s="30"/>
      <c r="UBL210" s="30"/>
      <c r="UBM210" s="30"/>
      <c r="UBN210" s="30"/>
      <c r="UBO210" s="30"/>
      <c r="UBP210" s="30"/>
      <c r="UBQ210" s="30"/>
      <c r="UBR210" s="30"/>
      <c r="UBS210" s="30"/>
      <c r="UBT210" s="30"/>
      <c r="UBU210" s="30"/>
      <c r="UBV210" s="30"/>
      <c r="UBW210" s="30"/>
      <c r="UBX210" s="30"/>
      <c r="UBY210" s="30"/>
      <c r="UBZ210" s="30"/>
      <c r="UCA210" s="30"/>
      <c r="UCB210" s="30"/>
      <c r="UCC210" s="30"/>
      <c r="UCD210" s="30"/>
      <c r="UCE210" s="30"/>
      <c r="UCF210" s="30"/>
      <c r="UCG210" s="30"/>
      <c r="UCH210" s="30"/>
      <c r="UCI210" s="30"/>
      <c r="UCJ210" s="30"/>
      <c r="UCK210" s="30"/>
      <c r="UCL210" s="30"/>
      <c r="UCM210" s="30"/>
      <c r="UCN210" s="30"/>
      <c r="UCO210" s="30"/>
      <c r="UCP210" s="30"/>
      <c r="UCQ210" s="30"/>
      <c r="UCR210" s="30"/>
      <c r="UCS210" s="30"/>
      <c r="UCT210" s="30"/>
      <c r="UCU210" s="30"/>
      <c r="UCV210" s="30"/>
      <c r="UCW210" s="30"/>
      <c r="UCX210" s="30"/>
      <c r="UCY210" s="30"/>
      <c r="UCZ210" s="30"/>
      <c r="UDA210" s="30"/>
      <c r="UDB210" s="30"/>
      <c r="UDC210" s="30"/>
      <c r="UDD210" s="30"/>
      <c r="UDE210" s="30"/>
      <c r="UDF210" s="30"/>
      <c r="UDG210" s="30"/>
      <c r="UDH210" s="30"/>
      <c r="UDI210" s="30"/>
      <c r="UDJ210" s="30"/>
      <c r="UDK210" s="30"/>
      <c r="UDL210" s="30"/>
      <c r="UDM210" s="30"/>
      <c r="UDN210" s="30"/>
      <c r="UDO210" s="30"/>
      <c r="UDP210" s="30"/>
      <c r="UDQ210" s="30"/>
      <c r="UDR210" s="30"/>
      <c r="UDS210" s="30"/>
      <c r="UDT210" s="30"/>
      <c r="UDU210" s="30"/>
      <c r="UDV210" s="30"/>
      <c r="UDW210" s="30"/>
      <c r="UDX210" s="30"/>
      <c r="UDY210" s="30"/>
      <c r="UDZ210" s="30"/>
      <c r="UEA210" s="30"/>
      <c r="UEB210" s="30"/>
      <c r="UEC210" s="30"/>
      <c r="UED210" s="30"/>
      <c r="UEE210" s="30"/>
      <c r="UEF210" s="30"/>
      <c r="UEG210" s="30"/>
      <c r="UEH210" s="30"/>
      <c r="UEI210" s="30"/>
      <c r="UEJ210" s="30"/>
      <c r="UEK210" s="30"/>
      <c r="UEL210" s="30"/>
      <c r="UEM210" s="30"/>
      <c r="UEN210" s="30"/>
      <c r="UEO210" s="30"/>
      <c r="UEP210" s="30"/>
      <c r="UEQ210" s="30"/>
      <c r="UER210" s="30"/>
      <c r="UES210" s="30"/>
      <c r="UET210" s="30"/>
      <c r="UEU210" s="30"/>
      <c r="UEV210" s="30"/>
      <c r="UEW210" s="30"/>
      <c r="UEX210" s="30"/>
      <c r="UEY210" s="30"/>
      <c r="UEZ210" s="30"/>
      <c r="UFA210" s="30"/>
      <c r="UFB210" s="30"/>
      <c r="UFC210" s="30"/>
      <c r="UFD210" s="30"/>
      <c r="UFE210" s="30"/>
      <c r="UFF210" s="30"/>
      <c r="UFG210" s="30"/>
      <c r="UFH210" s="30"/>
      <c r="UFI210" s="30"/>
      <c r="UFJ210" s="30"/>
      <c r="UFK210" s="30"/>
      <c r="UFL210" s="30"/>
      <c r="UFM210" s="30"/>
      <c r="UFN210" s="30"/>
      <c r="UFO210" s="30"/>
      <c r="UFP210" s="30"/>
      <c r="UFQ210" s="30"/>
      <c r="UFR210" s="30"/>
      <c r="UFS210" s="30"/>
      <c r="UFT210" s="30"/>
      <c r="UFU210" s="30"/>
      <c r="UFV210" s="30"/>
      <c r="UFW210" s="30"/>
      <c r="UFX210" s="30"/>
      <c r="UFY210" s="30"/>
      <c r="UFZ210" s="30"/>
      <c r="UGA210" s="30"/>
      <c r="UGB210" s="30"/>
      <c r="UGC210" s="30"/>
      <c r="UGD210" s="30"/>
      <c r="UGE210" s="30"/>
      <c r="UGF210" s="30"/>
      <c r="UGG210" s="30"/>
      <c r="UGH210" s="30"/>
      <c r="UGI210" s="30"/>
      <c r="UGJ210" s="30"/>
      <c r="UGK210" s="30"/>
      <c r="UGL210" s="30"/>
      <c r="UGM210" s="30"/>
      <c r="UGN210" s="30"/>
      <c r="UGO210" s="30"/>
      <c r="UGP210" s="30"/>
      <c r="UGQ210" s="30"/>
      <c r="UGR210" s="30"/>
      <c r="UGS210" s="30"/>
      <c r="UGT210" s="30"/>
      <c r="UGU210" s="30"/>
      <c r="UGV210" s="30"/>
      <c r="UGW210" s="30"/>
      <c r="UGX210" s="30"/>
      <c r="UGY210" s="30"/>
      <c r="UGZ210" s="30"/>
      <c r="UHA210" s="30"/>
      <c r="UHB210" s="30"/>
      <c r="UHC210" s="30"/>
      <c r="UHD210" s="30"/>
      <c r="UHE210" s="30"/>
      <c r="UHF210" s="30"/>
      <c r="UHG210" s="30"/>
      <c r="UHH210" s="30"/>
      <c r="UHI210" s="30"/>
      <c r="UHJ210" s="30"/>
      <c r="UHK210" s="30"/>
      <c r="UHL210" s="30"/>
      <c r="UHM210" s="30"/>
      <c r="UHN210" s="30"/>
      <c r="UHO210" s="30"/>
      <c r="UHP210" s="30"/>
      <c r="UHQ210" s="30"/>
      <c r="UHR210" s="30"/>
      <c r="UHS210" s="30"/>
      <c r="UHT210" s="30"/>
      <c r="UHU210" s="30"/>
      <c r="UHV210" s="30"/>
      <c r="UHW210" s="30"/>
      <c r="UHX210" s="30"/>
      <c r="UHY210" s="30"/>
      <c r="UHZ210" s="30"/>
      <c r="UIA210" s="30"/>
      <c r="UIB210" s="30"/>
      <c r="UIC210" s="30"/>
      <c r="UID210" s="30"/>
      <c r="UIE210" s="30"/>
      <c r="UIF210" s="30"/>
      <c r="UIG210" s="30"/>
      <c r="UIH210" s="30"/>
      <c r="UII210" s="30"/>
      <c r="UIJ210" s="30"/>
      <c r="UIK210" s="30"/>
      <c r="UIL210" s="30"/>
      <c r="UIM210" s="30"/>
      <c r="UIN210" s="30"/>
      <c r="UIO210" s="30"/>
      <c r="UIP210" s="30"/>
      <c r="UIQ210" s="30"/>
      <c r="UIR210" s="30"/>
      <c r="UIS210" s="30"/>
      <c r="UIT210" s="30"/>
      <c r="UIU210" s="30"/>
      <c r="UIV210" s="30"/>
      <c r="UIW210" s="30"/>
      <c r="UIX210" s="30"/>
      <c r="UIY210" s="30"/>
      <c r="UIZ210" s="30"/>
      <c r="UJA210" s="30"/>
      <c r="UJB210" s="30"/>
      <c r="UJC210" s="30"/>
      <c r="UJD210" s="30"/>
      <c r="UJE210" s="30"/>
      <c r="UJF210" s="30"/>
      <c r="UJG210" s="30"/>
      <c r="UJH210" s="30"/>
      <c r="UJI210" s="30"/>
      <c r="UJJ210" s="30"/>
      <c r="UJK210" s="30"/>
      <c r="UJL210" s="30"/>
      <c r="UJM210" s="30"/>
      <c r="UJN210" s="30"/>
      <c r="UJO210" s="30"/>
      <c r="UJP210" s="30"/>
      <c r="UJQ210" s="30"/>
      <c r="UJR210" s="30"/>
      <c r="UJS210" s="30"/>
      <c r="UJT210" s="30"/>
      <c r="UJU210" s="30"/>
      <c r="UJV210" s="30"/>
      <c r="UJW210" s="30"/>
      <c r="UJX210" s="30"/>
      <c r="UJY210" s="30"/>
      <c r="UJZ210" s="30"/>
      <c r="UKA210" s="30"/>
      <c r="UKB210" s="30"/>
      <c r="UKC210" s="30"/>
      <c r="UKD210" s="30"/>
      <c r="UKE210" s="30"/>
      <c r="UKF210" s="30"/>
      <c r="UKG210" s="30"/>
      <c r="UKH210" s="30"/>
      <c r="UKI210" s="30"/>
      <c r="UKJ210" s="30"/>
      <c r="UKK210" s="30"/>
      <c r="UKL210" s="30"/>
      <c r="UKM210" s="30"/>
      <c r="UKN210" s="30"/>
      <c r="UKO210" s="30"/>
      <c r="UKP210" s="30"/>
      <c r="UKQ210" s="30"/>
      <c r="UKR210" s="30"/>
      <c r="UKS210" s="30"/>
      <c r="UKT210" s="30"/>
      <c r="UKU210" s="30"/>
      <c r="UKV210" s="30"/>
      <c r="UKW210" s="30"/>
      <c r="UKX210" s="30"/>
      <c r="UKY210" s="30"/>
      <c r="UKZ210" s="30"/>
      <c r="ULA210" s="30"/>
      <c r="ULB210" s="30"/>
      <c r="ULC210" s="30"/>
      <c r="ULD210" s="30"/>
      <c r="ULE210" s="30"/>
      <c r="ULF210" s="30"/>
      <c r="ULG210" s="30"/>
      <c r="ULH210" s="30"/>
      <c r="ULI210" s="30"/>
      <c r="ULJ210" s="30"/>
      <c r="ULK210" s="30"/>
      <c r="ULL210" s="30"/>
      <c r="ULM210" s="30"/>
      <c r="ULN210" s="30"/>
      <c r="ULO210" s="30"/>
      <c r="ULP210" s="30"/>
      <c r="ULQ210" s="30"/>
      <c r="ULR210" s="30"/>
      <c r="ULS210" s="30"/>
      <c r="ULT210" s="30"/>
      <c r="ULU210" s="30"/>
      <c r="ULV210" s="30"/>
      <c r="ULW210" s="30"/>
      <c r="ULX210" s="30"/>
      <c r="ULY210" s="30"/>
      <c r="ULZ210" s="30"/>
      <c r="UMA210" s="30"/>
      <c r="UMB210" s="30"/>
      <c r="UMC210" s="30"/>
      <c r="UMD210" s="30"/>
      <c r="UME210" s="30"/>
      <c r="UMF210" s="30"/>
      <c r="UMG210" s="30"/>
      <c r="UMH210" s="30"/>
      <c r="UMI210" s="30"/>
      <c r="UMJ210" s="30"/>
      <c r="UMK210" s="30"/>
      <c r="UML210" s="30"/>
      <c r="UMM210" s="30"/>
      <c r="UMN210" s="30"/>
      <c r="UMO210" s="30"/>
      <c r="UMP210" s="30"/>
      <c r="UMQ210" s="30"/>
      <c r="UMR210" s="30"/>
      <c r="UMS210" s="30"/>
      <c r="UMT210" s="30"/>
      <c r="UMU210" s="30"/>
      <c r="UMV210" s="30"/>
      <c r="UMW210" s="30"/>
      <c r="UMX210" s="30"/>
      <c r="UMY210" s="30"/>
      <c r="UMZ210" s="30"/>
      <c r="UNA210" s="30"/>
      <c r="UNB210" s="30"/>
      <c r="UNC210" s="30"/>
      <c r="UND210" s="30"/>
      <c r="UNE210" s="30"/>
      <c r="UNF210" s="30"/>
      <c r="UNG210" s="30"/>
      <c r="UNH210" s="30"/>
      <c r="UNI210" s="30"/>
      <c r="UNJ210" s="30"/>
      <c r="UNK210" s="30"/>
      <c r="UNL210" s="30"/>
      <c r="UNM210" s="30"/>
      <c r="UNN210" s="30"/>
      <c r="UNO210" s="30"/>
      <c r="UNP210" s="30"/>
      <c r="UNQ210" s="30"/>
      <c r="UNR210" s="30"/>
      <c r="UNS210" s="30"/>
      <c r="UNT210" s="30"/>
      <c r="UNU210" s="30"/>
      <c r="UNV210" s="30"/>
      <c r="UNW210" s="30"/>
      <c r="UNX210" s="30"/>
      <c r="UNY210" s="30"/>
      <c r="UNZ210" s="30"/>
      <c r="UOA210" s="30"/>
      <c r="UOB210" s="30"/>
      <c r="UOC210" s="30"/>
      <c r="UOD210" s="30"/>
      <c r="UOE210" s="30"/>
      <c r="UOF210" s="30"/>
      <c r="UOG210" s="30"/>
      <c r="UOH210" s="30"/>
      <c r="UOI210" s="30"/>
      <c r="UOJ210" s="30"/>
      <c r="UOK210" s="30"/>
      <c r="UOL210" s="30"/>
      <c r="UOM210" s="30"/>
      <c r="UON210" s="30"/>
      <c r="UOO210" s="30"/>
      <c r="UOP210" s="30"/>
      <c r="UOQ210" s="30"/>
      <c r="UOR210" s="30"/>
      <c r="UOS210" s="30"/>
      <c r="UOT210" s="30"/>
      <c r="UOU210" s="30"/>
      <c r="UOV210" s="30"/>
      <c r="UOW210" s="30"/>
      <c r="UOX210" s="30"/>
      <c r="UOY210" s="30"/>
      <c r="UOZ210" s="30"/>
      <c r="UPA210" s="30"/>
      <c r="UPB210" s="30"/>
      <c r="UPC210" s="30"/>
      <c r="UPD210" s="30"/>
      <c r="UPE210" s="30"/>
      <c r="UPF210" s="30"/>
      <c r="UPG210" s="30"/>
      <c r="UPH210" s="30"/>
      <c r="UPI210" s="30"/>
      <c r="UPJ210" s="30"/>
      <c r="UPK210" s="30"/>
      <c r="UPL210" s="30"/>
      <c r="UPM210" s="30"/>
      <c r="UPN210" s="30"/>
      <c r="UPO210" s="30"/>
      <c r="UPP210" s="30"/>
      <c r="UPQ210" s="30"/>
      <c r="UPR210" s="30"/>
      <c r="UPS210" s="30"/>
      <c r="UPT210" s="30"/>
      <c r="UPU210" s="30"/>
      <c r="UPV210" s="30"/>
      <c r="UPW210" s="30"/>
      <c r="UPX210" s="30"/>
      <c r="UPY210" s="30"/>
      <c r="UPZ210" s="30"/>
      <c r="UQA210" s="30"/>
      <c r="UQB210" s="30"/>
      <c r="UQC210" s="30"/>
      <c r="UQD210" s="30"/>
      <c r="UQE210" s="30"/>
      <c r="UQF210" s="30"/>
      <c r="UQG210" s="30"/>
      <c r="UQH210" s="30"/>
      <c r="UQI210" s="30"/>
      <c r="UQJ210" s="30"/>
      <c r="UQK210" s="30"/>
      <c r="UQL210" s="30"/>
      <c r="UQM210" s="30"/>
      <c r="UQN210" s="30"/>
      <c r="UQO210" s="30"/>
      <c r="UQP210" s="30"/>
      <c r="UQQ210" s="30"/>
      <c r="UQR210" s="30"/>
      <c r="UQS210" s="30"/>
      <c r="UQT210" s="30"/>
      <c r="UQU210" s="30"/>
      <c r="UQV210" s="30"/>
      <c r="UQW210" s="30"/>
      <c r="UQX210" s="30"/>
      <c r="UQY210" s="30"/>
      <c r="UQZ210" s="30"/>
      <c r="URA210" s="30"/>
      <c r="URB210" s="30"/>
      <c r="URC210" s="30"/>
      <c r="URD210" s="30"/>
      <c r="URE210" s="30"/>
      <c r="URF210" s="30"/>
      <c r="URG210" s="30"/>
      <c r="URH210" s="30"/>
      <c r="URI210" s="30"/>
      <c r="URJ210" s="30"/>
      <c r="URK210" s="30"/>
      <c r="URL210" s="30"/>
      <c r="URM210" s="30"/>
      <c r="URN210" s="30"/>
      <c r="URO210" s="30"/>
      <c r="URP210" s="30"/>
      <c r="URQ210" s="30"/>
      <c r="URR210" s="30"/>
      <c r="URS210" s="30"/>
      <c r="URT210" s="30"/>
      <c r="URU210" s="30"/>
      <c r="URV210" s="30"/>
      <c r="URW210" s="30"/>
      <c r="URX210" s="30"/>
      <c r="URY210" s="30"/>
      <c r="URZ210" s="30"/>
      <c r="USA210" s="30"/>
      <c r="USB210" s="30"/>
      <c r="USC210" s="30"/>
      <c r="USD210" s="30"/>
      <c r="USE210" s="30"/>
      <c r="USF210" s="30"/>
      <c r="USG210" s="30"/>
      <c r="USH210" s="30"/>
      <c r="USI210" s="30"/>
      <c r="USJ210" s="30"/>
      <c r="USK210" s="30"/>
      <c r="USL210" s="30"/>
      <c r="USM210" s="30"/>
      <c r="USN210" s="30"/>
      <c r="USO210" s="30"/>
      <c r="USP210" s="30"/>
      <c r="USQ210" s="30"/>
      <c r="USR210" s="30"/>
      <c r="USS210" s="30"/>
      <c r="UST210" s="30"/>
      <c r="USU210" s="30"/>
      <c r="USV210" s="30"/>
      <c r="USW210" s="30"/>
      <c r="USX210" s="30"/>
      <c r="USY210" s="30"/>
      <c r="USZ210" s="30"/>
      <c r="UTA210" s="30"/>
      <c r="UTB210" s="30"/>
      <c r="UTC210" s="30"/>
      <c r="UTD210" s="30"/>
      <c r="UTE210" s="30"/>
      <c r="UTF210" s="30"/>
      <c r="UTG210" s="30"/>
      <c r="UTH210" s="30"/>
      <c r="UTI210" s="30"/>
      <c r="UTJ210" s="30"/>
      <c r="UTK210" s="30"/>
      <c r="UTL210" s="30"/>
      <c r="UTM210" s="30"/>
      <c r="UTN210" s="30"/>
      <c r="UTO210" s="30"/>
      <c r="UTP210" s="30"/>
      <c r="UTQ210" s="30"/>
      <c r="UTR210" s="30"/>
      <c r="UTS210" s="30"/>
      <c r="UTT210" s="30"/>
      <c r="UTU210" s="30"/>
      <c r="UTV210" s="30"/>
      <c r="UTW210" s="30"/>
      <c r="UTX210" s="30"/>
      <c r="UTY210" s="30"/>
      <c r="UTZ210" s="30"/>
      <c r="UUA210" s="30"/>
      <c r="UUB210" s="30"/>
      <c r="UUC210" s="30"/>
      <c r="UUD210" s="30"/>
      <c r="UUE210" s="30"/>
      <c r="UUF210" s="30"/>
      <c r="UUG210" s="30"/>
      <c r="UUH210" s="30"/>
      <c r="UUI210" s="30"/>
      <c r="UUJ210" s="30"/>
      <c r="UUK210" s="30"/>
      <c r="UUL210" s="30"/>
      <c r="UUM210" s="30"/>
      <c r="UUN210" s="30"/>
      <c r="UUO210" s="30"/>
      <c r="UUP210" s="30"/>
      <c r="UUQ210" s="30"/>
      <c r="UUR210" s="30"/>
      <c r="UUS210" s="30"/>
      <c r="UUT210" s="30"/>
      <c r="UUU210" s="30"/>
      <c r="UUV210" s="30"/>
      <c r="UUW210" s="30"/>
      <c r="UUX210" s="30"/>
      <c r="UUY210" s="30"/>
      <c r="UUZ210" s="30"/>
      <c r="UVA210" s="30"/>
      <c r="UVB210" s="30"/>
      <c r="UVC210" s="30"/>
      <c r="UVD210" s="30"/>
      <c r="UVE210" s="30"/>
      <c r="UVF210" s="30"/>
      <c r="UVG210" s="30"/>
      <c r="UVH210" s="30"/>
      <c r="UVI210" s="30"/>
      <c r="UVJ210" s="30"/>
      <c r="UVK210" s="30"/>
      <c r="UVL210" s="30"/>
      <c r="UVM210" s="30"/>
      <c r="UVN210" s="30"/>
      <c r="UVO210" s="30"/>
      <c r="UVP210" s="30"/>
      <c r="UVQ210" s="30"/>
      <c r="UVR210" s="30"/>
      <c r="UVS210" s="30"/>
      <c r="UVT210" s="30"/>
      <c r="UVU210" s="30"/>
      <c r="UVV210" s="30"/>
      <c r="UVW210" s="30"/>
      <c r="UVX210" s="30"/>
      <c r="UVY210" s="30"/>
      <c r="UVZ210" s="30"/>
      <c r="UWA210" s="30"/>
      <c r="UWB210" s="30"/>
      <c r="UWC210" s="30"/>
      <c r="UWD210" s="30"/>
      <c r="UWE210" s="30"/>
      <c r="UWF210" s="30"/>
      <c r="UWG210" s="30"/>
      <c r="UWH210" s="30"/>
      <c r="UWI210" s="30"/>
      <c r="UWJ210" s="30"/>
      <c r="UWK210" s="30"/>
      <c r="UWL210" s="30"/>
      <c r="UWM210" s="30"/>
      <c r="UWN210" s="30"/>
      <c r="UWO210" s="30"/>
      <c r="UWP210" s="30"/>
      <c r="UWQ210" s="30"/>
      <c r="UWR210" s="30"/>
      <c r="UWS210" s="30"/>
      <c r="UWT210" s="30"/>
      <c r="UWU210" s="30"/>
      <c r="UWV210" s="30"/>
      <c r="UWW210" s="30"/>
      <c r="UWX210" s="30"/>
      <c r="UWY210" s="30"/>
      <c r="UWZ210" s="30"/>
      <c r="UXA210" s="30"/>
      <c r="UXB210" s="30"/>
      <c r="UXC210" s="30"/>
      <c r="UXD210" s="30"/>
      <c r="UXE210" s="30"/>
      <c r="UXF210" s="30"/>
      <c r="UXG210" s="30"/>
      <c r="UXH210" s="30"/>
      <c r="UXI210" s="30"/>
      <c r="UXJ210" s="30"/>
      <c r="UXK210" s="30"/>
      <c r="UXL210" s="30"/>
      <c r="UXM210" s="30"/>
      <c r="UXN210" s="30"/>
      <c r="UXO210" s="30"/>
      <c r="UXP210" s="30"/>
      <c r="UXQ210" s="30"/>
      <c r="UXR210" s="30"/>
      <c r="UXS210" s="30"/>
      <c r="UXT210" s="30"/>
      <c r="UXU210" s="30"/>
      <c r="UXV210" s="30"/>
      <c r="UXW210" s="30"/>
      <c r="UXX210" s="30"/>
      <c r="UXY210" s="30"/>
      <c r="UXZ210" s="30"/>
      <c r="UYA210" s="30"/>
      <c r="UYB210" s="30"/>
      <c r="UYC210" s="30"/>
      <c r="UYD210" s="30"/>
      <c r="UYE210" s="30"/>
      <c r="UYF210" s="30"/>
      <c r="UYG210" s="30"/>
      <c r="UYH210" s="30"/>
      <c r="UYI210" s="30"/>
      <c r="UYJ210" s="30"/>
      <c r="UYK210" s="30"/>
      <c r="UYL210" s="30"/>
      <c r="UYM210" s="30"/>
      <c r="UYN210" s="30"/>
      <c r="UYO210" s="30"/>
      <c r="UYP210" s="30"/>
      <c r="UYQ210" s="30"/>
      <c r="UYR210" s="30"/>
      <c r="UYS210" s="30"/>
      <c r="UYT210" s="30"/>
      <c r="UYU210" s="30"/>
      <c r="UYV210" s="30"/>
      <c r="UYW210" s="30"/>
      <c r="UYX210" s="30"/>
      <c r="UYY210" s="30"/>
      <c r="UYZ210" s="30"/>
      <c r="UZA210" s="30"/>
      <c r="UZB210" s="30"/>
      <c r="UZC210" s="30"/>
      <c r="UZD210" s="30"/>
      <c r="UZE210" s="30"/>
      <c r="UZF210" s="30"/>
      <c r="UZG210" s="30"/>
      <c r="UZH210" s="30"/>
      <c r="UZI210" s="30"/>
      <c r="UZJ210" s="30"/>
      <c r="UZK210" s="30"/>
      <c r="UZL210" s="30"/>
      <c r="UZM210" s="30"/>
      <c r="UZN210" s="30"/>
      <c r="UZO210" s="30"/>
      <c r="UZP210" s="30"/>
      <c r="UZQ210" s="30"/>
      <c r="UZR210" s="30"/>
      <c r="UZS210" s="30"/>
      <c r="UZT210" s="30"/>
      <c r="UZU210" s="30"/>
      <c r="UZV210" s="30"/>
      <c r="UZW210" s="30"/>
      <c r="UZX210" s="30"/>
      <c r="UZY210" s="30"/>
      <c r="UZZ210" s="30"/>
      <c r="VAA210" s="30"/>
      <c r="VAB210" s="30"/>
      <c r="VAC210" s="30"/>
      <c r="VAD210" s="30"/>
      <c r="VAE210" s="30"/>
      <c r="VAF210" s="30"/>
      <c r="VAG210" s="30"/>
      <c r="VAH210" s="30"/>
      <c r="VAI210" s="30"/>
      <c r="VAJ210" s="30"/>
      <c r="VAK210" s="30"/>
      <c r="VAL210" s="30"/>
      <c r="VAM210" s="30"/>
      <c r="VAN210" s="30"/>
      <c r="VAO210" s="30"/>
      <c r="VAP210" s="30"/>
      <c r="VAQ210" s="30"/>
      <c r="VAR210" s="30"/>
      <c r="VAS210" s="30"/>
      <c r="VAT210" s="30"/>
      <c r="VAU210" s="30"/>
      <c r="VAV210" s="30"/>
      <c r="VAW210" s="30"/>
      <c r="VAX210" s="30"/>
      <c r="VAY210" s="30"/>
      <c r="VAZ210" s="30"/>
      <c r="VBA210" s="30"/>
      <c r="VBB210" s="30"/>
      <c r="VBC210" s="30"/>
      <c r="VBD210" s="30"/>
      <c r="VBE210" s="30"/>
      <c r="VBF210" s="30"/>
      <c r="VBG210" s="30"/>
      <c r="VBH210" s="30"/>
      <c r="VBI210" s="30"/>
      <c r="VBJ210" s="30"/>
      <c r="VBK210" s="30"/>
      <c r="VBL210" s="30"/>
      <c r="VBM210" s="30"/>
      <c r="VBN210" s="30"/>
      <c r="VBO210" s="30"/>
      <c r="VBP210" s="30"/>
      <c r="VBQ210" s="30"/>
      <c r="VBR210" s="30"/>
      <c r="VBS210" s="30"/>
      <c r="VBT210" s="30"/>
      <c r="VBU210" s="30"/>
      <c r="VBV210" s="30"/>
      <c r="VBW210" s="30"/>
      <c r="VBX210" s="30"/>
      <c r="VBY210" s="30"/>
      <c r="VBZ210" s="30"/>
      <c r="VCA210" s="30"/>
      <c r="VCB210" s="30"/>
      <c r="VCC210" s="30"/>
      <c r="VCD210" s="30"/>
      <c r="VCE210" s="30"/>
      <c r="VCF210" s="30"/>
      <c r="VCG210" s="30"/>
      <c r="VCH210" s="30"/>
      <c r="VCI210" s="30"/>
      <c r="VCJ210" s="30"/>
      <c r="VCK210" s="30"/>
      <c r="VCL210" s="30"/>
      <c r="VCM210" s="30"/>
      <c r="VCN210" s="30"/>
      <c r="VCO210" s="30"/>
      <c r="VCP210" s="30"/>
      <c r="VCQ210" s="30"/>
      <c r="VCR210" s="30"/>
      <c r="VCS210" s="30"/>
      <c r="VCT210" s="30"/>
      <c r="VCU210" s="30"/>
      <c r="VCV210" s="30"/>
      <c r="VCW210" s="30"/>
      <c r="VCX210" s="30"/>
      <c r="VCY210" s="30"/>
      <c r="VCZ210" s="30"/>
      <c r="VDA210" s="30"/>
      <c r="VDB210" s="30"/>
      <c r="VDC210" s="30"/>
      <c r="VDD210" s="30"/>
      <c r="VDE210" s="30"/>
      <c r="VDF210" s="30"/>
      <c r="VDG210" s="30"/>
      <c r="VDH210" s="30"/>
      <c r="VDI210" s="30"/>
      <c r="VDJ210" s="30"/>
      <c r="VDK210" s="30"/>
      <c r="VDL210" s="30"/>
      <c r="VDM210" s="30"/>
      <c r="VDN210" s="30"/>
      <c r="VDO210" s="30"/>
      <c r="VDP210" s="30"/>
      <c r="VDQ210" s="30"/>
      <c r="VDR210" s="30"/>
      <c r="VDS210" s="30"/>
      <c r="VDT210" s="30"/>
      <c r="VDU210" s="30"/>
      <c r="VDV210" s="30"/>
      <c r="VDW210" s="30"/>
      <c r="VDX210" s="30"/>
      <c r="VDY210" s="30"/>
      <c r="VDZ210" s="30"/>
      <c r="VEA210" s="30"/>
      <c r="VEB210" s="30"/>
      <c r="VEC210" s="30"/>
      <c r="VED210" s="30"/>
      <c r="VEE210" s="30"/>
      <c r="VEF210" s="30"/>
      <c r="VEG210" s="30"/>
      <c r="VEH210" s="30"/>
      <c r="VEI210" s="30"/>
      <c r="VEJ210" s="30"/>
      <c r="VEK210" s="30"/>
      <c r="VEL210" s="30"/>
      <c r="VEM210" s="30"/>
      <c r="VEN210" s="30"/>
      <c r="VEO210" s="30"/>
      <c r="VEP210" s="30"/>
      <c r="VEQ210" s="30"/>
      <c r="VER210" s="30"/>
      <c r="VES210" s="30"/>
      <c r="VET210" s="30"/>
      <c r="VEU210" s="30"/>
      <c r="VEV210" s="30"/>
      <c r="VEW210" s="30"/>
      <c r="VEX210" s="30"/>
      <c r="VEY210" s="30"/>
      <c r="VEZ210" s="30"/>
      <c r="VFA210" s="30"/>
      <c r="VFB210" s="30"/>
      <c r="VFC210" s="30"/>
      <c r="VFD210" s="30"/>
      <c r="VFE210" s="30"/>
      <c r="VFF210" s="30"/>
      <c r="VFG210" s="30"/>
      <c r="VFH210" s="30"/>
      <c r="VFI210" s="30"/>
      <c r="VFJ210" s="30"/>
      <c r="VFK210" s="30"/>
      <c r="VFL210" s="30"/>
      <c r="VFM210" s="30"/>
      <c r="VFN210" s="30"/>
      <c r="VFO210" s="30"/>
      <c r="VFP210" s="30"/>
      <c r="VFQ210" s="30"/>
      <c r="VFR210" s="30"/>
      <c r="VFS210" s="30"/>
      <c r="VFT210" s="30"/>
      <c r="VFU210" s="30"/>
      <c r="VFV210" s="30"/>
      <c r="VFW210" s="30"/>
      <c r="VFX210" s="30"/>
      <c r="VFY210" s="30"/>
      <c r="VFZ210" s="30"/>
      <c r="VGA210" s="30"/>
      <c r="VGB210" s="30"/>
      <c r="VGC210" s="30"/>
      <c r="VGD210" s="30"/>
      <c r="VGE210" s="30"/>
      <c r="VGF210" s="30"/>
      <c r="VGG210" s="30"/>
      <c r="VGH210" s="30"/>
      <c r="VGI210" s="30"/>
      <c r="VGJ210" s="30"/>
      <c r="VGK210" s="30"/>
      <c r="VGL210" s="30"/>
      <c r="VGM210" s="30"/>
      <c r="VGN210" s="30"/>
      <c r="VGO210" s="30"/>
      <c r="VGP210" s="30"/>
      <c r="VGQ210" s="30"/>
      <c r="VGR210" s="30"/>
      <c r="VGS210" s="30"/>
      <c r="VGT210" s="30"/>
      <c r="VGU210" s="30"/>
      <c r="VGV210" s="30"/>
      <c r="VGW210" s="30"/>
      <c r="VGX210" s="30"/>
      <c r="VGY210" s="30"/>
      <c r="VGZ210" s="30"/>
      <c r="VHA210" s="30"/>
      <c r="VHB210" s="30"/>
      <c r="VHC210" s="30"/>
      <c r="VHD210" s="30"/>
      <c r="VHE210" s="30"/>
      <c r="VHF210" s="30"/>
      <c r="VHG210" s="30"/>
      <c r="VHH210" s="30"/>
      <c r="VHI210" s="30"/>
      <c r="VHJ210" s="30"/>
      <c r="VHK210" s="30"/>
      <c r="VHL210" s="30"/>
      <c r="VHM210" s="30"/>
      <c r="VHN210" s="30"/>
      <c r="VHO210" s="30"/>
      <c r="VHP210" s="30"/>
      <c r="VHQ210" s="30"/>
      <c r="VHR210" s="30"/>
      <c r="VHS210" s="30"/>
      <c r="VHT210" s="30"/>
      <c r="VHU210" s="30"/>
      <c r="VHV210" s="30"/>
      <c r="VHW210" s="30"/>
      <c r="VHX210" s="30"/>
      <c r="VHY210" s="30"/>
      <c r="VHZ210" s="30"/>
      <c r="VIA210" s="30"/>
      <c r="VIB210" s="30"/>
      <c r="VIC210" s="30"/>
      <c r="VID210" s="30"/>
      <c r="VIE210" s="30"/>
      <c r="VIF210" s="30"/>
      <c r="VIG210" s="30"/>
      <c r="VIH210" s="30"/>
      <c r="VII210" s="30"/>
      <c r="VIJ210" s="30"/>
      <c r="VIK210" s="30"/>
      <c r="VIL210" s="30"/>
      <c r="VIM210" s="30"/>
      <c r="VIN210" s="30"/>
      <c r="VIO210" s="30"/>
      <c r="VIP210" s="30"/>
      <c r="VIQ210" s="30"/>
      <c r="VIR210" s="30"/>
      <c r="VIS210" s="30"/>
      <c r="VIT210" s="30"/>
      <c r="VIU210" s="30"/>
      <c r="VIV210" s="30"/>
      <c r="VIW210" s="30"/>
      <c r="VIX210" s="30"/>
      <c r="VIY210" s="30"/>
      <c r="VIZ210" s="30"/>
      <c r="VJA210" s="30"/>
      <c r="VJB210" s="30"/>
      <c r="VJC210" s="30"/>
      <c r="VJD210" s="30"/>
      <c r="VJE210" s="30"/>
      <c r="VJF210" s="30"/>
      <c r="VJG210" s="30"/>
      <c r="VJH210" s="30"/>
      <c r="VJI210" s="30"/>
      <c r="VJJ210" s="30"/>
      <c r="VJK210" s="30"/>
      <c r="VJL210" s="30"/>
      <c r="VJM210" s="30"/>
      <c r="VJN210" s="30"/>
      <c r="VJO210" s="30"/>
      <c r="VJP210" s="30"/>
      <c r="VJQ210" s="30"/>
      <c r="VJR210" s="30"/>
      <c r="VJS210" s="30"/>
      <c r="VJT210" s="30"/>
      <c r="VJU210" s="30"/>
      <c r="VJV210" s="30"/>
      <c r="VJW210" s="30"/>
      <c r="VJX210" s="30"/>
      <c r="VJY210" s="30"/>
      <c r="VJZ210" s="30"/>
      <c r="VKA210" s="30"/>
      <c r="VKB210" s="30"/>
      <c r="VKC210" s="30"/>
      <c r="VKD210" s="30"/>
      <c r="VKE210" s="30"/>
      <c r="VKF210" s="30"/>
      <c r="VKG210" s="30"/>
      <c r="VKH210" s="30"/>
      <c r="VKI210" s="30"/>
      <c r="VKJ210" s="30"/>
      <c r="VKK210" s="30"/>
      <c r="VKL210" s="30"/>
      <c r="VKM210" s="30"/>
      <c r="VKN210" s="30"/>
      <c r="VKO210" s="30"/>
      <c r="VKP210" s="30"/>
      <c r="VKQ210" s="30"/>
      <c r="VKR210" s="30"/>
      <c r="VKS210" s="30"/>
      <c r="VKT210" s="30"/>
      <c r="VKU210" s="30"/>
      <c r="VKV210" s="30"/>
      <c r="VKW210" s="30"/>
      <c r="VKX210" s="30"/>
      <c r="VKY210" s="30"/>
      <c r="VKZ210" s="30"/>
      <c r="VLA210" s="30"/>
      <c r="VLB210" s="30"/>
      <c r="VLC210" s="30"/>
      <c r="VLD210" s="30"/>
      <c r="VLE210" s="30"/>
      <c r="VLF210" s="30"/>
      <c r="VLG210" s="30"/>
      <c r="VLH210" s="30"/>
      <c r="VLI210" s="30"/>
      <c r="VLJ210" s="30"/>
      <c r="VLK210" s="30"/>
      <c r="VLL210" s="30"/>
      <c r="VLM210" s="30"/>
      <c r="VLN210" s="30"/>
      <c r="VLO210" s="30"/>
      <c r="VLP210" s="30"/>
      <c r="VLQ210" s="30"/>
      <c r="VLR210" s="30"/>
      <c r="VLS210" s="30"/>
      <c r="VLT210" s="30"/>
      <c r="VLU210" s="30"/>
      <c r="VLV210" s="30"/>
      <c r="VLW210" s="30"/>
      <c r="VLX210" s="30"/>
      <c r="VLY210" s="30"/>
      <c r="VLZ210" s="30"/>
      <c r="VMA210" s="30"/>
      <c r="VMB210" s="30"/>
      <c r="VMC210" s="30"/>
      <c r="VMD210" s="30"/>
      <c r="VME210" s="30"/>
      <c r="VMF210" s="30"/>
      <c r="VMG210" s="30"/>
      <c r="VMH210" s="30"/>
      <c r="VMI210" s="30"/>
      <c r="VMJ210" s="30"/>
      <c r="VMK210" s="30"/>
      <c r="VML210" s="30"/>
      <c r="VMM210" s="30"/>
      <c r="VMN210" s="30"/>
      <c r="VMO210" s="30"/>
      <c r="VMP210" s="30"/>
      <c r="VMQ210" s="30"/>
      <c r="VMR210" s="30"/>
      <c r="VMS210" s="30"/>
      <c r="VMT210" s="30"/>
      <c r="VMU210" s="30"/>
      <c r="VMV210" s="30"/>
      <c r="VMW210" s="30"/>
      <c r="VMX210" s="30"/>
      <c r="VMY210" s="30"/>
      <c r="VMZ210" s="30"/>
      <c r="VNA210" s="30"/>
      <c r="VNB210" s="30"/>
      <c r="VNC210" s="30"/>
      <c r="VND210" s="30"/>
      <c r="VNE210" s="30"/>
      <c r="VNF210" s="30"/>
      <c r="VNG210" s="30"/>
      <c r="VNH210" s="30"/>
      <c r="VNI210" s="30"/>
      <c r="VNJ210" s="30"/>
      <c r="VNK210" s="30"/>
      <c r="VNL210" s="30"/>
      <c r="VNM210" s="30"/>
      <c r="VNN210" s="30"/>
      <c r="VNO210" s="30"/>
      <c r="VNP210" s="30"/>
      <c r="VNQ210" s="30"/>
      <c r="VNR210" s="30"/>
      <c r="VNS210" s="30"/>
      <c r="VNT210" s="30"/>
      <c r="VNU210" s="30"/>
      <c r="VNV210" s="30"/>
      <c r="VNW210" s="30"/>
      <c r="VNX210" s="30"/>
      <c r="VNY210" s="30"/>
      <c r="VNZ210" s="30"/>
      <c r="VOA210" s="30"/>
      <c r="VOB210" s="30"/>
      <c r="VOC210" s="30"/>
      <c r="VOD210" s="30"/>
      <c r="VOE210" s="30"/>
      <c r="VOF210" s="30"/>
      <c r="VOG210" s="30"/>
      <c r="VOH210" s="30"/>
      <c r="VOI210" s="30"/>
      <c r="VOJ210" s="30"/>
      <c r="VOK210" s="30"/>
      <c r="VOL210" s="30"/>
      <c r="VOM210" s="30"/>
      <c r="VON210" s="30"/>
      <c r="VOO210" s="30"/>
      <c r="VOP210" s="30"/>
      <c r="VOQ210" s="30"/>
      <c r="VOR210" s="30"/>
      <c r="VOS210" s="30"/>
      <c r="VOT210" s="30"/>
      <c r="VOU210" s="30"/>
      <c r="VOV210" s="30"/>
      <c r="VOW210" s="30"/>
      <c r="VOX210" s="30"/>
      <c r="VOY210" s="30"/>
      <c r="VOZ210" s="30"/>
      <c r="VPA210" s="30"/>
      <c r="VPB210" s="30"/>
      <c r="VPC210" s="30"/>
      <c r="VPD210" s="30"/>
      <c r="VPE210" s="30"/>
      <c r="VPF210" s="30"/>
      <c r="VPG210" s="30"/>
      <c r="VPH210" s="30"/>
      <c r="VPI210" s="30"/>
      <c r="VPJ210" s="30"/>
      <c r="VPK210" s="30"/>
      <c r="VPL210" s="30"/>
      <c r="VPM210" s="30"/>
      <c r="VPN210" s="30"/>
      <c r="VPO210" s="30"/>
      <c r="VPP210" s="30"/>
      <c r="VPQ210" s="30"/>
      <c r="VPR210" s="30"/>
      <c r="VPS210" s="30"/>
      <c r="VPT210" s="30"/>
      <c r="VPU210" s="30"/>
      <c r="VPV210" s="30"/>
      <c r="VPW210" s="30"/>
      <c r="VPX210" s="30"/>
      <c r="VPY210" s="30"/>
      <c r="VPZ210" s="30"/>
      <c r="VQA210" s="30"/>
      <c r="VQB210" s="30"/>
      <c r="VQC210" s="30"/>
      <c r="VQD210" s="30"/>
      <c r="VQE210" s="30"/>
      <c r="VQF210" s="30"/>
      <c r="VQG210" s="30"/>
      <c r="VQH210" s="30"/>
      <c r="VQI210" s="30"/>
      <c r="VQJ210" s="30"/>
      <c r="VQK210" s="30"/>
      <c r="VQL210" s="30"/>
      <c r="VQM210" s="30"/>
      <c r="VQN210" s="30"/>
      <c r="VQO210" s="30"/>
      <c r="VQP210" s="30"/>
      <c r="VQQ210" s="30"/>
      <c r="VQR210" s="30"/>
      <c r="VQS210" s="30"/>
      <c r="VQT210" s="30"/>
      <c r="VQU210" s="30"/>
      <c r="VQV210" s="30"/>
      <c r="VQW210" s="30"/>
      <c r="VQX210" s="30"/>
      <c r="VQY210" s="30"/>
      <c r="VQZ210" s="30"/>
      <c r="VRA210" s="30"/>
      <c r="VRB210" s="30"/>
      <c r="VRC210" s="30"/>
      <c r="VRD210" s="30"/>
      <c r="VRE210" s="30"/>
      <c r="VRF210" s="30"/>
      <c r="VRG210" s="30"/>
      <c r="VRH210" s="30"/>
      <c r="VRI210" s="30"/>
      <c r="VRJ210" s="30"/>
      <c r="VRK210" s="30"/>
      <c r="VRL210" s="30"/>
      <c r="VRM210" s="30"/>
      <c r="VRN210" s="30"/>
      <c r="VRO210" s="30"/>
      <c r="VRP210" s="30"/>
      <c r="VRQ210" s="30"/>
      <c r="VRR210" s="30"/>
      <c r="VRS210" s="30"/>
      <c r="VRT210" s="30"/>
      <c r="VRU210" s="30"/>
      <c r="VRV210" s="30"/>
      <c r="VRW210" s="30"/>
      <c r="VRX210" s="30"/>
      <c r="VRY210" s="30"/>
      <c r="VRZ210" s="30"/>
      <c r="VSA210" s="30"/>
      <c r="VSB210" s="30"/>
      <c r="VSC210" s="30"/>
      <c r="VSD210" s="30"/>
      <c r="VSE210" s="30"/>
      <c r="VSF210" s="30"/>
      <c r="VSG210" s="30"/>
      <c r="VSH210" s="30"/>
      <c r="VSI210" s="30"/>
      <c r="VSJ210" s="30"/>
      <c r="VSK210" s="30"/>
      <c r="VSL210" s="30"/>
      <c r="VSM210" s="30"/>
      <c r="VSN210" s="30"/>
      <c r="VSO210" s="30"/>
      <c r="VSP210" s="30"/>
      <c r="VSQ210" s="30"/>
      <c r="VSR210" s="30"/>
      <c r="VSS210" s="30"/>
      <c r="VST210" s="30"/>
      <c r="VSU210" s="30"/>
      <c r="VSV210" s="30"/>
      <c r="VSW210" s="30"/>
      <c r="VSX210" s="30"/>
      <c r="VSY210" s="30"/>
      <c r="VSZ210" s="30"/>
      <c r="VTA210" s="30"/>
      <c r="VTB210" s="30"/>
      <c r="VTC210" s="30"/>
      <c r="VTD210" s="30"/>
      <c r="VTE210" s="30"/>
      <c r="VTF210" s="30"/>
      <c r="VTG210" s="30"/>
      <c r="VTH210" s="30"/>
      <c r="VTI210" s="30"/>
      <c r="VTJ210" s="30"/>
      <c r="VTK210" s="30"/>
      <c r="VTL210" s="30"/>
      <c r="VTM210" s="30"/>
      <c r="VTN210" s="30"/>
      <c r="VTO210" s="30"/>
      <c r="VTP210" s="30"/>
      <c r="VTQ210" s="30"/>
      <c r="VTR210" s="30"/>
      <c r="VTS210" s="30"/>
      <c r="VTT210" s="30"/>
      <c r="VTU210" s="30"/>
      <c r="VTV210" s="30"/>
      <c r="VTW210" s="30"/>
      <c r="VTX210" s="30"/>
      <c r="VTY210" s="30"/>
      <c r="VTZ210" s="30"/>
      <c r="VUA210" s="30"/>
      <c r="VUB210" s="30"/>
      <c r="VUC210" s="30"/>
      <c r="VUD210" s="30"/>
      <c r="VUE210" s="30"/>
      <c r="VUF210" s="30"/>
      <c r="VUG210" s="30"/>
      <c r="VUH210" s="30"/>
      <c r="VUI210" s="30"/>
      <c r="VUJ210" s="30"/>
      <c r="VUK210" s="30"/>
      <c r="VUL210" s="30"/>
      <c r="VUM210" s="30"/>
      <c r="VUN210" s="30"/>
      <c r="VUO210" s="30"/>
      <c r="VUP210" s="30"/>
      <c r="VUQ210" s="30"/>
      <c r="VUR210" s="30"/>
      <c r="VUS210" s="30"/>
      <c r="VUT210" s="30"/>
      <c r="VUU210" s="30"/>
      <c r="VUV210" s="30"/>
      <c r="VUW210" s="30"/>
      <c r="VUX210" s="30"/>
      <c r="VUY210" s="30"/>
      <c r="VUZ210" s="30"/>
      <c r="VVA210" s="30"/>
      <c r="VVB210" s="30"/>
      <c r="VVC210" s="30"/>
      <c r="VVD210" s="30"/>
      <c r="VVE210" s="30"/>
      <c r="VVF210" s="30"/>
      <c r="VVG210" s="30"/>
      <c r="VVH210" s="30"/>
      <c r="VVI210" s="30"/>
      <c r="VVJ210" s="30"/>
      <c r="VVK210" s="30"/>
      <c r="VVL210" s="30"/>
      <c r="VVM210" s="30"/>
      <c r="VVN210" s="30"/>
      <c r="VVO210" s="30"/>
      <c r="VVP210" s="30"/>
      <c r="VVQ210" s="30"/>
      <c r="VVR210" s="30"/>
      <c r="VVS210" s="30"/>
      <c r="VVT210" s="30"/>
      <c r="VVU210" s="30"/>
      <c r="VVV210" s="30"/>
      <c r="VVW210" s="30"/>
      <c r="VVX210" s="30"/>
      <c r="VVY210" s="30"/>
      <c r="VVZ210" s="30"/>
      <c r="VWA210" s="30"/>
      <c r="VWB210" s="30"/>
      <c r="VWC210" s="30"/>
      <c r="VWD210" s="30"/>
      <c r="VWE210" s="30"/>
      <c r="VWF210" s="30"/>
      <c r="VWG210" s="30"/>
      <c r="VWH210" s="30"/>
      <c r="VWI210" s="30"/>
      <c r="VWJ210" s="30"/>
      <c r="VWK210" s="30"/>
      <c r="VWL210" s="30"/>
      <c r="VWM210" s="30"/>
      <c r="VWN210" s="30"/>
      <c r="VWO210" s="30"/>
      <c r="VWP210" s="30"/>
      <c r="VWQ210" s="30"/>
      <c r="VWR210" s="30"/>
      <c r="VWS210" s="30"/>
      <c r="VWT210" s="30"/>
      <c r="VWU210" s="30"/>
      <c r="VWV210" s="30"/>
      <c r="VWW210" s="30"/>
      <c r="VWX210" s="30"/>
      <c r="VWY210" s="30"/>
      <c r="VWZ210" s="30"/>
      <c r="VXA210" s="30"/>
      <c r="VXB210" s="30"/>
      <c r="VXC210" s="30"/>
      <c r="VXD210" s="30"/>
      <c r="VXE210" s="30"/>
      <c r="VXF210" s="30"/>
      <c r="VXG210" s="30"/>
      <c r="VXH210" s="30"/>
      <c r="VXI210" s="30"/>
      <c r="VXJ210" s="30"/>
      <c r="VXK210" s="30"/>
      <c r="VXL210" s="30"/>
      <c r="VXM210" s="30"/>
      <c r="VXN210" s="30"/>
      <c r="VXO210" s="30"/>
      <c r="VXP210" s="30"/>
      <c r="VXQ210" s="30"/>
      <c r="VXR210" s="30"/>
      <c r="VXS210" s="30"/>
      <c r="VXT210" s="30"/>
      <c r="VXU210" s="30"/>
      <c r="VXV210" s="30"/>
      <c r="VXW210" s="30"/>
      <c r="VXX210" s="30"/>
      <c r="VXY210" s="30"/>
      <c r="VXZ210" s="30"/>
      <c r="VYA210" s="30"/>
      <c r="VYB210" s="30"/>
      <c r="VYC210" s="30"/>
      <c r="VYD210" s="30"/>
      <c r="VYE210" s="30"/>
      <c r="VYF210" s="30"/>
      <c r="VYG210" s="30"/>
      <c r="VYH210" s="30"/>
      <c r="VYI210" s="30"/>
      <c r="VYJ210" s="30"/>
      <c r="VYK210" s="30"/>
      <c r="VYL210" s="30"/>
      <c r="VYM210" s="30"/>
      <c r="VYN210" s="30"/>
      <c r="VYO210" s="30"/>
      <c r="VYP210" s="30"/>
      <c r="VYQ210" s="30"/>
      <c r="VYR210" s="30"/>
      <c r="VYS210" s="30"/>
      <c r="VYT210" s="30"/>
      <c r="VYU210" s="30"/>
      <c r="VYV210" s="30"/>
      <c r="VYW210" s="30"/>
      <c r="VYX210" s="30"/>
      <c r="VYY210" s="30"/>
      <c r="VYZ210" s="30"/>
      <c r="VZA210" s="30"/>
      <c r="VZB210" s="30"/>
      <c r="VZC210" s="30"/>
      <c r="VZD210" s="30"/>
      <c r="VZE210" s="30"/>
      <c r="VZF210" s="30"/>
      <c r="VZG210" s="30"/>
      <c r="VZH210" s="30"/>
      <c r="VZI210" s="30"/>
      <c r="VZJ210" s="30"/>
      <c r="VZK210" s="30"/>
      <c r="VZL210" s="30"/>
      <c r="VZM210" s="30"/>
      <c r="VZN210" s="30"/>
      <c r="VZO210" s="30"/>
      <c r="VZP210" s="30"/>
      <c r="VZQ210" s="30"/>
      <c r="VZR210" s="30"/>
      <c r="VZS210" s="30"/>
      <c r="VZT210" s="30"/>
      <c r="VZU210" s="30"/>
      <c r="VZV210" s="30"/>
      <c r="VZW210" s="30"/>
      <c r="VZX210" s="30"/>
      <c r="VZY210" s="30"/>
      <c r="VZZ210" s="30"/>
      <c r="WAA210" s="30"/>
      <c r="WAB210" s="30"/>
      <c r="WAC210" s="30"/>
      <c r="WAD210" s="30"/>
      <c r="WAE210" s="30"/>
      <c r="WAF210" s="30"/>
      <c r="WAG210" s="30"/>
      <c r="WAH210" s="30"/>
      <c r="WAI210" s="30"/>
      <c r="WAJ210" s="30"/>
      <c r="WAK210" s="30"/>
      <c r="WAL210" s="30"/>
      <c r="WAM210" s="30"/>
      <c r="WAN210" s="30"/>
      <c r="WAO210" s="30"/>
      <c r="WAP210" s="30"/>
      <c r="WAQ210" s="30"/>
      <c r="WAR210" s="30"/>
      <c r="WAS210" s="30"/>
      <c r="WAT210" s="30"/>
      <c r="WAU210" s="30"/>
      <c r="WAV210" s="30"/>
      <c r="WAW210" s="30"/>
      <c r="WAX210" s="30"/>
      <c r="WAY210" s="30"/>
      <c r="WAZ210" s="30"/>
      <c r="WBA210" s="30"/>
      <c r="WBB210" s="30"/>
      <c r="WBC210" s="30"/>
      <c r="WBD210" s="30"/>
      <c r="WBE210" s="30"/>
      <c r="WBF210" s="30"/>
      <c r="WBG210" s="30"/>
      <c r="WBH210" s="30"/>
      <c r="WBI210" s="30"/>
      <c r="WBJ210" s="30"/>
      <c r="WBK210" s="30"/>
      <c r="WBL210" s="30"/>
      <c r="WBM210" s="30"/>
      <c r="WBN210" s="30"/>
      <c r="WBO210" s="30"/>
      <c r="WBP210" s="30"/>
      <c r="WBQ210" s="30"/>
      <c r="WBR210" s="30"/>
      <c r="WBS210" s="30"/>
      <c r="WBT210" s="30"/>
      <c r="WBU210" s="30"/>
      <c r="WBV210" s="30"/>
      <c r="WBW210" s="30"/>
      <c r="WBX210" s="30"/>
      <c r="WBY210" s="30"/>
      <c r="WBZ210" s="30"/>
      <c r="WCA210" s="30"/>
      <c r="WCB210" s="30"/>
      <c r="WCC210" s="30"/>
      <c r="WCD210" s="30"/>
      <c r="WCE210" s="30"/>
      <c r="WCF210" s="30"/>
      <c r="WCG210" s="30"/>
      <c r="WCH210" s="30"/>
      <c r="WCI210" s="30"/>
      <c r="WCJ210" s="30"/>
      <c r="WCK210" s="30"/>
      <c r="WCL210" s="30"/>
      <c r="WCM210" s="30"/>
      <c r="WCN210" s="30"/>
      <c r="WCO210" s="30"/>
      <c r="WCP210" s="30"/>
      <c r="WCQ210" s="30"/>
      <c r="WCR210" s="30"/>
      <c r="WCS210" s="30"/>
      <c r="WCT210" s="30"/>
      <c r="WCU210" s="30"/>
      <c r="WCV210" s="30"/>
      <c r="WCW210" s="30"/>
      <c r="WCX210" s="30"/>
      <c r="WCY210" s="30"/>
      <c r="WCZ210" s="30"/>
      <c r="WDA210" s="30"/>
      <c r="WDB210" s="30"/>
      <c r="WDC210" s="30"/>
      <c r="WDD210" s="30"/>
      <c r="WDE210" s="30"/>
      <c r="WDF210" s="30"/>
      <c r="WDG210" s="30"/>
      <c r="WDH210" s="30"/>
      <c r="WDI210" s="30"/>
      <c r="WDJ210" s="30"/>
      <c r="WDK210" s="30"/>
      <c r="WDL210" s="30"/>
      <c r="WDM210" s="30"/>
      <c r="WDN210" s="30"/>
      <c r="WDO210" s="30"/>
      <c r="WDP210" s="30"/>
      <c r="WDQ210" s="30"/>
      <c r="WDR210" s="30"/>
      <c r="WDS210" s="30"/>
      <c r="WDT210" s="30"/>
      <c r="WDU210" s="30"/>
      <c r="WDV210" s="30"/>
      <c r="WDW210" s="30"/>
      <c r="WDX210" s="30"/>
      <c r="WDY210" s="30"/>
      <c r="WDZ210" s="30"/>
      <c r="WEA210" s="30"/>
      <c r="WEB210" s="30"/>
      <c r="WEC210" s="30"/>
      <c r="WED210" s="30"/>
      <c r="WEE210" s="30"/>
      <c r="WEF210" s="30"/>
      <c r="WEG210" s="30"/>
      <c r="WEH210" s="30"/>
      <c r="WEI210" s="30"/>
      <c r="WEJ210" s="30"/>
      <c r="WEK210" s="30"/>
      <c r="WEL210" s="30"/>
      <c r="WEM210" s="30"/>
      <c r="WEN210" s="30"/>
      <c r="WEO210" s="30"/>
      <c r="WEP210" s="30"/>
      <c r="WEQ210" s="30"/>
      <c r="WER210" s="30"/>
      <c r="WES210" s="30"/>
      <c r="WET210" s="30"/>
      <c r="WEU210" s="30"/>
      <c r="WEV210" s="30"/>
      <c r="WEW210" s="30"/>
      <c r="WEX210" s="30"/>
      <c r="WEY210" s="30"/>
      <c r="WEZ210" s="30"/>
      <c r="WFA210" s="30"/>
      <c r="WFB210" s="30"/>
      <c r="WFC210" s="30"/>
      <c r="WFD210" s="30"/>
      <c r="WFE210" s="30"/>
      <c r="WFF210" s="30"/>
      <c r="WFG210" s="30"/>
      <c r="WFH210" s="30"/>
      <c r="WFI210" s="30"/>
      <c r="WFJ210" s="30"/>
      <c r="WFK210" s="30"/>
      <c r="WFL210" s="30"/>
      <c r="WFM210" s="30"/>
      <c r="WFN210" s="30"/>
      <c r="WFO210" s="30"/>
      <c r="WFP210" s="30"/>
      <c r="WFQ210" s="30"/>
      <c r="WFR210" s="30"/>
      <c r="WFS210" s="30"/>
      <c r="WFT210" s="30"/>
      <c r="WFU210" s="30"/>
      <c r="WFV210" s="30"/>
      <c r="WFW210" s="30"/>
      <c r="WFX210" s="30"/>
      <c r="WFY210" s="30"/>
      <c r="WFZ210" s="30"/>
      <c r="WGA210" s="30"/>
      <c r="WGB210" s="30"/>
      <c r="WGC210" s="30"/>
      <c r="WGD210" s="30"/>
      <c r="WGE210" s="30"/>
      <c r="WGF210" s="30"/>
      <c r="WGG210" s="30"/>
      <c r="WGH210" s="30"/>
      <c r="WGI210" s="30"/>
      <c r="WGJ210" s="30"/>
      <c r="WGK210" s="30"/>
      <c r="WGL210" s="30"/>
      <c r="WGM210" s="30"/>
      <c r="WGN210" s="30"/>
      <c r="WGO210" s="30"/>
      <c r="WGP210" s="30"/>
      <c r="WGQ210" s="30"/>
      <c r="WGR210" s="30"/>
      <c r="WGS210" s="30"/>
      <c r="WGT210" s="30"/>
      <c r="WGU210" s="30"/>
      <c r="WGV210" s="30"/>
      <c r="WGW210" s="30"/>
      <c r="WGX210" s="30"/>
      <c r="WGY210" s="30"/>
      <c r="WGZ210" s="30"/>
      <c r="WHA210" s="30"/>
      <c r="WHB210" s="30"/>
      <c r="WHC210" s="30"/>
      <c r="WHD210" s="30"/>
      <c r="WHE210" s="30"/>
      <c r="WHF210" s="30"/>
      <c r="WHG210" s="30"/>
      <c r="WHH210" s="30"/>
      <c r="WHI210" s="30"/>
      <c r="WHJ210" s="30"/>
      <c r="WHK210" s="30"/>
      <c r="WHL210" s="30"/>
      <c r="WHM210" s="30"/>
      <c r="WHN210" s="30"/>
      <c r="WHO210" s="30"/>
      <c r="WHP210" s="30"/>
      <c r="WHQ210" s="30"/>
      <c r="WHR210" s="30"/>
      <c r="WHS210" s="30"/>
      <c r="WHT210" s="30"/>
      <c r="WHU210" s="30"/>
      <c r="WHV210" s="30"/>
      <c r="WHW210" s="30"/>
      <c r="WHX210" s="30"/>
      <c r="WHY210" s="30"/>
      <c r="WHZ210" s="30"/>
      <c r="WIA210" s="30"/>
      <c r="WIB210" s="30"/>
      <c r="WIC210" s="30"/>
      <c r="WID210" s="30"/>
      <c r="WIE210" s="30"/>
      <c r="WIF210" s="30"/>
      <c r="WIG210" s="30"/>
      <c r="WIH210" s="30"/>
      <c r="WII210" s="30"/>
      <c r="WIJ210" s="30"/>
      <c r="WIK210" s="30"/>
      <c r="WIL210" s="30"/>
      <c r="WIM210" s="30"/>
      <c r="WIN210" s="30"/>
      <c r="WIO210" s="30"/>
      <c r="WIP210" s="30"/>
      <c r="WIQ210" s="30"/>
      <c r="WIR210" s="30"/>
      <c r="WIS210" s="30"/>
      <c r="WIT210" s="30"/>
      <c r="WIU210" s="30"/>
      <c r="WIV210" s="30"/>
      <c r="WIW210" s="30"/>
      <c r="WIX210" s="30"/>
      <c r="WIY210" s="30"/>
      <c r="WIZ210" s="30"/>
      <c r="WJA210" s="30"/>
      <c r="WJB210" s="30"/>
      <c r="WJC210" s="30"/>
      <c r="WJD210" s="30"/>
      <c r="WJE210" s="30"/>
      <c r="WJF210" s="30"/>
      <c r="WJG210" s="30"/>
      <c r="WJH210" s="30"/>
      <c r="WJI210" s="30"/>
      <c r="WJJ210" s="30"/>
      <c r="WJK210" s="30"/>
      <c r="WJL210" s="30"/>
      <c r="WJM210" s="30"/>
      <c r="WJN210" s="30"/>
      <c r="WJO210" s="30"/>
      <c r="WJP210" s="30"/>
      <c r="WJQ210" s="30"/>
      <c r="WJR210" s="30"/>
      <c r="WJS210" s="30"/>
      <c r="WJT210" s="30"/>
      <c r="WJU210" s="30"/>
      <c r="WJV210" s="30"/>
      <c r="WJW210" s="30"/>
      <c r="WJX210" s="30"/>
      <c r="WJY210" s="30"/>
      <c r="WJZ210" s="30"/>
      <c r="WKA210" s="30"/>
      <c r="WKB210" s="30"/>
      <c r="WKC210" s="30"/>
      <c r="WKD210" s="30"/>
      <c r="WKE210" s="30"/>
      <c r="WKF210" s="30"/>
      <c r="WKG210" s="30"/>
      <c r="WKH210" s="30"/>
      <c r="WKI210" s="30"/>
      <c r="WKJ210" s="30"/>
      <c r="WKK210" s="30"/>
      <c r="WKL210" s="30"/>
      <c r="WKM210" s="30"/>
      <c r="WKN210" s="30"/>
      <c r="WKO210" s="30"/>
      <c r="WKP210" s="30"/>
      <c r="WKQ210" s="30"/>
      <c r="WKR210" s="30"/>
      <c r="WKS210" s="30"/>
      <c r="WKT210" s="30"/>
      <c r="WKU210" s="30"/>
      <c r="WKV210" s="30"/>
      <c r="WKW210" s="30"/>
      <c r="WKX210" s="30"/>
      <c r="WKY210" s="30"/>
      <c r="WKZ210" s="30"/>
      <c r="WLA210" s="30"/>
      <c r="WLB210" s="30"/>
      <c r="WLC210" s="30"/>
      <c r="WLD210" s="30"/>
      <c r="WLE210" s="30"/>
      <c r="WLF210" s="30"/>
      <c r="WLG210" s="30"/>
      <c r="WLH210" s="30"/>
      <c r="WLI210" s="30"/>
      <c r="WLJ210" s="30"/>
      <c r="WLK210" s="30"/>
      <c r="WLL210" s="30"/>
      <c r="WLM210" s="30"/>
      <c r="WLN210" s="30"/>
      <c r="WLO210" s="30"/>
      <c r="WLP210" s="30"/>
      <c r="WLQ210" s="30"/>
      <c r="WLR210" s="30"/>
      <c r="WLS210" s="30"/>
      <c r="WLT210" s="30"/>
      <c r="WLU210" s="30"/>
      <c r="WLV210" s="30"/>
      <c r="WLW210" s="30"/>
      <c r="WLX210" s="30"/>
      <c r="WLY210" s="30"/>
      <c r="WLZ210" s="30"/>
      <c r="WMA210" s="30"/>
      <c r="WMB210" s="30"/>
      <c r="WMC210" s="30"/>
      <c r="WMD210" s="30"/>
      <c r="WME210" s="30"/>
      <c r="WMF210" s="30"/>
      <c r="WMG210" s="30"/>
      <c r="WMH210" s="30"/>
      <c r="WMI210" s="30"/>
      <c r="WMJ210" s="30"/>
      <c r="WMK210" s="30"/>
      <c r="WML210" s="30"/>
      <c r="WMM210" s="30"/>
      <c r="WMN210" s="30"/>
      <c r="WMO210" s="30"/>
      <c r="WMP210" s="30"/>
      <c r="WMQ210" s="30"/>
      <c r="WMR210" s="30"/>
      <c r="WMS210" s="30"/>
      <c r="WMT210" s="30"/>
      <c r="WMU210" s="30"/>
      <c r="WMV210" s="30"/>
      <c r="WMW210" s="30"/>
      <c r="WMX210" s="30"/>
      <c r="WMY210" s="30"/>
      <c r="WMZ210" s="30"/>
      <c r="WNA210" s="30"/>
      <c r="WNB210" s="30"/>
      <c r="WNC210" s="30"/>
      <c r="WND210" s="30"/>
      <c r="WNE210" s="30"/>
      <c r="WNF210" s="30"/>
      <c r="WNG210" s="30"/>
      <c r="WNH210" s="30"/>
      <c r="WNI210" s="30"/>
      <c r="WNJ210" s="30"/>
      <c r="WNK210" s="30"/>
      <c r="WNL210" s="30"/>
      <c r="WNM210" s="30"/>
      <c r="WNN210" s="30"/>
      <c r="WNO210" s="30"/>
      <c r="WNP210" s="30"/>
      <c r="WNQ210" s="30"/>
      <c r="WNR210" s="30"/>
      <c r="WNS210" s="30"/>
      <c r="WNT210" s="30"/>
      <c r="WNU210" s="30"/>
      <c r="WNV210" s="30"/>
      <c r="WNW210" s="30"/>
      <c r="WNX210" s="30"/>
      <c r="WNY210" s="30"/>
      <c r="WNZ210" s="30"/>
      <c r="WOA210" s="30"/>
      <c r="WOB210" s="30"/>
      <c r="WOC210" s="30"/>
      <c r="WOD210" s="30"/>
      <c r="WOE210" s="30"/>
      <c r="WOF210" s="30"/>
      <c r="WOG210" s="30"/>
      <c r="WOH210" s="30"/>
      <c r="WOI210" s="30"/>
      <c r="WOJ210" s="30"/>
      <c r="WOK210" s="30"/>
      <c r="WOL210" s="30"/>
      <c r="WOM210" s="30"/>
      <c r="WON210" s="30"/>
      <c r="WOO210" s="30"/>
      <c r="WOP210" s="30"/>
      <c r="WOQ210" s="30"/>
      <c r="WOR210" s="30"/>
      <c r="WOS210" s="30"/>
      <c r="WOT210" s="30"/>
      <c r="WOU210" s="30"/>
      <c r="WOV210" s="30"/>
      <c r="WOW210" s="30"/>
      <c r="WOX210" s="30"/>
      <c r="WOY210" s="30"/>
      <c r="WOZ210" s="30"/>
      <c r="WPA210" s="30"/>
      <c r="WPB210" s="30"/>
      <c r="WPC210" s="30"/>
      <c r="WPD210" s="30"/>
      <c r="WPE210" s="30"/>
      <c r="WPF210" s="30"/>
      <c r="WPG210" s="30"/>
      <c r="WPH210" s="30"/>
      <c r="WPI210" s="30"/>
      <c r="WPJ210" s="30"/>
      <c r="WPK210" s="30"/>
      <c r="WPL210" s="30"/>
      <c r="WPM210" s="30"/>
      <c r="WPN210" s="30"/>
      <c r="WPO210" s="30"/>
      <c r="WPP210" s="30"/>
      <c r="WPQ210" s="30"/>
      <c r="WPR210" s="30"/>
      <c r="WPS210" s="30"/>
      <c r="WPT210" s="30"/>
      <c r="WPU210" s="30"/>
      <c r="WPV210" s="30"/>
      <c r="WPW210" s="30"/>
      <c r="WPX210" s="30"/>
      <c r="WPY210" s="30"/>
      <c r="WPZ210" s="30"/>
      <c r="WQA210" s="30"/>
      <c r="WQB210" s="30"/>
      <c r="WQC210" s="30"/>
      <c r="WQD210" s="30"/>
      <c r="WQE210" s="30"/>
      <c r="WQF210" s="30"/>
      <c r="WQG210" s="30"/>
      <c r="WQH210" s="30"/>
      <c r="WQI210" s="30"/>
      <c r="WQJ210" s="30"/>
      <c r="WQK210" s="30"/>
      <c r="WQL210" s="30"/>
      <c r="WQM210" s="30"/>
      <c r="WQN210" s="30"/>
      <c r="WQO210" s="30"/>
      <c r="WQP210" s="30"/>
      <c r="WQQ210" s="30"/>
      <c r="WQR210" s="30"/>
      <c r="WQS210" s="30"/>
      <c r="WQT210" s="30"/>
      <c r="WQU210" s="30"/>
      <c r="WQV210" s="30"/>
      <c r="WQW210" s="30"/>
      <c r="WQX210" s="30"/>
      <c r="WQY210" s="30"/>
      <c r="WQZ210" s="30"/>
      <c r="WRA210" s="30"/>
      <c r="WRB210" s="30"/>
      <c r="WRC210" s="30"/>
      <c r="WRD210" s="30"/>
      <c r="WRE210" s="30"/>
      <c r="WRF210" s="30"/>
      <c r="WRG210" s="30"/>
      <c r="WRH210" s="30"/>
      <c r="WRI210" s="30"/>
      <c r="WRJ210" s="30"/>
      <c r="WRK210" s="30"/>
      <c r="WRL210" s="30"/>
      <c r="WRM210" s="30"/>
      <c r="WRN210" s="30"/>
      <c r="WRO210" s="30"/>
      <c r="WRP210" s="30"/>
      <c r="WRQ210" s="30"/>
      <c r="WRR210" s="30"/>
      <c r="WRS210" s="30"/>
      <c r="WRT210" s="30"/>
      <c r="WRU210" s="30"/>
      <c r="WRV210" s="30"/>
      <c r="WRW210" s="30"/>
      <c r="WRX210" s="30"/>
      <c r="WRY210" s="30"/>
      <c r="WRZ210" s="30"/>
      <c r="WSA210" s="30"/>
      <c r="WSB210" s="30"/>
      <c r="WSC210" s="30"/>
      <c r="WSD210" s="30"/>
      <c r="WSE210" s="30"/>
      <c r="WSF210" s="30"/>
      <c r="WSG210" s="30"/>
      <c r="WSH210" s="30"/>
      <c r="WSI210" s="30"/>
      <c r="WSJ210" s="30"/>
      <c r="WSK210" s="30"/>
      <c r="WSL210" s="30"/>
      <c r="WSM210" s="30"/>
      <c r="WSN210" s="30"/>
      <c r="WSO210" s="30"/>
      <c r="WSP210" s="30"/>
      <c r="WSQ210" s="30"/>
      <c r="WSR210" s="30"/>
      <c r="WSS210" s="30"/>
      <c r="WST210" s="30"/>
      <c r="WSU210" s="30"/>
      <c r="WSV210" s="30"/>
      <c r="WSW210" s="30"/>
      <c r="WSX210" s="30"/>
      <c r="WSY210" s="30"/>
      <c r="WSZ210" s="30"/>
      <c r="WTA210" s="30"/>
      <c r="WTB210" s="30"/>
      <c r="WTC210" s="30"/>
      <c r="WTD210" s="30"/>
      <c r="WTE210" s="30"/>
      <c r="WTF210" s="30"/>
      <c r="WTG210" s="30"/>
      <c r="WTH210" s="30"/>
      <c r="WTI210" s="30"/>
      <c r="WTJ210" s="30"/>
      <c r="WTK210" s="30"/>
      <c r="WTL210" s="30"/>
      <c r="WTM210" s="30"/>
      <c r="WTN210" s="30"/>
      <c r="WTO210" s="30"/>
      <c r="WTP210" s="30"/>
      <c r="WTQ210" s="30"/>
      <c r="WTR210" s="30"/>
      <c r="WTS210" s="30"/>
      <c r="WTT210" s="30"/>
      <c r="WTU210" s="30"/>
      <c r="WTV210" s="30"/>
      <c r="WTW210" s="30"/>
      <c r="WTX210" s="30"/>
      <c r="WTY210" s="30"/>
      <c r="WTZ210" s="30"/>
      <c r="WUA210" s="30"/>
      <c r="WUB210" s="30"/>
      <c r="WUC210" s="30"/>
      <c r="WUD210" s="30"/>
      <c r="WUE210" s="30"/>
      <c r="WUF210" s="30"/>
      <c r="WUG210" s="30"/>
      <c r="WUH210" s="30"/>
      <c r="WUI210" s="30"/>
      <c r="WUJ210" s="30"/>
      <c r="WUK210" s="30"/>
      <c r="WUL210" s="30"/>
      <c r="WUM210" s="30"/>
      <c r="WUN210" s="30"/>
      <c r="WUO210" s="30"/>
      <c r="WUP210" s="30"/>
      <c r="WUQ210" s="30"/>
      <c r="WUR210" s="30"/>
      <c r="WUS210" s="30"/>
      <c r="WUT210" s="30"/>
      <c r="WUU210" s="30"/>
      <c r="WUV210" s="30"/>
      <c r="WUW210" s="30"/>
      <c r="WUX210" s="30"/>
      <c r="WUY210" s="30"/>
      <c r="WUZ210" s="30"/>
      <c r="WVA210" s="30"/>
      <c r="WVB210" s="30"/>
      <c r="WVC210" s="30"/>
      <c r="WVD210" s="30"/>
      <c r="WVE210" s="30"/>
      <c r="WVF210" s="30"/>
      <c r="WVG210" s="30"/>
      <c r="WVH210" s="30"/>
      <c r="WVI210" s="30"/>
      <c r="WVJ210" s="30"/>
      <c r="WVK210" s="30"/>
      <c r="WVL210" s="30"/>
      <c r="WVM210" s="30"/>
      <c r="WVN210" s="30"/>
      <c r="WVO210" s="30"/>
      <c r="WVP210" s="30"/>
      <c r="WVQ210" s="30"/>
      <c r="WVR210" s="30"/>
      <c r="WVS210" s="30"/>
      <c r="WVT210" s="30"/>
      <c r="WVU210" s="30"/>
      <c r="WVV210" s="30"/>
      <c r="WVW210" s="30"/>
      <c r="WVX210" s="30"/>
      <c r="WVY210" s="30"/>
      <c r="WVZ210" s="30"/>
      <c r="WWA210" s="30"/>
      <c r="WWB210" s="30"/>
      <c r="WWC210" s="30"/>
      <c r="WWD210" s="30"/>
      <c r="WWE210" s="30"/>
      <c r="WWF210" s="30"/>
      <c r="WWG210" s="30"/>
      <c r="WWH210" s="30"/>
    </row>
    <row r="211" spans="1:16154" ht="15" customHeight="1">
      <c r="A211" s="54" t="s">
        <v>9</v>
      </c>
      <c r="B211" s="55"/>
      <c r="C211" s="470">
        <v>30.927835051546392</v>
      </c>
      <c r="D211" s="471">
        <v>46.391752577319586</v>
      </c>
      <c r="E211" s="471">
        <v>4.1237113402061851</v>
      </c>
      <c r="F211" s="471">
        <v>4.1237113402061851</v>
      </c>
      <c r="G211" s="471">
        <v>10.309278350515463</v>
      </c>
      <c r="H211" s="487">
        <v>4.1237113402061851</v>
      </c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  <c r="QR211" s="30"/>
      <c r="QS211" s="30"/>
      <c r="QT211" s="30"/>
      <c r="QU211" s="30"/>
      <c r="QV211" s="30"/>
      <c r="QW211" s="30"/>
      <c r="QX211" s="30"/>
      <c r="QY211" s="30"/>
      <c r="QZ211" s="30"/>
      <c r="RA211" s="30"/>
      <c r="RB211" s="30"/>
      <c r="RC211" s="30"/>
      <c r="RD211" s="30"/>
      <c r="RE211" s="30"/>
      <c r="RF211" s="30"/>
      <c r="RG211" s="30"/>
      <c r="RH211" s="30"/>
      <c r="RI211" s="30"/>
      <c r="RJ211" s="30"/>
      <c r="RK211" s="30"/>
      <c r="RL211" s="30"/>
      <c r="RM211" s="30"/>
      <c r="RN211" s="30"/>
      <c r="RO211" s="30"/>
      <c r="RP211" s="30"/>
      <c r="RQ211" s="30"/>
      <c r="RR211" s="30"/>
      <c r="RS211" s="30"/>
      <c r="RT211" s="30"/>
      <c r="RU211" s="30"/>
      <c r="RV211" s="30"/>
      <c r="RW211" s="30"/>
      <c r="RX211" s="30"/>
      <c r="RY211" s="30"/>
      <c r="RZ211" s="30"/>
      <c r="SA211" s="30"/>
      <c r="SB211" s="30"/>
      <c r="SC211" s="30"/>
      <c r="SD211" s="30"/>
      <c r="SE211" s="30"/>
      <c r="SF211" s="30"/>
      <c r="SG211" s="30"/>
      <c r="SH211" s="30"/>
      <c r="SI211" s="30"/>
      <c r="SJ211" s="30"/>
      <c r="SK211" s="30"/>
      <c r="SL211" s="30"/>
      <c r="SM211" s="30"/>
      <c r="SN211" s="30"/>
      <c r="SO211" s="30"/>
      <c r="SP211" s="30"/>
      <c r="SQ211" s="30"/>
      <c r="SR211" s="30"/>
      <c r="SS211" s="30"/>
      <c r="ST211" s="30"/>
      <c r="SU211" s="30"/>
      <c r="SV211" s="30"/>
      <c r="SW211" s="30"/>
      <c r="SX211" s="30"/>
      <c r="SY211" s="30"/>
      <c r="SZ211" s="30"/>
      <c r="TA211" s="30"/>
      <c r="TB211" s="30"/>
      <c r="TC211" s="30"/>
      <c r="TD211" s="30"/>
      <c r="TE211" s="30"/>
      <c r="TF211" s="30"/>
      <c r="TG211" s="30"/>
      <c r="TH211" s="30"/>
      <c r="TI211" s="30"/>
      <c r="TJ211" s="30"/>
      <c r="TK211" s="30"/>
      <c r="TL211" s="30"/>
      <c r="TM211" s="30"/>
      <c r="TN211" s="30"/>
      <c r="TO211" s="30"/>
      <c r="TP211" s="30"/>
      <c r="TQ211" s="30"/>
      <c r="TR211" s="30"/>
      <c r="TS211" s="30"/>
      <c r="TT211" s="30"/>
      <c r="TU211" s="30"/>
      <c r="TV211" s="30"/>
      <c r="TW211" s="30"/>
      <c r="TX211" s="30"/>
      <c r="TY211" s="30"/>
      <c r="TZ211" s="30"/>
      <c r="UA211" s="30"/>
      <c r="UB211" s="30"/>
      <c r="UC211" s="30"/>
      <c r="UD211" s="30"/>
      <c r="UE211" s="30"/>
      <c r="UF211" s="30"/>
      <c r="UG211" s="30"/>
      <c r="UH211" s="30"/>
      <c r="UI211" s="30"/>
      <c r="UJ211" s="30"/>
      <c r="UK211" s="30"/>
      <c r="UL211" s="30"/>
      <c r="UM211" s="30"/>
      <c r="UN211" s="30"/>
      <c r="UO211" s="30"/>
      <c r="UP211" s="30"/>
      <c r="UQ211" s="30"/>
      <c r="UR211" s="30"/>
      <c r="US211" s="30"/>
      <c r="UT211" s="30"/>
      <c r="UU211" s="30"/>
      <c r="UV211" s="30"/>
      <c r="UW211" s="30"/>
      <c r="UX211" s="30"/>
      <c r="UY211" s="30"/>
      <c r="UZ211" s="30"/>
      <c r="VA211" s="30"/>
      <c r="VB211" s="30"/>
      <c r="VC211" s="30"/>
      <c r="VD211" s="30"/>
      <c r="VE211" s="30"/>
      <c r="VF211" s="30"/>
      <c r="VG211" s="30"/>
      <c r="VH211" s="30"/>
      <c r="VI211" s="30"/>
      <c r="VJ211" s="30"/>
      <c r="VK211" s="30"/>
      <c r="VL211" s="30"/>
      <c r="VM211" s="30"/>
      <c r="VN211" s="30"/>
      <c r="VO211" s="30"/>
      <c r="VP211" s="30"/>
      <c r="VQ211" s="30"/>
      <c r="VR211" s="30"/>
      <c r="VS211" s="30"/>
      <c r="VT211" s="30"/>
      <c r="VU211" s="30"/>
      <c r="VV211" s="30"/>
      <c r="VW211" s="30"/>
      <c r="VX211" s="30"/>
      <c r="VY211" s="30"/>
      <c r="VZ211" s="30"/>
      <c r="WA211" s="30"/>
      <c r="WB211" s="30"/>
      <c r="WC211" s="30"/>
      <c r="WD211" s="30"/>
      <c r="WE211" s="30"/>
      <c r="WF211" s="30"/>
      <c r="WG211" s="30"/>
      <c r="WH211" s="30"/>
      <c r="WI211" s="30"/>
      <c r="WJ211" s="30"/>
      <c r="WK211" s="30"/>
      <c r="WL211" s="30"/>
      <c r="WM211" s="30"/>
      <c r="WN211" s="30"/>
      <c r="WO211" s="30"/>
      <c r="WP211" s="30"/>
      <c r="WQ211" s="30"/>
      <c r="WR211" s="30"/>
      <c r="WS211" s="30"/>
      <c r="WT211" s="30"/>
      <c r="WU211" s="30"/>
      <c r="WV211" s="30"/>
      <c r="WW211" s="30"/>
      <c r="WX211" s="30"/>
      <c r="WY211" s="30"/>
      <c r="WZ211" s="30"/>
      <c r="XA211" s="30"/>
      <c r="XB211" s="30"/>
      <c r="XC211" s="30"/>
      <c r="XD211" s="30"/>
      <c r="XE211" s="30"/>
      <c r="XF211" s="30"/>
      <c r="XG211" s="30"/>
      <c r="XH211" s="30"/>
      <c r="XI211" s="30"/>
      <c r="XJ211" s="30"/>
      <c r="XK211" s="30"/>
      <c r="XL211" s="30"/>
      <c r="XM211" s="30"/>
      <c r="XN211" s="30"/>
      <c r="XO211" s="30"/>
      <c r="XP211" s="30"/>
      <c r="XQ211" s="30"/>
      <c r="XR211" s="30"/>
      <c r="XS211" s="30"/>
      <c r="XT211" s="30"/>
      <c r="XU211" s="30"/>
      <c r="XV211" s="30"/>
      <c r="XW211" s="30"/>
      <c r="XX211" s="30"/>
      <c r="XY211" s="30"/>
      <c r="XZ211" s="30"/>
      <c r="YA211" s="30"/>
      <c r="YB211" s="30"/>
      <c r="YC211" s="30"/>
      <c r="YD211" s="30"/>
      <c r="YE211" s="30"/>
      <c r="YF211" s="30"/>
      <c r="YG211" s="30"/>
      <c r="YH211" s="30"/>
      <c r="YI211" s="30"/>
      <c r="YJ211" s="30"/>
      <c r="YK211" s="30"/>
      <c r="YL211" s="30"/>
      <c r="YM211" s="30"/>
      <c r="YN211" s="30"/>
      <c r="YO211" s="30"/>
      <c r="YP211" s="30"/>
      <c r="YQ211" s="30"/>
      <c r="YR211" s="30"/>
      <c r="YS211" s="30"/>
      <c r="YT211" s="30"/>
      <c r="YU211" s="30"/>
      <c r="YV211" s="30"/>
      <c r="YW211" s="30"/>
      <c r="YX211" s="30"/>
      <c r="YY211" s="30"/>
      <c r="YZ211" s="30"/>
      <c r="ZA211" s="30"/>
      <c r="ZB211" s="30"/>
      <c r="ZC211" s="30"/>
      <c r="ZD211" s="30"/>
      <c r="ZE211" s="30"/>
      <c r="ZF211" s="30"/>
      <c r="ZG211" s="30"/>
      <c r="ZH211" s="30"/>
      <c r="ZI211" s="30"/>
      <c r="ZJ211" s="30"/>
      <c r="ZK211" s="30"/>
      <c r="ZL211" s="30"/>
      <c r="ZM211" s="30"/>
      <c r="ZN211" s="30"/>
      <c r="ZO211" s="30"/>
      <c r="ZP211" s="30"/>
      <c r="ZQ211" s="30"/>
      <c r="ZR211" s="30"/>
      <c r="ZS211" s="30"/>
      <c r="ZT211" s="30"/>
      <c r="ZU211" s="30"/>
      <c r="ZV211" s="30"/>
      <c r="ZW211" s="30"/>
      <c r="ZX211" s="30"/>
      <c r="ZY211" s="30"/>
      <c r="ZZ211" s="30"/>
      <c r="AAA211" s="30"/>
      <c r="AAB211" s="30"/>
      <c r="AAC211" s="30"/>
      <c r="AAD211" s="30"/>
      <c r="AAE211" s="30"/>
      <c r="AAF211" s="30"/>
      <c r="AAG211" s="30"/>
      <c r="AAH211" s="30"/>
      <c r="AAI211" s="30"/>
      <c r="AAJ211" s="30"/>
      <c r="AAK211" s="30"/>
      <c r="AAL211" s="30"/>
      <c r="AAM211" s="30"/>
      <c r="AAN211" s="30"/>
      <c r="AAO211" s="30"/>
      <c r="AAP211" s="30"/>
      <c r="AAQ211" s="30"/>
      <c r="AAR211" s="30"/>
      <c r="AAS211" s="30"/>
      <c r="AAT211" s="30"/>
      <c r="AAU211" s="30"/>
      <c r="AAV211" s="30"/>
      <c r="AAW211" s="30"/>
      <c r="AAX211" s="30"/>
      <c r="AAY211" s="30"/>
      <c r="AAZ211" s="30"/>
      <c r="ABA211" s="30"/>
      <c r="ABB211" s="30"/>
      <c r="ABC211" s="30"/>
      <c r="ABD211" s="30"/>
      <c r="ABE211" s="30"/>
      <c r="ABF211" s="30"/>
      <c r="ABG211" s="30"/>
      <c r="ABH211" s="30"/>
      <c r="ABI211" s="30"/>
      <c r="ABJ211" s="30"/>
      <c r="ABK211" s="30"/>
      <c r="ABL211" s="30"/>
      <c r="ABM211" s="30"/>
      <c r="ABN211" s="30"/>
      <c r="ABO211" s="30"/>
      <c r="ABP211" s="30"/>
      <c r="ABQ211" s="30"/>
      <c r="ABR211" s="30"/>
      <c r="ABS211" s="30"/>
      <c r="ABT211" s="30"/>
      <c r="ABU211" s="30"/>
      <c r="ABV211" s="30"/>
      <c r="ABW211" s="30"/>
      <c r="ABX211" s="30"/>
      <c r="ABY211" s="30"/>
      <c r="ABZ211" s="30"/>
      <c r="ACA211" s="30"/>
      <c r="ACB211" s="30"/>
      <c r="ACC211" s="30"/>
      <c r="ACD211" s="30"/>
      <c r="ACE211" s="30"/>
      <c r="ACF211" s="30"/>
      <c r="ACG211" s="30"/>
      <c r="ACH211" s="30"/>
      <c r="ACI211" s="30"/>
      <c r="ACJ211" s="30"/>
      <c r="ACK211" s="30"/>
      <c r="ACL211" s="30"/>
      <c r="ACM211" s="30"/>
      <c r="ACN211" s="30"/>
      <c r="ACO211" s="30"/>
      <c r="ACP211" s="30"/>
      <c r="ACQ211" s="30"/>
      <c r="ACR211" s="30"/>
      <c r="ACS211" s="30"/>
      <c r="ACT211" s="30"/>
      <c r="ACU211" s="30"/>
      <c r="ACV211" s="30"/>
      <c r="ACW211" s="30"/>
      <c r="ACX211" s="30"/>
      <c r="ACY211" s="30"/>
      <c r="ACZ211" s="30"/>
      <c r="ADA211" s="30"/>
      <c r="ADB211" s="30"/>
      <c r="ADC211" s="30"/>
      <c r="ADD211" s="30"/>
      <c r="ADE211" s="30"/>
      <c r="ADF211" s="30"/>
      <c r="ADG211" s="30"/>
      <c r="ADH211" s="30"/>
      <c r="ADI211" s="30"/>
      <c r="ADJ211" s="30"/>
      <c r="ADK211" s="30"/>
      <c r="ADL211" s="30"/>
      <c r="ADM211" s="30"/>
      <c r="ADN211" s="30"/>
      <c r="ADO211" s="30"/>
      <c r="ADP211" s="30"/>
      <c r="ADQ211" s="30"/>
      <c r="ADR211" s="30"/>
      <c r="ADS211" s="30"/>
      <c r="ADT211" s="30"/>
      <c r="ADU211" s="30"/>
      <c r="ADV211" s="30"/>
      <c r="ADW211" s="30"/>
      <c r="ADX211" s="30"/>
      <c r="ADY211" s="30"/>
      <c r="ADZ211" s="30"/>
      <c r="AEA211" s="30"/>
      <c r="AEB211" s="30"/>
      <c r="AEC211" s="30"/>
      <c r="AED211" s="30"/>
      <c r="AEE211" s="30"/>
      <c r="AEF211" s="30"/>
      <c r="AEG211" s="30"/>
      <c r="AEH211" s="30"/>
      <c r="AEI211" s="30"/>
      <c r="AEJ211" s="30"/>
      <c r="AEK211" s="30"/>
      <c r="AEL211" s="30"/>
      <c r="AEM211" s="30"/>
      <c r="AEN211" s="30"/>
      <c r="AEO211" s="30"/>
      <c r="AEP211" s="30"/>
      <c r="AEQ211" s="30"/>
      <c r="AER211" s="30"/>
      <c r="AES211" s="30"/>
      <c r="AET211" s="30"/>
      <c r="AEU211" s="30"/>
      <c r="AEV211" s="30"/>
      <c r="AEW211" s="30"/>
      <c r="AEX211" s="30"/>
      <c r="AEY211" s="30"/>
      <c r="AEZ211" s="30"/>
      <c r="AFA211" s="30"/>
      <c r="AFB211" s="30"/>
      <c r="AFC211" s="30"/>
      <c r="AFD211" s="30"/>
      <c r="AFE211" s="30"/>
      <c r="AFF211" s="30"/>
      <c r="AFG211" s="30"/>
      <c r="AFH211" s="30"/>
      <c r="AFI211" s="30"/>
      <c r="AFJ211" s="30"/>
      <c r="AFK211" s="30"/>
      <c r="AFL211" s="30"/>
      <c r="AFM211" s="30"/>
      <c r="AFN211" s="30"/>
      <c r="AFO211" s="30"/>
      <c r="AFP211" s="30"/>
      <c r="AFQ211" s="30"/>
      <c r="AFR211" s="30"/>
      <c r="AFS211" s="30"/>
      <c r="AFT211" s="30"/>
      <c r="AFU211" s="30"/>
      <c r="AFV211" s="30"/>
      <c r="AFW211" s="30"/>
      <c r="AFX211" s="30"/>
      <c r="AFY211" s="30"/>
      <c r="AFZ211" s="30"/>
      <c r="AGA211" s="30"/>
      <c r="AGB211" s="30"/>
      <c r="AGC211" s="30"/>
      <c r="AGD211" s="30"/>
      <c r="AGE211" s="30"/>
      <c r="AGF211" s="30"/>
      <c r="AGG211" s="30"/>
      <c r="AGH211" s="30"/>
      <c r="AGI211" s="30"/>
      <c r="AGJ211" s="30"/>
      <c r="AGK211" s="30"/>
      <c r="AGL211" s="30"/>
      <c r="AGM211" s="30"/>
      <c r="AGN211" s="30"/>
      <c r="AGO211" s="30"/>
      <c r="AGP211" s="30"/>
      <c r="AGQ211" s="30"/>
      <c r="AGR211" s="30"/>
      <c r="AGS211" s="30"/>
      <c r="AGT211" s="30"/>
      <c r="AGU211" s="30"/>
      <c r="AGV211" s="30"/>
      <c r="AGW211" s="30"/>
      <c r="AGX211" s="30"/>
      <c r="AGY211" s="30"/>
      <c r="AGZ211" s="30"/>
      <c r="AHA211" s="30"/>
      <c r="AHB211" s="30"/>
      <c r="AHC211" s="30"/>
      <c r="AHD211" s="30"/>
      <c r="AHE211" s="30"/>
      <c r="AHF211" s="30"/>
      <c r="AHG211" s="30"/>
      <c r="AHH211" s="30"/>
      <c r="AHI211" s="30"/>
      <c r="AHJ211" s="30"/>
      <c r="AHK211" s="30"/>
      <c r="AHL211" s="30"/>
      <c r="AHM211" s="30"/>
      <c r="AHN211" s="30"/>
      <c r="AHO211" s="30"/>
      <c r="AHP211" s="30"/>
      <c r="AHQ211" s="30"/>
      <c r="AHR211" s="30"/>
      <c r="AHS211" s="30"/>
      <c r="AHT211" s="30"/>
      <c r="AHU211" s="30"/>
      <c r="AHV211" s="30"/>
      <c r="AHW211" s="30"/>
      <c r="AHX211" s="30"/>
      <c r="AHY211" s="30"/>
      <c r="AHZ211" s="30"/>
      <c r="AIA211" s="30"/>
      <c r="AIB211" s="30"/>
      <c r="AIC211" s="30"/>
      <c r="AID211" s="30"/>
      <c r="AIE211" s="30"/>
      <c r="AIF211" s="30"/>
      <c r="AIG211" s="30"/>
      <c r="AIH211" s="30"/>
      <c r="AII211" s="30"/>
      <c r="AIJ211" s="30"/>
      <c r="AIK211" s="30"/>
      <c r="AIL211" s="30"/>
      <c r="AIM211" s="30"/>
      <c r="AIN211" s="30"/>
      <c r="AIO211" s="30"/>
      <c r="AIP211" s="30"/>
      <c r="AIQ211" s="30"/>
      <c r="AIR211" s="30"/>
      <c r="AIS211" s="30"/>
      <c r="AIT211" s="30"/>
      <c r="AIU211" s="30"/>
      <c r="AIV211" s="30"/>
      <c r="AIW211" s="30"/>
      <c r="AIX211" s="30"/>
      <c r="AIY211" s="30"/>
      <c r="AIZ211" s="30"/>
      <c r="AJA211" s="30"/>
      <c r="AJB211" s="30"/>
      <c r="AJC211" s="30"/>
      <c r="AJD211" s="30"/>
      <c r="AJE211" s="30"/>
      <c r="AJF211" s="30"/>
      <c r="AJG211" s="30"/>
      <c r="AJH211" s="30"/>
      <c r="AJI211" s="30"/>
      <c r="AJJ211" s="30"/>
      <c r="AJK211" s="30"/>
      <c r="AJL211" s="30"/>
      <c r="AJM211" s="30"/>
      <c r="AJN211" s="30"/>
      <c r="AJO211" s="30"/>
      <c r="AJP211" s="30"/>
      <c r="AJQ211" s="30"/>
      <c r="AJR211" s="30"/>
      <c r="AJS211" s="30"/>
      <c r="AJT211" s="30"/>
      <c r="AJU211" s="30"/>
      <c r="AJV211" s="30"/>
      <c r="AJW211" s="30"/>
      <c r="AJX211" s="30"/>
      <c r="AJY211" s="30"/>
      <c r="AJZ211" s="30"/>
      <c r="AKA211" s="30"/>
      <c r="AKB211" s="30"/>
      <c r="AKC211" s="30"/>
      <c r="AKD211" s="30"/>
      <c r="AKE211" s="30"/>
      <c r="AKF211" s="30"/>
      <c r="AKG211" s="30"/>
      <c r="AKH211" s="30"/>
      <c r="AKI211" s="30"/>
      <c r="AKJ211" s="30"/>
      <c r="AKK211" s="30"/>
      <c r="AKL211" s="30"/>
      <c r="AKM211" s="30"/>
      <c r="AKN211" s="30"/>
      <c r="AKO211" s="30"/>
      <c r="AKP211" s="30"/>
      <c r="AKQ211" s="30"/>
      <c r="AKR211" s="30"/>
      <c r="AKS211" s="30"/>
      <c r="AKT211" s="30"/>
      <c r="AKU211" s="30"/>
      <c r="AKV211" s="30"/>
      <c r="AKW211" s="30"/>
      <c r="AKX211" s="30"/>
      <c r="AKY211" s="30"/>
      <c r="AKZ211" s="30"/>
      <c r="ALA211" s="30"/>
      <c r="ALB211" s="30"/>
      <c r="ALC211" s="30"/>
      <c r="ALD211" s="30"/>
      <c r="ALE211" s="30"/>
      <c r="ALF211" s="30"/>
      <c r="ALG211" s="30"/>
      <c r="ALH211" s="30"/>
      <c r="ALI211" s="30"/>
      <c r="ALJ211" s="30"/>
      <c r="ALK211" s="30"/>
      <c r="ALL211" s="30"/>
      <c r="ALM211" s="30"/>
      <c r="ALN211" s="30"/>
      <c r="ALO211" s="30"/>
      <c r="ALP211" s="30"/>
      <c r="ALQ211" s="30"/>
      <c r="ALR211" s="30"/>
      <c r="ALS211" s="30"/>
      <c r="ALT211" s="30"/>
      <c r="ALU211" s="30"/>
      <c r="ALV211" s="30"/>
      <c r="ALW211" s="30"/>
      <c r="ALX211" s="30"/>
      <c r="ALY211" s="30"/>
      <c r="ALZ211" s="30"/>
      <c r="AMA211" s="30"/>
      <c r="AMB211" s="30"/>
      <c r="AMC211" s="30"/>
      <c r="AMD211" s="30"/>
      <c r="AME211" s="30"/>
      <c r="AMF211" s="30"/>
      <c r="AMG211" s="30"/>
      <c r="AMH211" s="30"/>
      <c r="AMI211" s="30"/>
      <c r="AMJ211" s="30"/>
      <c r="AMK211" s="30"/>
      <c r="AML211" s="30"/>
      <c r="AMM211" s="30"/>
      <c r="AMN211" s="30"/>
      <c r="AMO211" s="30"/>
      <c r="AMP211" s="30"/>
      <c r="AMQ211" s="30"/>
      <c r="AMR211" s="30"/>
      <c r="AMS211" s="30"/>
      <c r="AMT211" s="30"/>
      <c r="AMU211" s="30"/>
      <c r="AMV211" s="30"/>
      <c r="AMW211" s="30"/>
      <c r="AMX211" s="30"/>
      <c r="AMY211" s="30"/>
      <c r="AMZ211" s="30"/>
      <c r="ANA211" s="30"/>
      <c r="ANB211" s="30"/>
      <c r="ANC211" s="30"/>
      <c r="AND211" s="30"/>
      <c r="ANE211" s="30"/>
      <c r="ANF211" s="30"/>
      <c r="ANG211" s="30"/>
      <c r="ANH211" s="30"/>
      <c r="ANI211" s="30"/>
      <c r="ANJ211" s="30"/>
      <c r="ANK211" s="30"/>
      <c r="ANL211" s="30"/>
      <c r="ANM211" s="30"/>
      <c r="ANN211" s="30"/>
      <c r="ANO211" s="30"/>
      <c r="ANP211" s="30"/>
      <c r="ANQ211" s="30"/>
      <c r="ANR211" s="30"/>
      <c r="ANS211" s="30"/>
      <c r="ANT211" s="30"/>
      <c r="ANU211" s="30"/>
      <c r="ANV211" s="30"/>
      <c r="ANW211" s="30"/>
      <c r="ANX211" s="30"/>
      <c r="ANY211" s="30"/>
      <c r="ANZ211" s="30"/>
      <c r="AOA211" s="30"/>
      <c r="AOB211" s="30"/>
      <c r="AOC211" s="30"/>
      <c r="AOD211" s="30"/>
      <c r="AOE211" s="30"/>
      <c r="AOF211" s="30"/>
      <c r="AOG211" s="30"/>
      <c r="AOH211" s="30"/>
      <c r="AOI211" s="30"/>
      <c r="AOJ211" s="30"/>
      <c r="AOK211" s="30"/>
      <c r="AOL211" s="30"/>
      <c r="AOM211" s="30"/>
      <c r="AON211" s="30"/>
      <c r="AOO211" s="30"/>
      <c r="AOP211" s="30"/>
      <c r="AOQ211" s="30"/>
      <c r="AOR211" s="30"/>
      <c r="AOS211" s="30"/>
      <c r="AOT211" s="30"/>
      <c r="AOU211" s="30"/>
      <c r="AOV211" s="30"/>
      <c r="AOW211" s="30"/>
      <c r="AOX211" s="30"/>
      <c r="AOY211" s="30"/>
      <c r="AOZ211" s="30"/>
      <c r="APA211" s="30"/>
      <c r="APB211" s="30"/>
      <c r="APC211" s="30"/>
      <c r="APD211" s="30"/>
      <c r="APE211" s="30"/>
      <c r="APF211" s="30"/>
      <c r="APG211" s="30"/>
      <c r="APH211" s="30"/>
      <c r="API211" s="30"/>
      <c r="APJ211" s="30"/>
      <c r="APK211" s="30"/>
      <c r="APL211" s="30"/>
      <c r="APM211" s="30"/>
      <c r="APN211" s="30"/>
      <c r="APO211" s="30"/>
      <c r="APP211" s="30"/>
      <c r="APQ211" s="30"/>
      <c r="APR211" s="30"/>
      <c r="APS211" s="30"/>
      <c r="APT211" s="30"/>
      <c r="APU211" s="30"/>
      <c r="APV211" s="30"/>
      <c r="APW211" s="30"/>
      <c r="APX211" s="30"/>
      <c r="APY211" s="30"/>
      <c r="APZ211" s="30"/>
      <c r="AQA211" s="30"/>
      <c r="AQB211" s="30"/>
      <c r="AQC211" s="30"/>
      <c r="AQD211" s="30"/>
      <c r="AQE211" s="30"/>
      <c r="AQF211" s="30"/>
      <c r="AQG211" s="30"/>
      <c r="AQH211" s="30"/>
      <c r="AQI211" s="30"/>
      <c r="AQJ211" s="30"/>
      <c r="AQK211" s="30"/>
      <c r="AQL211" s="30"/>
      <c r="AQM211" s="30"/>
      <c r="AQN211" s="30"/>
      <c r="AQO211" s="30"/>
      <c r="AQP211" s="30"/>
      <c r="AQQ211" s="30"/>
      <c r="AQR211" s="30"/>
      <c r="AQS211" s="30"/>
      <c r="AQT211" s="30"/>
      <c r="AQU211" s="30"/>
      <c r="AQV211" s="30"/>
      <c r="AQW211" s="30"/>
      <c r="AQX211" s="30"/>
      <c r="AQY211" s="30"/>
      <c r="AQZ211" s="30"/>
      <c r="ARA211" s="30"/>
      <c r="ARB211" s="30"/>
      <c r="ARC211" s="30"/>
      <c r="ARD211" s="30"/>
      <c r="ARE211" s="30"/>
      <c r="ARF211" s="30"/>
      <c r="ARG211" s="30"/>
      <c r="ARH211" s="30"/>
      <c r="ARI211" s="30"/>
      <c r="ARJ211" s="30"/>
      <c r="ARK211" s="30"/>
      <c r="ARL211" s="30"/>
      <c r="ARM211" s="30"/>
      <c r="ARN211" s="30"/>
      <c r="ARO211" s="30"/>
      <c r="ARP211" s="30"/>
      <c r="ARQ211" s="30"/>
      <c r="ARR211" s="30"/>
      <c r="ARS211" s="30"/>
      <c r="ART211" s="30"/>
      <c r="ARU211" s="30"/>
      <c r="ARV211" s="30"/>
      <c r="ARW211" s="30"/>
      <c r="ARX211" s="30"/>
      <c r="ARY211" s="30"/>
      <c r="ARZ211" s="30"/>
      <c r="ASA211" s="30"/>
      <c r="ASB211" s="30"/>
      <c r="ASC211" s="30"/>
      <c r="ASD211" s="30"/>
      <c r="ASE211" s="30"/>
      <c r="ASF211" s="30"/>
      <c r="ASG211" s="30"/>
      <c r="ASH211" s="30"/>
      <c r="ASI211" s="30"/>
      <c r="ASJ211" s="30"/>
      <c r="ASK211" s="30"/>
      <c r="ASL211" s="30"/>
      <c r="ASM211" s="30"/>
      <c r="ASN211" s="30"/>
      <c r="ASO211" s="30"/>
      <c r="ASP211" s="30"/>
      <c r="ASQ211" s="30"/>
      <c r="ASR211" s="30"/>
      <c r="ASS211" s="30"/>
      <c r="AST211" s="30"/>
      <c r="ASU211" s="30"/>
      <c r="ASV211" s="30"/>
      <c r="ASW211" s="30"/>
      <c r="ASX211" s="30"/>
      <c r="ASY211" s="30"/>
      <c r="ASZ211" s="30"/>
      <c r="ATA211" s="30"/>
      <c r="ATB211" s="30"/>
      <c r="ATC211" s="30"/>
      <c r="ATD211" s="30"/>
      <c r="ATE211" s="30"/>
      <c r="ATF211" s="30"/>
      <c r="ATG211" s="30"/>
      <c r="ATH211" s="30"/>
      <c r="ATI211" s="30"/>
      <c r="ATJ211" s="30"/>
      <c r="ATK211" s="30"/>
      <c r="ATL211" s="30"/>
      <c r="ATM211" s="30"/>
      <c r="ATN211" s="30"/>
      <c r="ATO211" s="30"/>
      <c r="ATP211" s="30"/>
      <c r="ATQ211" s="30"/>
      <c r="ATR211" s="30"/>
      <c r="ATS211" s="30"/>
      <c r="ATT211" s="30"/>
      <c r="ATU211" s="30"/>
      <c r="ATV211" s="30"/>
      <c r="ATW211" s="30"/>
      <c r="ATX211" s="30"/>
      <c r="ATY211" s="30"/>
      <c r="ATZ211" s="30"/>
      <c r="AUA211" s="30"/>
      <c r="AUB211" s="30"/>
      <c r="AUC211" s="30"/>
      <c r="AUD211" s="30"/>
      <c r="AUE211" s="30"/>
      <c r="AUF211" s="30"/>
      <c r="AUG211" s="30"/>
      <c r="AUH211" s="30"/>
      <c r="AUI211" s="30"/>
      <c r="AUJ211" s="30"/>
      <c r="AUK211" s="30"/>
      <c r="AUL211" s="30"/>
      <c r="AUM211" s="30"/>
      <c r="AUN211" s="30"/>
      <c r="AUO211" s="30"/>
      <c r="AUP211" s="30"/>
      <c r="AUQ211" s="30"/>
      <c r="AUR211" s="30"/>
      <c r="AUS211" s="30"/>
      <c r="AUT211" s="30"/>
      <c r="AUU211" s="30"/>
      <c r="AUV211" s="30"/>
      <c r="AUW211" s="30"/>
      <c r="AUX211" s="30"/>
      <c r="AUY211" s="30"/>
      <c r="AUZ211" s="30"/>
      <c r="AVA211" s="30"/>
      <c r="AVB211" s="30"/>
      <c r="AVC211" s="30"/>
      <c r="AVD211" s="30"/>
      <c r="AVE211" s="30"/>
      <c r="AVF211" s="30"/>
      <c r="AVG211" s="30"/>
      <c r="AVH211" s="30"/>
      <c r="AVI211" s="30"/>
      <c r="AVJ211" s="30"/>
      <c r="AVK211" s="30"/>
      <c r="AVL211" s="30"/>
      <c r="AVM211" s="30"/>
      <c r="AVN211" s="30"/>
      <c r="AVO211" s="30"/>
      <c r="AVP211" s="30"/>
      <c r="AVQ211" s="30"/>
      <c r="AVR211" s="30"/>
      <c r="AVS211" s="30"/>
      <c r="AVT211" s="30"/>
      <c r="AVU211" s="30"/>
      <c r="AVV211" s="30"/>
      <c r="AVW211" s="30"/>
      <c r="AVX211" s="30"/>
      <c r="AVY211" s="30"/>
      <c r="AVZ211" s="30"/>
      <c r="AWA211" s="30"/>
      <c r="AWB211" s="30"/>
      <c r="AWC211" s="30"/>
      <c r="AWD211" s="30"/>
      <c r="AWE211" s="30"/>
      <c r="AWF211" s="30"/>
      <c r="AWG211" s="30"/>
      <c r="AWH211" s="30"/>
      <c r="AWI211" s="30"/>
      <c r="AWJ211" s="30"/>
      <c r="AWK211" s="30"/>
      <c r="AWL211" s="30"/>
      <c r="AWM211" s="30"/>
      <c r="AWN211" s="30"/>
      <c r="AWO211" s="30"/>
      <c r="AWP211" s="30"/>
      <c r="AWQ211" s="30"/>
      <c r="AWR211" s="30"/>
      <c r="AWS211" s="30"/>
      <c r="AWT211" s="30"/>
      <c r="AWU211" s="30"/>
      <c r="AWV211" s="30"/>
      <c r="AWW211" s="30"/>
      <c r="AWX211" s="30"/>
      <c r="AWY211" s="30"/>
      <c r="AWZ211" s="30"/>
      <c r="AXA211" s="30"/>
      <c r="AXB211" s="30"/>
      <c r="AXC211" s="30"/>
      <c r="AXD211" s="30"/>
      <c r="AXE211" s="30"/>
      <c r="AXF211" s="30"/>
      <c r="AXG211" s="30"/>
      <c r="AXH211" s="30"/>
      <c r="AXI211" s="30"/>
      <c r="AXJ211" s="30"/>
      <c r="AXK211" s="30"/>
      <c r="AXL211" s="30"/>
      <c r="AXM211" s="30"/>
      <c r="AXN211" s="30"/>
      <c r="AXO211" s="30"/>
      <c r="AXP211" s="30"/>
      <c r="AXQ211" s="30"/>
      <c r="AXR211" s="30"/>
      <c r="AXS211" s="30"/>
      <c r="AXT211" s="30"/>
      <c r="AXU211" s="30"/>
      <c r="AXV211" s="30"/>
      <c r="AXW211" s="30"/>
      <c r="AXX211" s="30"/>
      <c r="AXY211" s="30"/>
      <c r="AXZ211" s="30"/>
      <c r="AYA211" s="30"/>
      <c r="AYB211" s="30"/>
      <c r="AYC211" s="30"/>
      <c r="AYD211" s="30"/>
      <c r="AYE211" s="30"/>
      <c r="AYF211" s="30"/>
      <c r="AYG211" s="30"/>
      <c r="AYH211" s="30"/>
      <c r="AYI211" s="30"/>
      <c r="AYJ211" s="30"/>
      <c r="AYK211" s="30"/>
      <c r="AYL211" s="30"/>
      <c r="AYM211" s="30"/>
      <c r="AYN211" s="30"/>
      <c r="AYO211" s="30"/>
      <c r="AYP211" s="30"/>
      <c r="AYQ211" s="30"/>
      <c r="AYR211" s="30"/>
      <c r="AYS211" s="30"/>
      <c r="AYT211" s="30"/>
      <c r="AYU211" s="30"/>
      <c r="AYV211" s="30"/>
      <c r="AYW211" s="30"/>
      <c r="AYX211" s="30"/>
      <c r="AYY211" s="30"/>
      <c r="AYZ211" s="30"/>
      <c r="AZA211" s="30"/>
      <c r="AZB211" s="30"/>
      <c r="AZC211" s="30"/>
      <c r="AZD211" s="30"/>
      <c r="AZE211" s="30"/>
      <c r="AZF211" s="30"/>
      <c r="AZG211" s="30"/>
      <c r="AZH211" s="30"/>
      <c r="AZI211" s="30"/>
      <c r="AZJ211" s="30"/>
      <c r="AZK211" s="30"/>
      <c r="AZL211" s="30"/>
      <c r="AZM211" s="30"/>
      <c r="AZN211" s="30"/>
      <c r="AZO211" s="30"/>
      <c r="AZP211" s="30"/>
      <c r="AZQ211" s="30"/>
      <c r="AZR211" s="30"/>
      <c r="AZS211" s="30"/>
      <c r="AZT211" s="30"/>
      <c r="AZU211" s="30"/>
      <c r="AZV211" s="30"/>
      <c r="AZW211" s="30"/>
      <c r="AZX211" s="30"/>
      <c r="AZY211" s="30"/>
      <c r="AZZ211" s="30"/>
      <c r="BAA211" s="30"/>
      <c r="BAB211" s="30"/>
      <c r="BAC211" s="30"/>
      <c r="BAD211" s="30"/>
      <c r="BAE211" s="30"/>
      <c r="BAF211" s="30"/>
      <c r="BAG211" s="30"/>
      <c r="BAH211" s="30"/>
      <c r="BAI211" s="30"/>
      <c r="BAJ211" s="30"/>
      <c r="BAK211" s="30"/>
      <c r="BAL211" s="30"/>
      <c r="BAM211" s="30"/>
      <c r="BAN211" s="30"/>
      <c r="BAO211" s="30"/>
      <c r="BAP211" s="30"/>
      <c r="BAQ211" s="30"/>
      <c r="BAR211" s="30"/>
      <c r="BAS211" s="30"/>
      <c r="BAT211" s="30"/>
      <c r="BAU211" s="30"/>
      <c r="BAV211" s="30"/>
      <c r="BAW211" s="30"/>
      <c r="BAX211" s="30"/>
      <c r="BAY211" s="30"/>
      <c r="BAZ211" s="30"/>
      <c r="BBA211" s="30"/>
      <c r="BBB211" s="30"/>
      <c r="BBC211" s="30"/>
      <c r="BBD211" s="30"/>
      <c r="BBE211" s="30"/>
      <c r="BBF211" s="30"/>
      <c r="BBG211" s="30"/>
      <c r="BBH211" s="30"/>
      <c r="BBI211" s="30"/>
      <c r="BBJ211" s="30"/>
      <c r="BBK211" s="30"/>
      <c r="BBL211" s="30"/>
      <c r="BBM211" s="30"/>
      <c r="BBN211" s="30"/>
      <c r="BBO211" s="30"/>
      <c r="BBP211" s="30"/>
      <c r="BBQ211" s="30"/>
      <c r="BBR211" s="30"/>
      <c r="BBS211" s="30"/>
      <c r="BBT211" s="30"/>
      <c r="BBU211" s="30"/>
      <c r="BBV211" s="30"/>
      <c r="BBW211" s="30"/>
      <c r="BBX211" s="30"/>
      <c r="BBY211" s="30"/>
      <c r="BBZ211" s="30"/>
      <c r="BCA211" s="30"/>
      <c r="BCB211" s="30"/>
      <c r="BCC211" s="30"/>
      <c r="BCD211" s="30"/>
      <c r="BCE211" s="30"/>
      <c r="BCF211" s="30"/>
      <c r="BCG211" s="30"/>
      <c r="BCH211" s="30"/>
      <c r="BCI211" s="30"/>
      <c r="BCJ211" s="30"/>
      <c r="BCK211" s="30"/>
      <c r="BCL211" s="30"/>
      <c r="BCM211" s="30"/>
      <c r="BCN211" s="30"/>
      <c r="BCO211" s="30"/>
      <c r="BCP211" s="30"/>
      <c r="BCQ211" s="30"/>
      <c r="BCR211" s="30"/>
      <c r="BCS211" s="30"/>
      <c r="BCT211" s="30"/>
      <c r="BCU211" s="30"/>
      <c r="BCV211" s="30"/>
      <c r="BCW211" s="30"/>
      <c r="BCX211" s="30"/>
      <c r="BCY211" s="30"/>
      <c r="BCZ211" s="30"/>
      <c r="BDA211" s="30"/>
      <c r="BDB211" s="30"/>
      <c r="BDC211" s="30"/>
      <c r="BDD211" s="30"/>
      <c r="BDE211" s="30"/>
      <c r="BDF211" s="30"/>
      <c r="BDG211" s="30"/>
      <c r="BDH211" s="30"/>
      <c r="BDI211" s="30"/>
      <c r="BDJ211" s="30"/>
      <c r="BDK211" s="30"/>
      <c r="BDL211" s="30"/>
      <c r="BDM211" s="30"/>
      <c r="BDN211" s="30"/>
      <c r="BDO211" s="30"/>
      <c r="BDP211" s="30"/>
      <c r="BDQ211" s="30"/>
      <c r="BDR211" s="30"/>
      <c r="BDS211" s="30"/>
      <c r="BDT211" s="30"/>
      <c r="BDU211" s="30"/>
      <c r="BDV211" s="30"/>
      <c r="BDW211" s="30"/>
      <c r="BDX211" s="30"/>
      <c r="BDY211" s="30"/>
      <c r="BDZ211" s="30"/>
      <c r="BEA211" s="30"/>
      <c r="BEB211" s="30"/>
      <c r="BEC211" s="30"/>
      <c r="BED211" s="30"/>
      <c r="BEE211" s="30"/>
      <c r="BEF211" s="30"/>
      <c r="BEG211" s="30"/>
      <c r="BEH211" s="30"/>
      <c r="BEI211" s="30"/>
      <c r="BEJ211" s="30"/>
      <c r="BEK211" s="30"/>
      <c r="BEL211" s="30"/>
      <c r="BEM211" s="30"/>
      <c r="BEN211" s="30"/>
      <c r="BEO211" s="30"/>
      <c r="BEP211" s="30"/>
      <c r="BEQ211" s="30"/>
      <c r="BER211" s="30"/>
      <c r="BES211" s="30"/>
      <c r="BET211" s="30"/>
      <c r="BEU211" s="30"/>
      <c r="BEV211" s="30"/>
      <c r="BEW211" s="30"/>
      <c r="BEX211" s="30"/>
      <c r="BEY211" s="30"/>
      <c r="BEZ211" s="30"/>
      <c r="BFA211" s="30"/>
      <c r="BFB211" s="30"/>
      <c r="BFC211" s="30"/>
      <c r="BFD211" s="30"/>
      <c r="BFE211" s="30"/>
      <c r="BFF211" s="30"/>
      <c r="BFG211" s="30"/>
      <c r="BFH211" s="30"/>
      <c r="BFI211" s="30"/>
      <c r="BFJ211" s="30"/>
      <c r="BFK211" s="30"/>
      <c r="BFL211" s="30"/>
      <c r="BFM211" s="30"/>
      <c r="BFN211" s="30"/>
      <c r="BFO211" s="30"/>
      <c r="BFP211" s="30"/>
      <c r="BFQ211" s="30"/>
      <c r="BFR211" s="30"/>
      <c r="BFS211" s="30"/>
      <c r="BFT211" s="30"/>
      <c r="BFU211" s="30"/>
      <c r="BFV211" s="30"/>
      <c r="BFW211" s="30"/>
      <c r="BFX211" s="30"/>
      <c r="BFY211" s="30"/>
      <c r="BFZ211" s="30"/>
      <c r="BGA211" s="30"/>
      <c r="BGB211" s="30"/>
      <c r="BGC211" s="30"/>
      <c r="BGD211" s="30"/>
      <c r="BGE211" s="30"/>
      <c r="BGF211" s="30"/>
      <c r="BGG211" s="30"/>
      <c r="BGH211" s="30"/>
      <c r="BGI211" s="30"/>
      <c r="BGJ211" s="30"/>
      <c r="BGK211" s="30"/>
      <c r="BGL211" s="30"/>
      <c r="BGM211" s="30"/>
      <c r="BGN211" s="30"/>
      <c r="BGO211" s="30"/>
      <c r="BGP211" s="30"/>
      <c r="BGQ211" s="30"/>
      <c r="BGR211" s="30"/>
      <c r="BGS211" s="30"/>
      <c r="BGT211" s="30"/>
      <c r="BGU211" s="30"/>
      <c r="BGV211" s="30"/>
      <c r="BGW211" s="30"/>
      <c r="BGX211" s="30"/>
      <c r="BGY211" s="30"/>
      <c r="BGZ211" s="30"/>
      <c r="BHA211" s="30"/>
      <c r="BHB211" s="30"/>
      <c r="BHC211" s="30"/>
      <c r="BHD211" s="30"/>
      <c r="BHE211" s="30"/>
      <c r="BHF211" s="30"/>
      <c r="BHG211" s="30"/>
      <c r="BHH211" s="30"/>
      <c r="BHI211" s="30"/>
      <c r="BHJ211" s="30"/>
      <c r="BHK211" s="30"/>
      <c r="BHL211" s="30"/>
      <c r="BHM211" s="30"/>
      <c r="BHN211" s="30"/>
      <c r="BHO211" s="30"/>
      <c r="BHP211" s="30"/>
      <c r="BHQ211" s="30"/>
      <c r="BHR211" s="30"/>
      <c r="BHS211" s="30"/>
      <c r="BHT211" s="30"/>
      <c r="BHU211" s="30"/>
      <c r="BHV211" s="30"/>
      <c r="BHW211" s="30"/>
      <c r="BHX211" s="30"/>
      <c r="BHY211" s="30"/>
      <c r="BHZ211" s="30"/>
      <c r="BIA211" s="30"/>
      <c r="BIB211" s="30"/>
      <c r="BIC211" s="30"/>
      <c r="BID211" s="30"/>
      <c r="BIE211" s="30"/>
      <c r="BIF211" s="30"/>
      <c r="BIG211" s="30"/>
      <c r="BIH211" s="30"/>
      <c r="BII211" s="30"/>
      <c r="BIJ211" s="30"/>
      <c r="BIK211" s="30"/>
      <c r="BIL211" s="30"/>
      <c r="BIM211" s="30"/>
      <c r="BIN211" s="30"/>
      <c r="BIO211" s="30"/>
      <c r="BIP211" s="30"/>
      <c r="BIQ211" s="30"/>
      <c r="BIR211" s="30"/>
      <c r="BIS211" s="30"/>
      <c r="BIT211" s="30"/>
      <c r="BIU211" s="30"/>
      <c r="BIV211" s="30"/>
      <c r="BIW211" s="30"/>
      <c r="BIX211" s="30"/>
      <c r="BIY211" s="30"/>
      <c r="BIZ211" s="30"/>
      <c r="BJA211" s="30"/>
      <c r="BJB211" s="30"/>
      <c r="BJC211" s="30"/>
      <c r="BJD211" s="30"/>
      <c r="BJE211" s="30"/>
      <c r="BJF211" s="30"/>
      <c r="BJG211" s="30"/>
      <c r="BJH211" s="30"/>
      <c r="BJI211" s="30"/>
      <c r="BJJ211" s="30"/>
      <c r="BJK211" s="30"/>
      <c r="BJL211" s="30"/>
      <c r="BJM211" s="30"/>
      <c r="BJN211" s="30"/>
      <c r="BJO211" s="30"/>
      <c r="BJP211" s="30"/>
      <c r="BJQ211" s="30"/>
      <c r="BJR211" s="30"/>
      <c r="BJS211" s="30"/>
      <c r="BJT211" s="30"/>
      <c r="BJU211" s="30"/>
      <c r="BJV211" s="30"/>
      <c r="BJW211" s="30"/>
      <c r="BJX211" s="30"/>
      <c r="BJY211" s="30"/>
      <c r="BJZ211" s="30"/>
      <c r="BKA211" s="30"/>
      <c r="BKB211" s="30"/>
      <c r="BKC211" s="30"/>
      <c r="BKD211" s="30"/>
      <c r="BKE211" s="30"/>
      <c r="BKF211" s="30"/>
      <c r="BKG211" s="30"/>
      <c r="BKH211" s="30"/>
      <c r="BKI211" s="30"/>
      <c r="BKJ211" s="30"/>
      <c r="BKK211" s="30"/>
      <c r="BKL211" s="30"/>
      <c r="BKM211" s="30"/>
      <c r="BKN211" s="30"/>
      <c r="BKO211" s="30"/>
      <c r="BKP211" s="30"/>
      <c r="BKQ211" s="30"/>
      <c r="BKR211" s="30"/>
      <c r="BKS211" s="30"/>
      <c r="BKT211" s="30"/>
      <c r="BKU211" s="30"/>
      <c r="BKV211" s="30"/>
      <c r="BKW211" s="30"/>
      <c r="BKX211" s="30"/>
      <c r="BKY211" s="30"/>
      <c r="BKZ211" s="30"/>
      <c r="BLA211" s="30"/>
      <c r="BLB211" s="30"/>
      <c r="BLC211" s="30"/>
      <c r="BLD211" s="30"/>
      <c r="BLE211" s="30"/>
      <c r="BLF211" s="30"/>
      <c r="BLG211" s="30"/>
      <c r="BLH211" s="30"/>
      <c r="BLI211" s="30"/>
      <c r="BLJ211" s="30"/>
      <c r="BLK211" s="30"/>
      <c r="BLL211" s="30"/>
      <c r="BLM211" s="30"/>
      <c r="BLN211" s="30"/>
      <c r="BLO211" s="30"/>
      <c r="BLP211" s="30"/>
      <c r="BLQ211" s="30"/>
      <c r="BLR211" s="30"/>
      <c r="BLS211" s="30"/>
      <c r="BLT211" s="30"/>
      <c r="BLU211" s="30"/>
      <c r="BLV211" s="30"/>
      <c r="BLW211" s="30"/>
      <c r="BLX211" s="30"/>
      <c r="BLY211" s="30"/>
      <c r="BLZ211" s="30"/>
      <c r="BMA211" s="30"/>
      <c r="BMB211" s="30"/>
      <c r="BMC211" s="30"/>
      <c r="BMD211" s="30"/>
      <c r="BME211" s="30"/>
      <c r="BMF211" s="30"/>
      <c r="BMG211" s="30"/>
      <c r="BMH211" s="30"/>
      <c r="BMI211" s="30"/>
      <c r="BMJ211" s="30"/>
      <c r="BMK211" s="30"/>
      <c r="BML211" s="30"/>
      <c r="BMM211" s="30"/>
      <c r="BMN211" s="30"/>
      <c r="BMO211" s="30"/>
      <c r="BMP211" s="30"/>
      <c r="BMQ211" s="30"/>
      <c r="BMR211" s="30"/>
      <c r="BMS211" s="30"/>
      <c r="BMT211" s="30"/>
      <c r="BMU211" s="30"/>
      <c r="BMV211" s="30"/>
      <c r="BMW211" s="30"/>
      <c r="BMX211" s="30"/>
      <c r="BMY211" s="30"/>
      <c r="BMZ211" s="30"/>
      <c r="BNA211" s="30"/>
      <c r="BNB211" s="30"/>
      <c r="BNC211" s="30"/>
      <c r="BND211" s="30"/>
      <c r="BNE211" s="30"/>
      <c r="BNF211" s="30"/>
      <c r="BNG211" s="30"/>
      <c r="BNH211" s="30"/>
      <c r="BNI211" s="30"/>
      <c r="BNJ211" s="30"/>
      <c r="BNK211" s="30"/>
      <c r="BNL211" s="30"/>
      <c r="BNM211" s="30"/>
      <c r="BNN211" s="30"/>
      <c r="BNO211" s="30"/>
      <c r="BNP211" s="30"/>
      <c r="BNQ211" s="30"/>
      <c r="BNR211" s="30"/>
      <c r="BNS211" s="30"/>
      <c r="BNT211" s="30"/>
      <c r="BNU211" s="30"/>
      <c r="BNV211" s="30"/>
      <c r="BNW211" s="30"/>
      <c r="BNX211" s="30"/>
      <c r="BNY211" s="30"/>
      <c r="BNZ211" s="30"/>
      <c r="BOA211" s="30"/>
      <c r="BOB211" s="30"/>
      <c r="BOC211" s="30"/>
      <c r="BOD211" s="30"/>
      <c r="BOE211" s="30"/>
      <c r="BOF211" s="30"/>
      <c r="BOG211" s="30"/>
      <c r="BOH211" s="30"/>
      <c r="BOI211" s="30"/>
      <c r="BOJ211" s="30"/>
      <c r="BOK211" s="30"/>
      <c r="BOL211" s="30"/>
      <c r="BOM211" s="30"/>
      <c r="BON211" s="30"/>
      <c r="BOO211" s="30"/>
      <c r="BOP211" s="30"/>
      <c r="BOQ211" s="30"/>
      <c r="BOR211" s="30"/>
      <c r="BOS211" s="30"/>
      <c r="BOT211" s="30"/>
      <c r="BOU211" s="30"/>
      <c r="BOV211" s="30"/>
      <c r="BOW211" s="30"/>
      <c r="BOX211" s="30"/>
      <c r="BOY211" s="30"/>
      <c r="BOZ211" s="30"/>
      <c r="BPA211" s="30"/>
      <c r="BPB211" s="30"/>
      <c r="BPC211" s="30"/>
      <c r="BPD211" s="30"/>
      <c r="BPE211" s="30"/>
      <c r="BPF211" s="30"/>
      <c r="BPG211" s="30"/>
      <c r="BPH211" s="30"/>
      <c r="BPI211" s="30"/>
      <c r="BPJ211" s="30"/>
      <c r="BPK211" s="30"/>
      <c r="BPL211" s="30"/>
      <c r="BPM211" s="30"/>
      <c r="BPN211" s="30"/>
      <c r="BPO211" s="30"/>
      <c r="BPP211" s="30"/>
      <c r="BPQ211" s="30"/>
      <c r="BPR211" s="30"/>
      <c r="BPS211" s="30"/>
      <c r="BPT211" s="30"/>
      <c r="BPU211" s="30"/>
      <c r="BPV211" s="30"/>
      <c r="BPW211" s="30"/>
      <c r="BPX211" s="30"/>
      <c r="BPY211" s="30"/>
      <c r="BPZ211" s="30"/>
      <c r="BQA211" s="30"/>
      <c r="BQB211" s="30"/>
      <c r="BQC211" s="30"/>
      <c r="BQD211" s="30"/>
      <c r="BQE211" s="30"/>
      <c r="BQF211" s="30"/>
      <c r="BQG211" s="30"/>
      <c r="BQH211" s="30"/>
      <c r="BQI211" s="30"/>
      <c r="BQJ211" s="30"/>
      <c r="BQK211" s="30"/>
      <c r="BQL211" s="30"/>
      <c r="BQM211" s="30"/>
      <c r="BQN211" s="30"/>
      <c r="BQO211" s="30"/>
      <c r="BQP211" s="30"/>
      <c r="BQQ211" s="30"/>
      <c r="BQR211" s="30"/>
      <c r="BQS211" s="30"/>
      <c r="BQT211" s="30"/>
      <c r="BQU211" s="30"/>
      <c r="BQV211" s="30"/>
      <c r="BQW211" s="30"/>
      <c r="BQX211" s="30"/>
      <c r="BQY211" s="30"/>
      <c r="BQZ211" s="30"/>
      <c r="BRA211" s="30"/>
      <c r="BRB211" s="30"/>
      <c r="BRC211" s="30"/>
      <c r="BRD211" s="30"/>
      <c r="BRE211" s="30"/>
      <c r="BRF211" s="30"/>
      <c r="BRG211" s="30"/>
      <c r="BRH211" s="30"/>
      <c r="BRI211" s="30"/>
      <c r="BRJ211" s="30"/>
      <c r="BRK211" s="30"/>
      <c r="BRL211" s="30"/>
      <c r="BRM211" s="30"/>
      <c r="BRN211" s="30"/>
      <c r="BRO211" s="30"/>
      <c r="BRP211" s="30"/>
      <c r="BRQ211" s="30"/>
      <c r="BRR211" s="30"/>
      <c r="BRS211" s="30"/>
      <c r="BRT211" s="30"/>
      <c r="BRU211" s="30"/>
      <c r="BRV211" s="30"/>
      <c r="BRW211" s="30"/>
      <c r="BRX211" s="30"/>
      <c r="BRY211" s="30"/>
      <c r="BRZ211" s="30"/>
      <c r="BSA211" s="30"/>
      <c r="BSB211" s="30"/>
      <c r="BSC211" s="30"/>
      <c r="BSD211" s="30"/>
      <c r="BSE211" s="30"/>
      <c r="BSF211" s="30"/>
      <c r="BSG211" s="30"/>
      <c r="BSH211" s="30"/>
      <c r="BSI211" s="30"/>
      <c r="BSJ211" s="30"/>
      <c r="BSK211" s="30"/>
      <c r="BSL211" s="30"/>
      <c r="BSM211" s="30"/>
      <c r="BSN211" s="30"/>
      <c r="BSO211" s="30"/>
      <c r="BSP211" s="30"/>
      <c r="BSQ211" s="30"/>
      <c r="BSR211" s="30"/>
      <c r="BSS211" s="30"/>
      <c r="BST211" s="30"/>
      <c r="BSU211" s="30"/>
      <c r="BSV211" s="30"/>
      <c r="BSW211" s="30"/>
      <c r="BSX211" s="30"/>
      <c r="BSY211" s="30"/>
      <c r="BSZ211" s="30"/>
      <c r="BTA211" s="30"/>
      <c r="BTB211" s="30"/>
      <c r="BTC211" s="30"/>
      <c r="BTD211" s="30"/>
      <c r="BTE211" s="30"/>
      <c r="BTF211" s="30"/>
      <c r="BTG211" s="30"/>
      <c r="BTH211" s="30"/>
      <c r="BTI211" s="30"/>
      <c r="BTJ211" s="30"/>
      <c r="BTK211" s="30"/>
      <c r="BTL211" s="30"/>
      <c r="BTM211" s="30"/>
      <c r="BTN211" s="30"/>
      <c r="BTO211" s="30"/>
      <c r="BTP211" s="30"/>
      <c r="BTQ211" s="30"/>
      <c r="BTR211" s="30"/>
      <c r="BTS211" s="30"/>
      <c r="BTT211" s="30"/>
      <c r="BTU211" s="30"/>
      <c r="BTV211" s="30"/>
      <c r="BTW211" s="30"/>
      <c r="BTX211" s="30"/>
      <c r="BTY211" s="30"/>
      <c r="BTZ211" s="30"/>
      <c r="BUA211" s="30"/>
      <c r="BUB211" s="30"/>
      <c r="BUC211" s="30"/>
      <c r="BUD211" s="30"/>
      <c r="BUE211" s="30"/>
      <c r="BUF211" s="30"/>
      <c r="BUG211" s="30"/>
      <c r="BUH211" s="30"/>
      <c r="BUI211" s="30"/>
      <c r="BUJ211" s="30"/>
      <c r="BUK211" s="30"/>
      <c r="BUL211" s="30"/>
      <c r="BUM211" s="30"/>
      <c r="BUN211" s="30"/>
      <c r="BUO211" s="30"/>
      <c r="BUP211" s="30"/>
      <c r="BUQ211" s="30"/>
      <c r="BUR211" s="30"/>
      <c r="BUS211" s="30"/>
      <c r="BUT211" s="30"/>
      <c r="BUU211" s="30"/>
      <c r="BUV211" s="30"/>
      <c r="BUW211" s="30"/>
      <c r="BUX211" s="30"/>
      <c r="BUY211" s="30"/>
      <c r="BUZ211" s="30"/>
      <c r="BVA211" s="30"/>
      <c r="BVB211" s="30"/>
      <c r="BVC211" s="30"/>
      <c r="BVD211" s="30"/>
      <c r="BVE211" s="30"/>
      <c r="BVF211" s="30"/>
      <c r="BVG211" s="30"/>
      <c r="BVH211" s="30"/>
      <c r="BVI211" s="30"/>
      <c r="BVJ211" s="30"/>
      <c r="BVK211" s="30"/>
      <c r="BVL211" s="30"/>
      <c r="BVM211" s="30"/>
      <c r="BVN211" s="30"/>
      <c r="BVO211" s="30"/>
      <c r="BVP211" s="30"/>
      <c r="BVQ211" s="30"/>
      <c r="BVR211" s="30"/>
      <c r="BVS211" s="30"/>
      <c r="BVT211" s="30"/>
      <c r="BVU211" s="30"/>
      <c r="BVV211" s="30"/>
      <c r="BVW211" s="30"/>
      <c r="BVX211" s="30"/>
      <c r="BVY211" s="30"/>
      <c r="BVZ211" s="30"/>
      <c r="BWA211" s="30"/>
      <c r="BWB211" s="30"/>
      <c r="BWC211" s="30"/>
      <c r="BWD211" s="30"/>
      <c r="BWE211" s="30"/>
      <c r="BWF211" s="30"/>
      <c r="BWG211" s="30"/>
      <c r="BWH211" s="30"/>
      <c r="BWI211" s="30"/>
      <c r="BWJ211" s="30"/>
      <c r="BWK211" s="30"/>
      <c r="BWL211" s="30"/>
      <c r="BWM211" s="30"/>
      <c r="BWN211" s="30"/>
      <c r="BWO211" s="30"/>
      <c r="BWP211" s="30"/>
      <c r="BWQ211" s="30"/>
      <c r="BWR211" s="30"/>
      <c r="BWS211" s="30"/>
      <c r="BWT211" s="30"/>
      <c r="BWU211" s="30"/>
      <c r="BWV211" s="30"/>
      <c r="BWW211" s="30"/>
      <c r="BWX211" s="30"/>
      <c r="BWY211" s="30"/>
      <c r="BWZ211" s="30"/>
      <c r="BXA211" s="30"/>
      <c r="BXB211" s="30"/>
      <c r="BXC211" s="30"/>
      <c r="BXD211" s="30"/>
      <c r="BXE211" s="30"/>
      <c r="BXF211" s="30"/>
      <c r="BXG211" s="30"/>
      <c r="BXH211" s="30"/>
      <c r="BXI211" s="30"/>
      <c r="BXJ211" s="30"/>
      <c r="BXK211" s="30"/>
      <c r="BXL211" s="30"/>
      <c r="BXM211" s="30"/>
      <c r="BXN211" s="30"/>
      <c r="BXO211" s="30"/>
      <c r="BXP211" s="30"/>
      <c r="BXQ211" s="30"/>
      <c r="BXR211" s="30"/>
      <c r="BXS211" s="30"/>
      <c r="BXT211" s="30"/>
      <c r="BXU211" s="30"/>
      <c r="BXV211" s="30"/>
      <c r="BXW211" s="30"/>
      <c r="BXX211" s="30"/>
      <c r="BXY211" s="30"/>
      <c r="BXZ211" s="30"/>
      <c r="BYA211" s="30"/>
      <c r="BYB211" s="30"/>
      <c r="BYC211" s="30"/>
      <c r="BYD211" s="30"/>
      <c r="BYE211" s="30"/>
      <c r="BYF211" s="30"/>
      <c r="BYG211" s="30"/>
      <c r="BYH211" s="30"/>
      <c r="BYI211" s="30"/>
      <c r="BYJ211" s="30"/>
      <c r="BYK211" s="30"/>
      <c r="BYL211" s="30"/>
      <c r="BYM211" s="30"/>
      <c r="BYN211" s="30"/>
      <c r="BYO211" s="30"/>
      <c r="BYP211" s="30"/>
      <c r="BYQ211" s="30"/>
      <c r="BYR211" s="30"/>
      <c r="BYS211" s="30"/>
      <c r="BYT211" s="30"/>
      <c r="BYU211" s="30"/>
      <c r="BYV211" s="30"/>
      <c r="BYW211" s="30"/>
      <c r="BYX211" s="30"/>
      <c r="BYY211" s="30"/>
      <c r="BYZ211" s="30"/>
      <c r="BZA211" s="30"/>
      <c r="BZB211" s="30"/>
      <c r="BZC211" s="30"/>
      <c r="BZD211" s="30"/>
      <c r="BZE211" s="30"/>
      <c r="BZF211" s="30"/>
      <c r="BZG211" s="30"/>
      <c r="BZH211" s="30"/>
      <c r="BZI211" s="30"/>
      <c r="BZJ211" s="30"/>
      <c r="BZK211" s="30"/>
      <c r="BZL211" s="30"/>
      <c r="BZM211" s="30"/>
      <c r="BZN211" s="30"/>
      <c r="BZO211" s="30"/>
      <c r="BZP211" s="30"/>
      <c r="BZQ211" s="30"/>
      <c r="BZR211" s="30"/>
      <c r="BZS211" s="30"/>
      <c r="BZT211" s="30"/>
      <c r="BZU211" s="30"/>
      <c r="BZV211" s="30"/>
      <c r="BZW211" s="30"/>
      <c r="BZX211" s="30"/>
      <c r="BZY211" s="30"/>
      <c r="BZZ211" s="30"/>
      <c r="CAA211" s="30"/>
      <c r="CAB211" s="30"/>
      <c r="CAC211" s="30"/>
      <c r="CAD211" s="30"/>
      <c r="CAE211" s="30"/>
      <c r="CAF211" s="30"/>
      <c r="CAG211" s="30"/>
      <c r="CAH211" s="30"/>
      <c r="CAI211" s="30"/>
      <c r="CAJ211" s="30"/>
      <c r="CAK211" s="30"/>
      <c r="CAL211" s="30"/>
      <c r="CAM211" s="30"/>
      <c r="CAN211" s="30"/>
      <c r="CAO211" s="30"/>
      <c r="CAP211" s="30"/>
      <c r="CAQ211" s="30"/>
      <c r="CAR211" s="30"/>
      <c r="CAS211" s="30"/>
      <c r="CAT211" s="30"/>
      <c r="CAU211" s="30"/>
      <c r="CAV211" s="30"/>
      <c r="CAW211" s="30"/>
      <c r="CAX211" s="30"/>
      <c r="CAY211" s="30"/>
      <c r="CAZ211" s="30"/>
      <c r="CBA211" s="30"/>
      <c r="CBB211" s="30"/>
      <c r="CBC211" s="30"/>
      <c r="CBD211" s="30"/>
      <c r="CBE211" s="30"/>
      <c r="CBF211" s="30"/>
      <c r="CBG211" s="30"/>
      <c r="CBH211" s="30"/>
      <c r="CBI211" s="30"/>
      <c r="CBJ211" s="30"/>
      <c r="CBK211" s="30"/>
      <c r="CBL211" s="30"/>
      <c r="CBM211" s="30"/>
      <c r="CBN211" s="30"/>
      <c r="CBO211" s="30"/>
      <c r="CBP211" s="30"/>
      <c r="CBQ211" s="30"/>
      <c r="CBR211" s="30"/>
      <c r="CBS211" s="30"/>
      <c r="CBT211" s="30"/>
      <c r="CBU211" s="30"/>
      <c r="CBV211" s="30"/>
      <c r="CBW211" s="30"/>
      <c r="CBX211" s="30"/>
      <c r="CBY211" s="30"/>
      <c r="CBZ211" s="30"/>
      <c r="CCA211" s="30"/>
      <c r="CCB211" s="30"/>
      <c r="CCC211" s="30"/>
      <c r="CCD211" s="30"/>
      <c r="CCE211" s="30"/>
      <c r="CCF211" s="30"/>
      <c r="CCG211" s="30"/>
      <c r="CCH211" s="30"/>
      <c r="CCI211" s="30"/>
      <c r="CCJ211" s="30"/>
      <c r="CCK211" s="30"/>
      <c r="CCL211" s="30"/>
      <c r="CCM211" s="30"/>
      <c r="CCN211" s="30"/>
      <c r="CCO211" s="30"/>
      <c r="CCP211" s="30"/>
      <c r="CCQ211" s="30"/>
      <c r="CCR211" s="30"/>
      <c r="CCS211" s="30"/>
      <c r="CCT211" s="30"/>
      <c r="CCU211" s="30"/>
      <c r="CCV211" s="30"/>
      <c r="CCW211" s="30"/>
      <c r="CCX211" s="30"/>
      <c r="CCY211" s="30"/>
      <c r="CCZ211" s="30"/>
      <c r="CDA211" s="30"/>
      <c r="CDB211" s="30"/>
      <c r="CDC211" s="30"/>
      <c r="CDD211" s="30"/>
      <c r="CDE211" s="30"/>
      <c r="CDF211" s="30"/>
      <c r="CDG211" s="30"/>
      <c r="CDH211" s="30"/>
      <c r="CDI211" s="30"/>
      <c r="CDJ211" s="30"/>
      <c r="CDK211" s="30"/>
      <c r="CDL211" s="30"/>
      <c r="CDM211" s="30"/>
      <c r="CDN211" s="30"/>
      <c r="CDO211" s="30"/>
      <c r="CDP211" s="30"/>
      <c r="CDQ211" s="30"/>
      <c r="CDR211" s="30"/>
      <c r="CDS211" s="30"/>
      <c r="CDT211" s="30"/>
      <c r="CDU211" s="30"/>
      <c r="CDV211" s="30"/>
      <c r="CDW211" s="30"/>
      <c r="CDX211" s="30"/>
      <c r="CDY211" s="30"/>
      <c r="CDZ211" s="30"/>
      <c r="CEA211" s="30"/>
      <c r="CEB211" s="30"/>
      <c r="CEC211" s="30"/>
      <c r="CED211" s="30"/>
      <c r="CEE211" s="30"/>
      <c r="CEF211" s="30"/>
      <c r="CEG211" s="30"/>
      <c r="CEH211" s="30"/>
      <c r="CEI211" s="30"/>
      <c r="CEJ211" s="30"/>
      <c r="CEK211" s="30"/>
      <c r="CEL211" s="30"/>
      <c r="CEM211" s="30"/>
      <c r="CEN211" s="30"/>
      <c r="CEO211" s="30"/>
      <c r="CEP211" s="30"/>
      <c r="CEQ211" s="30"/>
      <c r="CER211" s="30"/>
      <c r="CES211" s="30"/>
      <c r="CET211" s="30"/>
      <c r="CEU211" s="30"/>
      <c r="CEV211" s="30"/>
      <c r="CEW211" s="30"/>
      <c r="CEX211" s="30"/>
      <c r="CEY211" s="30"/>
      <c r="CEZ211" s="30"/>
      <c r="CFA211" s="30"/>
      <c r="CFB211" s="30"/>
      <c r="CFC211" s="30"/>
      <c r="CFD211" s="30"/>
      <c r="CFE211" s="30"/>
      <c r="CFF211" s="30"/>
      <c r="CFG211" s="30"/>
      <c r="CFH211" s="30"/>
      <c r="CFI211" s="30"/>
      <c r="CFJ211" s="30"/>
      <c r="CFK211" s="30"/>
      <c r="CFL211" s="30"/>
      <c r="CFM211" s="30"/>
      <c r="CFN211" s="30"/>
      <c r="CFO211" s="30"/>
      <c r="CFP211" s="30"/>
      <c r="CFQ211" s="30"/>
      <c r="CFR211" s="30"/>
      <c r="CFS211" s="30"/>
      <c r="CFT211" s="30"/>
      <c r="CFU211" s="30"/>
      <c r="CFV211" s="30"/>
      <c r="CFW211" s="30"/>
      <c r="CFX211" s="30"/>
      <c r="CFY211" s="30"/>
      <c r="CFZ211" s="30"/>
      <c r="CGA211" s="30"/>
      <c r="CGB211" s="30"/>
      <c r="CGC211" s="30"/>
      <c r="CGD211" s="30"/>
      <c r="CGE211" s="30"/>
      <c r="CGF211" s="30"/>
      <c r="CGG211" s="30"/>
      <c r="CGH211" s="30"/>
      <c r="CGI211" s="30"/>
      <c r="CGJ211" s="30"/>
      <c r="CGK211" s="30"/>
      <c r="CGL211" s="30"/>
      <c r="CGM211" s="30"/>
      <c r="CGN211" s="30"/>
      <c r="CGO211" s="30"/>
      <c r="CGP211" s="30"/>
      <c r="CGQ211" s="30"/>
      <c r="CGR211" s="30"/>
      <c r="CGS211" s="30"/>
      <c r="CGT211" s="30"/>
      <c r="CGU211" s="30"/>
      <c r="CGV211" s="30"/>
      <c r="CGW211" s="30"/>
      <c r="CGX211" s="30"/>
      <c r="CGY211" s="30"/>
      <c r="CGZ211" s="30"/>
      <c r="CHA211" s="30"/>
      <c r="CHB211" s="30"/>
      <c r="CHC211" s="30"/>
      <c r="CHD211" s="30"/>
      <c r="CHE211" s="30"/>
      <c r="CHF211" s="30"/>
      <c r="CHG211" s="30"/>
      <c r="CHH211" s="30"/>
      <c r="CHI211" s="30"/>
      <c r="CHJ211" s="30"/>
      <c r="CHK211" s="30"/>
      <c r="CHL211" s="30"/>
      <c r="CHM211" s="30"/>
      <c r="CHN211" s="30"/>
      <c r="CHO211" s="30"/>
      <c r="CHP211" s="30"/>
      <c r="CHQ211" s="30"/>
      <c r="CHR211" s="30"/>
      <c r="CHS211" s="30"/>
      <c r="CHT211" s="30"/>
      <c r="CHU211" s="30"/>
      <c r="CHV211" s="30"/>
      <c r="CHW211" s="30"/>
      <c r="CHX211" s="30"/>
      <c r="CHY211" s="30"/>
      <c r="CHZ211" s="30"/>
      <c r="CIA211" s="30"/>
      <c r="CIB211" s="30"/>
      <c r="CIC211" s="30"/>
      <c r="CID211" s="30"/>
      <c r="CIE211" s="30"/>
      <c r="CIF211" s="30"/>
      <c r="CIG211" s="30"/>
      <c r="CIH211" s="30"/>
      <c r="CII211" s="30"/>
      <c r="CIJ211" s="30"/>
      <c r="CIK211" s="30"/>
      <c r="CIL211" s="30"/>
      <c r="CIM211" s="30"/>
      <c r="CIN211" s="30"/>
      <c r="CIO211" s="30"/>
      <c r="CIP211" s="30"/>
      <c r="CIQ211" s="30"/>
      <c r="CIR211" s="30"/>
      <c r="CIS211" s="30"/>
      <c r="CIT211" s="30"/>
      <c r="CIU211" s="30"/>
      <c r="CIV211" s="30"/>
      <c r="CIW211" s="30"/>
      <c r="CIX211" s="30"/>
      <c r="CIY211" s="30"/>
      <c r="CIZ211" s="30"/>
      <c r="CJA211" s="30"/>
      <c r="CJB211" s="30"/>
      <c r="CJC211" s="30"/>
      <c r="CJD211" s="30"/>
      <c r="CJE211" s="30"/>
      <c r="CJF211" s="30"/>
      <c r="CJG211" s="30"/>
      <c r="CJH211" s="30"/>
      <c r="CJI211" s="30"/>
      <c r="CJJ211" s="30"/>
      <c r="CJK211" s="30"/>
      <c r="CJL211" s="30"/>
      <c r="CJM211" s="30"/>
      <c r="CJN211" s="30"/>
      <c r="CJO211" s="30"/>
      <c r="CJP211" s="30"/>
      <c r="CJQ211" s="30"/>
      <c r="CJR211" s="30"/>
      <c r="CJS211" s="30"/>
      <c r="CJT211" s="30"/>
      <c r="CJU211" s="30"/>
      <c r="CJV211" s="30"/>
      <c r="CJW211" s="30"/>
      <c r="CJX211" s="30"/>
      <c r="CJY211" s="30"/>
      <c r="CJZ211" s="30"/>
      <c r="CKA211" s="30"/>
      <c r="CKB211" s="30"/>
      <c r="CKC211" s="30"/>
      <c r="CKD211" s="30"/>
      <c r="CKE211" s="30"/>
      <c r="CKF211" s="30"/>
      <c r="CKG211" s="30"/>
      <c r="CKH211" s="30"/>
      <c r="CKI211" s="30"/>
      <c r="CKJ211" s="30"/>
      <c r="CKK211" s="30"/>
      <c r="CKL211" s="30"/>
      <c r="CKM211" s="30"/>
      <c r="CKN211" s="30"/>
      <c r="CKO211" s="30"/>
      <c r="CKP211" s="30"/>
      <c r="CKQ211" s="30"/>
      <c r="CKR211" s="30"/>
      <c r="CKS211" s="30"/>
      <c r="CKT211" s="30"/>
      <c r="CKU211" s="30"/>
      <c r="CKV211" s="30"/>
      <c r="CKW211" s="30"/>
      <c r="CKX211" s="30"/>
      <c r="CKY211" s="30"/>
      <c r="CKZ211" s="30"/>
      <c r="CLA211" s="30"/>
      <c r="CLB211" s="30"/>
      <c r="CLC211" s="30"/>
      <c r="CLD211" s="30"/>
      <c r="CLE211" s="30"/>
      <c r="CLF211" s="30"/>
      <c r="CLG211" s="30"/>
      <c r="CLH211" s="30"/>
      <c r="CLI211" s="30"/>
      <c r="CLJ211" s="30"/>
      <c r="CLK211" s="30"/>
      <c r="CLL211" s="30"/>
      <c r="CLM211" s="30"/>
      <c r="CLN211" s="30"/>
      <c r="CLO211" s="30"/>
      <c r="CLP211" s="30"/>
      <c r="CLQ211" s="30"/>
      <c r="CLR211" s="30"/>
      <c r="CLS211" s="30"/>
      <c r="CLT211" s="30"/>
      <c r="CLU211" s="30"/>
      <c r="CLV211" s="30"/>
      <c r="CLW211" s="30"/>
      <c r="CLX211" s="30"/>
      <c r="CLY211" s="30"/>
      <c r="CLZ211" s="30"/>
      <c r="CMA211" s="30"/>
      <c r="CMB211" s="30"/>
      <c r="CMC211" s="30"/>
      <c r="CMD211" s="30"/>
      <c r="CME211" s="30"/>
      <c r="CMF211" s="30"/>
      <c r="CMG211" s="30"/>
      <c r="CMH211" s="30"/>
      <c r="CMI211" s="30"/>
      <c r="CMJ211" s="30"/>
      <c r="CMK211" s="30"/>
      <c r="CML211" s="30"/>
      <c r="CMM211" s="30"/>
      <c r="CMN211" s="30"/>
      <c r="CMO211" s="30"/>
      <c r="CMP211" s="30"/>
      <c r="CMQ211" s="30"/>
      <c r="CMR211" s="30"/>
      <c r="CMS211" s="30"/>
      <c r="CMT211" s="30"/>
      <c r="CMU211" s="30"/>
      <c r="CMV211" s="30"/>
      <c r="CMW211" s="30"/>
      <c r="CMX211" s="30"/>
      <c r="CMY211" s="30"/>
      <c r="CMZ211" s="30"/>
      <c r="CNA211" s="30"/>
      <c r="CNB211" s="30"/>
      <c r="CNC211" s="30"/>
      <c r="CND211" s="30"/>
      <c r="CNE211" s="30"/>
      <c r="CNF211" s="30"/>
      <c r="CNG211" s="30"/>
      <c r="CNH211" s="30"/>
      <c r="CNI211" s="30"/>
      <c r="CNJ211" s="30"/>
      <c r="CNK211" s="30"/>
      <c r="CNL211" s="30"/>
      <c r="CNM211" s="30"/>
      <c r="CNN211" s="30"/>
      <c r="CNO211" s="30"/>
      <c r="CNP211" s="30"/>
      <c r="CNQ211" s="30"/>
      <c r="CNR211" s="30"/>
      <c r="CNS211" s="30"/>
      <c r="CNT211" s="30"/>
      <c r="CNU211" s="30"/>
      <c r="CNV211" s="30"/>
      <c r="CNW211" s="30"/>
      <c r="CNX211" s="30"/>
      <c r="CNY211" s="30"/>
      <c r="CNZ211" s="30"/>
      <c r="COA211" s="30"/>
      <c r="COB211" s="30"/>
      <c r="COC211" s="30"/>
      <c r="COD211" s="30"/>
      <c r="COE211" s="30"/>
      <c r="COF211" s="30"/>
      <c r="COG211" s="30"/>
      <c r="COH211" s="30"/>
      <c r="COI211" s="30"/>
      <c r="COJ211" s="30"/>
      <c r="COK211" s="30"/>
      <c r="COL211" s="30"/>
      <c r="COM211" s="30"/>
      <c r="CON211" s="30"/>
      <c r="COO211" s="30"/>
      <c r="COP211" s="30"/>
      <c r="COQ211" s="30"/>
      <c r="COR211" s="30"/>
      <c r="COS211" s="30"/>
      <c r="COT211" s="30"/>
      <c r="COU211" s="30"/>
      <c r="COV211" s="30"/>
      <c r="COW211" s="30"/>
      <c r="COX211" s="30"/>
      <c r="COY211" s="30"/>
      <c r="COZ211" s="30"/>
      <c r="CPA211" s="30"/>
      <c r="CPB211" s="30"/>
      <c r="CPC211" s="30"/>
      <c r="CPD211" s="30"/>
      <c r="CPE211" s="30"/>
      <c r="CPF211" s="30"/>
      <c r="CPG211" s="30"/>
      <c r="CPH211" s="30"/>
      <c r="CPI211" s="30"/>
      <c r="CPJ211" s="30"/>
      <c r="CPK211" s="30"/>
      <c r="CPL211" s="30"/>
      <c r="CPM211" s="30"/>
      <c r="CPN211" s="30"/>
      <c r="CPO211" s="30"/>
      <c r="CPP211" s="30"/>
      <c r="CPQ211" s="30"/>
      <c r="CPR211" s="30"/>
      <c r="CPS211" s="30"/>
      <c r="CPT211" s="30"/>
      <c r="CPU211" s="30"/>
      <c r="CPV211" s="30"/>
      <c r="CPW211" s="30"/>
      <c r="CPX211" s="30"/>
      <c r="CPY211" s="30"/>
      <c r="CPZ211" s="30"/>
      <c r="CQA211" s="30"/>
      <c r="CQB211" s="30"/>
      <c r="CQC211" s="30"/>
      <c r="CQD211" s="30"/>
      <c r="CQE211" s="30"/>
      <c r="CQF211" s="30"/>
      <c r="CQG211" s="30"/>
      <c r="CQH211" s="30"/>
      <c r="CQI211" s="30"/>
      <c r="CQJ211" s="30"/>
      <c r="CQK211" s="30"/>
      <c r="CQL211" s="30"/>
      <c r="CQM211" s="30"/>
      <c r="CQN211" s="30"/>
      <c r="CQO211" s="30"/>
      <c r="CQP211" s="30"/>
      <c r="CQQ211" s="30"/>
      <c r="CQR211" s="30"/>
      <c r="CQS211" s="30"/>
      <c r="CQT211" s="30"/>
      <c r="CQU211" s="30"/>
      <c r="CQV211" s="30"/>
      <c r="CQW211" s="30"/>
      <c r="CQX211" s="30"/>
      <c r="CQY211" s="30"/>
      <c r="CQZ211" s="30"/>
      <c r="CRA211" s="30"/>
      <c r="CRB211" s="30"/>
      <c r="CRC211" s="30"/>
      <c r="CRD211" s="30"/>
      <c r="CRE211" s="30"/>
      <c r="CRF211" s="30"/>
      <c r="CRG211" s="30"/>
      <c r="CRH211" s="30"/>
      <c r="CRI211" s="30"/>
      <c r="CRJ211" s="30"/>
      <c r="CRK211" s="30"/>
      <c r="CRL211" s="30"/>
      <c r="CRM211" s="30"/>
      <c r="CRN211" s="30"/>
      <c r="CRO211" s="30"/>
      <c r="CRP211" s="30"/>
      <c r="CRQ211" s="30"/>
      <c r="CRR211" s="30"/>
      <c r="CRS211" s="30"/>
      <c r="CRT211" s="30"/>
      <c r="CRU211" s="30"/>
      <c r="CRV211" s="30"/>
      <c r="CRW211" s="30"/>
      <c r="CRX211" s="30"/>
      <c r="CRY211" s="30"/>
      <c r="CRZ211" s="30"/>
      <c r="CSA211" s="30"/>
      <c r="CSB211" s="30"/>
      <c r="CSC211" s="30"/>
      <c r="CSD211" s="30"/>
      <c r="CSE211" s="30"/>
      <c r="CSF211" s="30"/>
      <c r="CSG211" s="30"/>
      <c r="CSH211" s="30"/>
      <c r="CSI211" s="30"/>
      <c r="CSJ211" s="30"/>
      <c r="CSK211" s="30"/>
      <c r="CSL211" s="30"/>
      <c r="CSM211" s="30"/>
      <c r="CSN211" s="30"/>
      <c r="CSO211" s="30"/>
      <c r="CSP211" s="30"/>
      <c r="CSQ211" s="30"/>
      <c r="CSR211" s="30"/>
      <c r="CSS211" s="30"/>
      <c r="CST211" s="30"/>
      <c r="CSU211" s="30"/>
      <c r="CSV211" s="30"/>
      <c r="CSW211" s="30"/>
      <c r="CSX211" s="30"/>
      <c r="CSY211" s="30"/>
      <c r="CSZ211" s="30"/>
      <c r="CTA211" s="30"/>
      <c r="CTB211" s="30"/>
      <c r="CTC211" s="30"/>
      <c r="CTD211" s="30"/>
      <c r="CTE211" s="30"/>
      <c r="CTF211" s="30"/>
      <c r="CTG211" s="30"/>
      <c r="CTH211" s="30"/>
      <c r="CTI211" s="30"/>
      <c r="CTJ211" s="30"/>
      <c r="CTK211" s="30"/>
      <c r="CTL211" s="30"/>
      <c r="CTM211" s="30"/>
      <c r="CTN211" s="30"/>
      <c r="CTO211" s="30"/>
      <c r="CTP211" s="30"/>
      <c r="CTQ211" s="30"/>
      <c r="CTR211" s="30"/>
      <c r="CTS211" s="30"/>
      <c r="CTT211" s="30"/>
      <c r="CTU211" s="30"/>
      <c r="CTV211" s="30"/>
      <c r="CTW211" s="30"/>
      <c r="CTX211" s="30"/>
      <c r="CTY211" s="30"/>
      <c r="CTZ211" s="30"/>
      <c r="CUA211" s="30"/>
      <c r="CUB211" s="30"/>
      <c r="CUC211" s="30"/>
      <c r="CUD211" s="30"/>
      <c r="CUE211" s="30"/>
      <c r="CUF211" s="30"/>
      <c r="CUG211" s="30"/>
      <c r="CUH211" s="30"/>
      <c r="CUI211" s="30"/>
      <c r="CUJ211" s="30"/>
      <c r="CUK211" s="30"/>
      <c r="CUL211" s="30"/>
      <c r="CUM211" s="30"/>
      <c r="CUN211" s="30"/>
      <c r="CUO211" s="30"/>
      <c r="CUP211" s="30"/>
      <c r="CUQ211" s="30"/>
      <c r="CUR211" s="30"/>
      <c r="CUS211" s="30"/>
      <c r="CUT211" s="30"/>
      <c r="CUU211" s="30"/>
      <c r="CUV211" s="30"/>
      <c r="CUW211" s="30"/>
      <c r="CUX211" s="30"/>
      <c r="CUY211" s="30"/>
      <c r="CUZ211" s="30"/>
      <c r="CVA211" s="30"/>
      <c r="CVB211" s="30"/>
      <c r="CVC211" s="30"/>
      <c r="CVD211" s="30"/>
      <c r="CVE211" s="30"/>
      <c r="CVF211" s="30"/>
      <c r="CVG211" s="30"/>
      <c r="CVH211" s="30"/>
      <c r="CVI211" s="30"/>
      <c r="CVJ211" s="30"/>
      <c r="CVK211" s="30"/>
      <c r="CVL211" s="30"/>
      <c r="CVM211" s="30"/>
      <c r="CVN211" s="30"/>
      <c r="CVO211" s="30"/>
      <c r="CVP211" s="30"/>
      <c r="CVQ211" s="30"/>
      <c r="CVR211" s="30"/>
      <c r="CVS211" s="30"/>
      <c r="CVT211" s="30"/>
      <c r="CVU211" s="30"/>
      <c r="CVV211" s="30"/>
      <c r="CVW211" s="30"/>
      <c r="CVX211" s="30"/>
      <c r="CVY211" s="30"/>
      <c r="CVZ211" s="30"/>
      <c r="CWA211" s="30"/>
      <c r="CWB211" s="30"/>
      <c r="CWC211" s="30"/>
      <c r="CWD211" s="30"/>
      <c r="CWE211" s="30"/>
      <c r="CWF211" s="30"/>
      <c r="CWG211" s="30"/>
      <c r="CWH211" s="30"/>
      <c r="CWI211" s="30"/>
      <c r="CWJ211" s="30"/>
      <c r="CWK211" s="30"/>
      <c r="CWL211" s="30"/>
      <c r="CWM211" s="30"/>
      <c r="CWN211" s="30"/>
      <c r="CWO211" s="30"/>
      <c r="CWP211" s="30"/>
      <c r="CWQ211" s="30"/>
      <c r="CWR211" s="30"/>
      <c r="CWS211" s="30"/>
      <c r="CWT211" s="30"/>
      <c r="CWU211" s="30"/>
      <c r="CWV211" s="30"/>
      <c r="CWW211" s="30"/>
      <c r="CWX211" s="30"/>
      <c r="CWY211" s="30"/>
      <c r="CWZ211" s="30"/>
      <c r="CXA211" s="30"/>
      <c r="CXB211" s="30"/>
      <c r="CXC211" s="30"/>
      <c r="CXD211" s="30"/>
      <c r="CXE211" s="30"/>
      <c r="CXF211" s="30"/>
      <c r="CXG211" s="30"/>
      <c r="CXH211" s="30"/>
      <c r="CXI211" s="30"/>
      <c r="CXJ211" s="30"/>
      <c r="CXK211" s="30"/>
      <c r="CXL211" s="30"/>
      <c r="CXM211" s="30"/>
      <c r="CXN211" s="30"/>
      <c r="CXO211" s="30"/>
      <c r="CXP211" s="30"/>
      <c r="CXQ211" s="30"/>
      <c r="CXR211" s="30"/>
      <c r="CXS211" s="30"/>
      <c r="CXT211" s="30"/>
      <c r="CXU211" s="30"/>
      <c r="CXV211" s="30"/>
      <c r="CXW211" s="30"/>
      <c r="CXX211" s="30"/>
      <c r="CXY211" s="30"/>
      <c r="CXZ211" s="30"/>
      <c r="CYA211" s="30"/>
      <c r="CYB211" s="30"/>
      <c r="CYC211" s="30"/>
      <c r="CYD211" s="30"/>
      <c r="CYE211" s="30"/>
      <c r="CYF211" s="30"/>
      <c r="CYG211" s="30"/>
      <c r="CYH211" s="30"/>
      <c r="CYI211" s="30"/>
      <c r="CYJ211" s="30"/>
      <c r="CYK211" s="30"/>
      <c r="CYL211" s="30"/>
      <c r="CYM211" s="30"/>
      <c r="CYN211" s="30"/>
      <c r="CYO211" s="30"/>
      <c r="CYP211" s="30"/>
      <c r="CYQ211" s="30"/>
      <c r="CYR211" s="30"/>
      <c r="CYS211" s="30"/>
      <c r="CYT211" s="30"/>
      <c r="CYU211" s="30"/>
      <c r="CYV211" s="30"/>
      <c r="CYW211" s="30"/>
      <c r="CYX211" s="30"/>
      <c r="CYY211" s="30"/>
      <c r="CYZ211" s="30"/>
      <c r="CZA211" s="30"/>
      <c r="CZB211" s="30"/>
      <c r="CZC211" s="30"/>
      <c r="CZD211" s="30"/>
      <c r="CZE211" s="30"/>
      <c r="CZF211" s="30"/>
      <c r="CZG211" s="30"/>
      <c r="CZH211" s="30"/>
      <c r="CZI211" s="30"/>
      <c r="CZJ211" s="30"/>
      <c r="CZK211" s="30"/>
      <c r="CZL211" s="30"/>
      <c r="CZM211" s="30"/>
      <c r="CZN211" s="30"/>
      <c r="CZO211" s="30"/>
      <c r="CZP211" s="30"/>
      <c r="CZQ211" s="30"/>
      <c r="CZR211" s="30"/>
      <c r="CZS211" s="30"/>
      <c r="CZT211" s="30"/>
      <c r="CZU211" s="30"/>
      <c r="CZV211" s="30"/>
      <c r="CZW211" s="30"/>
      <c r="CZX211" s="30"/>
      <c r="CZY211" s="30"/>
      <c r="CZZ211" s="30"/>
      <c r="DAA211" s="30"/>
      <c r="DAB211" s="30"/>
      <c r="DAC211" s="30"/>
      <c r="DAD211" s="30"/>
      <c r="DAE211" s="30"/>
      <c r="DAF211" s="30"/>
      <c r="DAG211" s="30"/>
      <c r="DAH211" s="30"/>
      <c r="DAI211" s="30"/>
      <c r="DAJ211" s="30"/>
      <c r="DAK211" s="30"/>
      <c r="DAL211" s="30"/>
      <c r="DAM211" s="30"/>
      <c r="DAN211" s="30"/>
      <c r="DAO211" s="30"/>
      <c r="DAP211" s="30"/>
      <c r="DAQ211" s="30"/>
      <c r="DAR211" s="30"/>
      <c r="DAS211" s="30"/>
      <c r="DAT211" s="30"/>
      <c r="DAU211" s="30"/>
      <c r="DAV211" s="30"/>
      <c r="DAW211" s="30"/>
      <c r="DAX211" s="30"/>
      <c r="DAY211" s="30"/>
      <c r="DAZ211" s="30"/>
      <c r="DBA211" s="30"/>
      <c r="DBB211" s="30"/>
      <c r="DBC211" s="30"/>
      <c r="DBD211" s="30"/>
      <c r="DBE211" s="30"/>
      <c r="DBF211" s="30"/>
      <c r="DBG211" s="30"/>
      <c r="DBH211" s="30"/>
      <c r="DBI211" s="30"/>
      <c r="DBJ211" s="30"/>
      <c r="DBK211" s="30"/>
      <c r="DBL211" s="30"/>
      <c r="DBM211" s="30"/>
      <c r="DBN211" s="30"/>
      <c r="DBO211" s="30"/>
      <c r="DBP211" s="30"/>
      <c r="DBQ211" s="30"/>
      <c r="DBR211" s="30"/>
      <c r="DBS211" s="30"/>
      <c r="DBT211" s="30"/>
      <c r="DBU211" s="30"/>
      <c r="DBV211" s="30"/>
      <c r="DBW211" s="30"/>
      <c r="DBX211" s="30"/>
      <c r="DBY211" s="30"/>
      <c r="DBZ211" s="30"/>
      <c r="DCA211" s="30"/>
      <c r="DCB211" s="30"/>
      <c r="DCC211" s="30"/>
      <c r="DCD211" s="30"/>
      <c r="DCE211" s="30"/>
      <c r="DCF211" s="30"/>
      <c r="DCG211" s="30"/>
      <c r="DCH211" s="30"/>
      <c r="DCI211" s="30"/>
      <c r="DCJ211" s="30"/>
      <c r="DCK211" s="30"/>
      <c r="DCL211" s="30"/>
      <c r="DCM211" s="30"/>
      <c r="DCN211" s="30"/>
      <c r="DCO211" s="30"/>
      <c r="DCP211" s="30"/>
      <c r="DCQ211" s="30"/>
      <c r="DCR211" s="30"/>
      <c r="DCS211" s="30"/>
      <c r="DCT211" s="30"/>
      <c r="DCU211" s="30"/>
      <c r="DCV211" s="30"/>
      <c r="DCW211" s="30"/>
      <c r="DCX211" s="30"/>
      <c r="DCY211" s="30"/>
      <c r="DCZ211" s="30"/>
      <c r="DDA211" s="30"/>
      <c r="DDB211" s="30"/>
      <c r="DDC211" s="30"/>
      <c r="DDD211" s="30"/>
      <c r="DDE211" s="30"/>
      <c r="DDF211" s="30"/>
      <c r="DDG211" s="30"/>
      <c r="DDH211" s="30"/>
      <c r="DDI211" s="30"/>
      <c r="DDJ211" s="30"/>
      <c r="DDK211" s="30"/>
      <c r="DDL211" s="30"/>
      <c r="DDM211" s="30"/>
      <c r="DDN211" s="30"/>
      <c r="DDO211" s="30"/>
      <c r="DDP211" s="30"/>
      <c r="DDQ211" s="30"/>
      <c r="DDR211" s="30"/>
      <c r="DDS211" s="30"/>
      <c r="DDT211" s="30"/>
      <c r="DDU211" s="30"/>
      <c r="DDV211" s="30"/>
      <c r="DDW211" s="30"/>
      <c r="DDX211" s="30"/>
      <c r="DDY211" s="30"/>
      <c r="DDZ211" s="30"/>
      <c r="DEA211" s="30"/>
      <c r="DEB211" s="30"/>
      <c r="DEC211" s="30"/>
      <c r="DED211" s="30"/>
      <c r="DEE211" s="30"/>
      <c r="DEF211" s="30"/>
      <c r="DEG211" s="30"/>
      <c r="DEH211" s="30"/>
      <c r="DEI211" s="30"/>
      <c r="DEJ211" s="30"/>
      <c r="DEK211" s="30"/>
      <c r="DEL211" s="30"/>
      <c r="DEM211" s="30"/>
      <c r="DEN211" s="30"/>
      <c r="DEO211" s="30"/>
      <c r="DEP211" s="30"/>
      <c r="DEQ211" s="30"/>
      <c r="DER211" s="30"/>
      <c r="DES211" s="30"/>
      <c r="DET211" s="30"/>
      <c r="DEU211" s="30"/>
      <c r="DEV211" s="30"/>
      <c r="DEW211" s="30"/>
      <c r="DEX211" s="30"/>
      <c r="DEY211" s="30"/>
      <c r="DEZ211" s="30"/>
      <c r="DFA211" s="30"/>
      <c r="DFB211" s="30"/>
      <c r="DFC211" s="30"/>
      <c r="DFD211" s="30"/>
      <c r="DFE211" s="30"/>
      <c r="DFF211" s="30"/>
      <c r="DFG211" s="30"/>
      <c r="DFH211" s="30"/>
      <c r="DFI211" s="30"/>
      <c r="DFJ211" s="30"/>
      <c r="DFK211" s="30"/>
      <c r="DFL211" s="30"/>
      <c r="DFM211" s="30"/>
      <c r="DFN211" s="30"/>
      <c r="DFO211" s="30"/>
      <c r="DFP211" s="30"/>
      <c r="DFQ211" s="30"/>
      <c r="DFR211" s="30"/>
      <c r="DFS211" s="30"/>
      <c r="DFT211" s="30"/>
      <c r="DFU211" s="30"/>
      <c r="DFV211" s="30"/>
      <c r="DFW211" s="30"/>
      <c r="DFX211" s="30"/>
      <c r="DFY211" s="30"/>
      <c r="DFZ211" s="30"/>
      <c r="DGA211" s="30"/>
      <c r="DGB211" s="30"/>
      <c r="DGC211" s="30"/>
      <c r="DGD211" s="30"/>
      <c r="DGE211" s="30"/>
      <c r="DGF211" s="30"/>
      <c r="DGG211" s="30"/>
      <c r="DGH211" s="30"/>
      <c r="DGI211" s="30"/>
      <c r="DGJ211" s="30"/>
      <c r="DGK211" s="30"/>
      <c r="DGL211" s="30"/>
      <c r="DGM211" s="30"/>
      <c r="DGN211" s="30"/>
      <c r="DGO211" s="30"/>
      <c r="DGP211" s="30"/>
      <c r="DGQ211" s="30"/>
      <c r="DGR211" s="30"/>
      <c r="DGS211" s="30"/>
      <c r="DGT211" s="30"/>
      <c r="DGU211" s="30"/>
      <c r="DGV211" s="30"/>
      <c r="DGW211" s="30"/>
      <c r="DGX211" s="30"/>
      <c r="DGY211" s="30"/>
      <c r="DGZ211" s="30"/>
      <c r="DHA211" s="30"/>
      <c r="DHB211" s="30"/>
      <c r="DHC211" s="30"/>
      <c r="DHD211" s="30"/>
      <c r="DHE211" s="30"/>
      <c r="DHF211" s="30"/>
      <c r="DHG211" s="30"/>
      <c r="DHH211" s="30"/>
      <c r="DHI211" s="30"/>
      <c r="DHJ211" s="30"/>
      <c r="DHK211" s="30"/>
      <c r="DHL211" s="30"/>
      <c r="DHM211" s="30"/>
      <c r="DHN211" s="30"/>
      <c r="DHO211" s="30"/>
      <c r="DHP211" s="30"/>
      <c r="DHQ211" s="30"/>
      <c r="DHR211" s="30"/>
      <c r="DHS211" s="30"/>
      <c r="DHT211" s="30"/>
      <c r="DHU211" s="30"/>
      <c r="DHV211" s="30"/>
      <c r="DHW211" s="30"/>
      <c r="DHX211" s="30"/>
      <c r="DHY211" s="30"/>
      <c r="DHZ211" s="30"/>
      <c r="DIA211" s="30"/>
      <c r="DIB211" s="30"/>
      <c r="DIC211" s="30"/>
      <c r="DID211" s="30"/>
      <c r="DIE211" s="30"/>
      <c r="DIF211" s="30"/>
      <c r="DIG211" s="30"/>
      <c r="DIH211" s="30"/>
      <c r="DII211" s="30"/>
      <c r="DIJ211" s="30"/>
      <c r="DIK211" s="30"/>
      <c r="DIL211" s="30"/>
      <c r="DIM211" s="30"/>
      <c r="DIN211" s="30"/>
      <c r="DIO211" s="30"/>
      <c r="DIP211" s="30"/>
      <c r="DIQ211" s="30"/>
      <c r="DIR211" s="30"/>
      <c r="DIS211" s="30"/>
      <c r="DIT211" s="30"/>
      <c r="DIU211" s="30"/>
      <c r="DIV211" s="30"/>
      <c r="DIW211" s="30"/>
      <c r="DIX211" s="30"/>
      <c r="DIY211" s="30"/>
      <c r="DIZ211" s="30"/>
      <c r="DJA211" s="30"/>
      <c r="DJB211" s="30"/>
      <c r="DJC211" s="30"/>
      <c r="DJD211" s="30"/>
      <c r="DJE211" s="30"/>
      <c r="DJF211" s="30"/>
      <c r="DJG211" s="30"/>
      <c r="DJH211" s="30"/>
      <c r="DJI211" s="30"/>
      <c r="DJJ211" s="30"/>
      <c r="DJK211" s="30"/>
      <c r="DJL211" s="30"/>
      <c r="DJM211" s="30"/>
      <c r="DJN211" s="30"/>
      <c r="DJO211" s="30"/>
      <c r="DJP211" s="30"/>
      <c r="DJQ211" s="30"/>
      <c r="DJR211" s="30"/>
      <c r="DJS211" s="30"/>
      <c r="DJT211" s="30"/>
      <c r="DJU211" s="30"/>
      <c r="DJV211" s="30"/>
      <c r="DJW211" s="30"/>
      <c r="DJX211" s="30"/>
      <c r="DJY211" s="30"/>
      <c r="DJZ211" s="30"/>
      <c r="DKA211" s="30"/>
      <c r="DKB211" s="30"/>
      <c r="DKC211" s="30"/>
      <c r="DKD211" s="30"/>
      <c r="DKE211" s="30"/>
      <c r="DKF211" s="30"/>
      <c r="DKG211" s="30"/>
      <c r="DKH211" s="30"/>
      <c r="DKI211" s="30"/>
      <c r="DKJ211" s="30"/>
      <c r="DKK211" s="30"/>
      <c r="DKL211" s="30"/>
      <c r="DKM211" s="30"/>
      <c r="DKN211" s="30"/>
      <c r="DKO211" s="30"/>
      <c r="DKP211" s="30"/>
      <c r="DKQ211" s="30"/>
      <c r="DKR211" s="30"/>
      <c r="DKS211" s="30"/>
      <c r="DKT211" s="30"/>
      <c r="DKU211" s="30"/>
      <c r="DKV211" s="30"/>
      <c r="DKW211" s="30"/>
      <c r="DKX211" s="30"/>
      <c r="DKY211" s="30"/>
      <c r="DKZ211" s="30"/>
      <c r="DLA211" s="30"/>
      <c r="DLB211" s="30"/>
      <c r="DLC211" s="30"/>
      <c r="DLD211" s="30"/>
      <c r="DLE211" s="30"/>
      <c r="DLF211" s="30"/>
      <c r="DLG211" s="30"/>
      <c r="DLH211" s="30"/>
      <c r="DLI211" s="30"/>
      <c r="DLJ211" s="30"/>
      <c r="DLK211" s="30"/>
      <c r="DLL211" s="30"/>
      <c r="DLM211" s="30"/>
      <c r="DLN211" s="30"/>
      <c r="DLO211" s="30"/>
      <c r="DLP211" s="30"/>
      <c r="DLQ211" s="30"/>
      <c r="DLR211" s="30"/>
      <c r="DLS211" s="30"/>
      <c r="DLT211" s="30"/>
      <c r="DLU211" s="30"/>
      <c r="DLV211" s="30"/>
      <c r="DLW211" s="30"/>
      <c r="DLX211" s="30"/>
      <c r="DLY211" s="30"/>
      <c r="DLZ211" s="30"/>
      <c r="DMA211" s="30"/>
      <c r="DMB211" s="30"/>
      <c r="DMC211" s="30"/>
      <c r="DMD211" s="30"/>
      <c r="DME211" s="30"/>
      <c r="DMF211" s="30"/>
      <c r="DMG211" s="30"/>
      <c r="DMH211" s="30"/>
      <c r="DMI211" s="30"/>
      <c r="DMJ211" s="30"/>
      <c r="DMK211" s="30"/>
      <c r="DML211" s="30"/>
      <c r="DMM211" s="30"/>
      <c r="DMN211" s="30"/>
      <c r="DMO211" s="30"/>
      <c r="DMP211" s="30"/>
      <c r="DMQ211" s="30"/>
      <c r="DMR211" s="30"/>
      <c r="DMS211" s="30"/>
      <c r="DMT211" s="30"/>
      <c r="DMU211" s="30"/>
      <c r="DMV211" s="30"/>
      <c r="DMW211" s="30"/>
      <c r="DMX211" s="30"/>
      <c r="DMY211" s="30"/>
      <c r="DMZ211" s="30"/>
      <c r="DNA211" s="30"/>
      <c r="DNB211" s="30"/>
      <c r="DNC211" s="30"/>
      <c r="DND211" s="30"/>
      <c r="DNE211" s="30"/>
      <c r="DNF211" s="30"/>
      <c r="DNG211" s="30"/>
      <c r="DNH211" s="30"/>
      <c r="DNI211" s="30"/>
      <c r="DNJ211" s="30"/>
      <c r="DNK211" s="30"/>
      <c r="DNL211" s="30"/>
      <c r="DNM211" s="30"/>
      <c r="DNN211" s="30"/>
      <c r="DNO211" s="30"/>
      <c r="DNP211" s="30"/>
      <c r="DNQ211" s="30"/>
      <c r="DNR211" s="30"/>
      <c r="DNS211" s="30"/>
      <c r="DNT211" s="30"/>
      <c r="DNU211" s="30"/>
      <c r="DNV211" s="30"/>
      <c r="DNW211" s="30"/>
      <c r="DNX211" s="30"/>
      <c r="DNY211" s="30"/>
      <c r="DNZ211" s="30"/>
      <c r="DOA211" s="30"/>
      <c r="DOB211" s="30"/>
      <c r="DOC211" s="30"/>
      <c r="DOD211" s="30"/>
      <c r="DOE211" s="30"/>
      <c r="DOF211" s="30"/>
      <c r="DOG211" s="30"/>
      <c r="DOH211" s="30"/>
      <c r="DOI211" s="30"/>
      <c r="DOJ211" s="30"/>
      <c r="DOK211" s="30"/>
      <c r="DOL211" s="30"/>
      <c r="DOM211" s="30"/>
      <c r="DON211" s="30"/>
      <c r="DOO211" s="30"/>
      <c r="DOP211" s="30"/>
      <c r="DOQ211" s="30"/>
      <c r="DOR211" s="30"/>
      <c r="DOS211" s="30"/>
      <c r="DOT211" s="30"/>
      <c r="DOU211" s="30"/>
      <c r="DOV211" s="30"/>
      <c r="DOW211" s="30"/>
      <c r="DOX211" s="30"/>
      <c r="DOY211" s="30"/>
      <c r="DOZ211" s="30"/>
      <c r="DPA211" s="30"/>
      <c r="DPB211" s="30"/>
      <c r="DPC211" s="30"/>
      <c r="DPD211" s="30"/>
      <c r="DPE211" s="30"/>
      <c r="DPF211" s="30"/>
      <c r="DPG211" s="30"/>
      <c r="DPH211" s="30"/>
      <c r="DPI211" s="30"/>
      <c r="DPJ211" s="30"/>
      <c r="DPK211" s="30"/>
      <c r="DPL211" s="30"/>
      <c r="DPM211" s="30"/>
      <c r="DPN211" s="30"/>
      <c r="DPO211" s="30"/>
      <c r="DPP211" s="30"/>
      <c r="DPQ211" s="30"/>
      <c r="DPR211" s="30"/>
      <c r="DPS211" s="30"/>
      <c r="DPT211" s="30"/>
      <c r="DPU211" s="30"/>
      <c r="DPV211" s="30"/>
      <c r="DPW211" s="30"/>
      <c r="DPX211" s="30"/>
      <c r="DPY211" s="30"/>
      <c r="DPZ211" s="30"/>
      <c r="DQA211" s="30"/>
      <c r="DQB211" s="30"/>
      <c r="DQC211" s="30"/>
      <c r="DQD211" s="30"/>
      <c r="DQE211" s="30"/>
      <c r="DQF211" s="30"/>
      <c r="DQG211" s="30"/>
      <c r="DQH211" s="30"/>
      <c r="DQI211" s="30"/>
      <c r="DQJ211" s="30"/>
      <c r="DQK211" s="30"/>
      <c r="DQL211" s="30"/>
      <c r="DQM211" s="30"/>
      <c r="DQN211" s="30"/>
      <c r="DQO211" s="30"/>
      <c r="DQP211" s="30"/>
      <c r="DQQ211" s="30"/>
      <c r="DQR211" s="30"/>
      <c r="DQS211" s="30"/>
      <c r="DQT211" s="30"/>
      <c r="DQU211" s="30"/>
      <c r="DQV211" s="30"/>
      <c r="DQW211" s="30"/>
      <c r="DQX211" s="30"/>
      <c r="DQY211" s="30"/>
      <c r="DQZ211" s="30"/>
      <c r="DRA211" s="30"/>
      <c r="DRB211" s="30"/>
      <c r="DRC211" s="30"/>
      <c r="DRD211" s="30"/>
      <c r="DRE211" s="30"/>
      <c r="DRF211" s="30"/>
      <c r="DRG211" s="30"/>
      <c r="DRH211" s="30"/>
      <c r="DRI211" s="30"/>
      <c r="DRJ211" s="30"/>
      <c r="DRK211" s="30"/>
      <c r="DRL211" s="30"/>
      <c r="DRM211" s="30"/>
      <c r="DRN211" s="30"/>
      <c r="DRO211" s="30"/>
      <c r="DRP211" s="30"/>
      <c r="DRQ211" s="30"/>
      <c r="DRR211" s="30"/>
      <c r="DRS211" s="30"/>
      <c r="DRT211" s="30"/>
      <c r="DRU211" s="30"/>
      <c r="DRV211" s="30"/>
      <c r="DRW211" s="30"/>
      <c r="DRX211" s="30"/>
      <c r="DRY211" s="30"/>
      <c r="DRZ211" s="30"/>
      <c r="DSA211" s="30"/>
      <c r="DSB211" s="30"/>
      <c r="DSC211" s="30"/>
      <c r="DSD211" s="30"/>
      <c r="DSE211" s="30"/>
      <c r="DSF211" s="30"/>
      <c r="DSG211" s="30"/>
      <c r="DSH211" s="30"/>
      <c r="DSI211" s="30"/>
      <c r="DSJ211" s="30"/>
      <c r="DSK211" s="30"/>
      <c r="DSL211" s="30"/>
      <c r="DSM211" s="30"/>
      <c r="DSN211" s="30"/>
      <c r="DSO211" s="30"/>
      <c r="DSP211" s="30"/>
      <c r="DSQ211" s="30"/>
      <c r="DSR211" s="30"/>
      <c r="DSS211" s="30"/>
      <c r="DST211" s="30"/>
      <c r="DSU211" s="30"/>
      <c r="DSV211" s="30"/>
      <c r="DSW211" s="30"/>
      <c r="DSX211" s="30"/>
      <c r="DSY211" s="30"/>
      <c r="DSZ211" s="30"/>
      <c r="DTA211" s="30"/>
      <c r="DTB211" s="30"/>
      <c r="DTC211" s="30"/>
      <c r="DTD211" s="30"/>
      <c r="DTE211" s="30"/>
      <c r="DTF211" s="30"/>
      <c r="DTG211" s="30"/>
      <c r="DTH211" s="30"/>
      <c r="DTI211" s="30"/>
      <c r="DTJ211" s="30"/>
      <c r="DTK211" s="30"/>
      <c r="DTL211" s="30"/>
      <c r="DTM211" s="30"/>
      <c r="DTN211" s="30"/>
      <c r="DTO211" s="30"/>
      <c r="DTP211" s="30"/>
      <c r="DTQ211" s="30"/>
      <c r="DTR211" s="30"/>
      <c r="DTS211" s="30"/>
      <c r="DTT211" s="30"/>
      <c r="DTU211" s="30"/>
      <c r="DTV211" s="30"/>
      <c r="DTW211" s="30"/>
      <c r="DTX211" s="30"/>
      <c r="DTY211" s="30"/>
      <c r="DTZ211" s="30"/>
      <c r="DUA211" s="30"/>
      <c r="DUB211" s="30"/>
      <c r="DUC211" s="30"/>
      <c r="DUD211" s="30"/>
      <c r="DUE211" s="30"/>
      <c r="DUF211" s="30"/>
      <c r="DUG211" s="30"/>
      <c r="DUH211" s="30"/>
      <c r="DUI211" s="30"/>
      <c r="DUJ211" s="30"/>
      <c r="DUK211" s="30"/>
      <c r="DUL211" s="30"/>
      <c r="DUM211" s="30"/>
      <c r="DUN211" s="30"/>
      <c r="DUO211" s="30"/>
      <c r="DUP211" s="30"/>
      <c r="DUQ211" s="30"/>
      <c r="DUR211" s="30"/>
      <c r="DUS211" s="30"/>
      <c r="DUT211" s="30"/>
      <c r="DUU211" s="30"/>
      <c r="DUV211" s="30"/>
      <c r="DUW211" s="30"/>
      <c r="DUX211" s="30"/>
      <c r="DUY211" s="30"/>
      <c r="DUZ211" s="30"/>
      <c r="DVA211" s="30"/>
      <c r="DVB211" s="30"/>
      <c r="DVC211" s="30"/>
      <c r="DVD211" s="30"/>
      <c r="DVE211" s="30"/>
      <c r="DVF211" s="30"/>
      <c r="DVG211" s="30"/>
      <c r="DVH211" s="30"/>
      <c r="DVI211" s="30"/>
      <c r="DVJ211" s="30"/>
      <c r="DVK211" s="30"/>
      <c r="DVL211" s="30"/>
      <c r="DVM211" s="30"/>
      <c r="DVN211" s="30"/>
      <c r="DVO211" s="30"/>
      <c r="DVP211" s="30"/>
      <c r="DVQ211" s="30"/>
      <c r="DVR211" s="30"/>
      <c r="DVS211" s="30"/>
      <c r="DVT211" s="30"/>
      <c r="DVU211" s="30"/>
      <c r="DVV211" s="30"/>
      <c r="DVW211" s="30"/>
      <c r="DVX211" s="30"/>
      <c r="DVY211" s="30"/>
      <c r="DVZ211" s="30"/>
      <c r="DWA211" s="30"/>
      <c r="DWB211" s="30"/>
      <c r="DWC211" s="30"/>
      <c r="DWD211" s="30"/>
      <c r="DWE211" s="30"/>
      <c r="DWF211" s="30"/>
      <c r="DWG211" s="30"/>
      <c r="DWH211" s="30"/>
      <c r="DWI211" s="30"/>
      <c r="DWJ211" s="30"/>
      <c r="DWK211" s="30"/>
      <c r="DWL211" s="30"/>
      <c r="DWM211" s="30"/>
      <c r="DWN211" s="30"/>
      <c r="DWO211" s="30"/>
      <c r="DWP211" s="30"/>
      <c r="DWQ211" s="30"/>
      <c r="DWR211" s="30"/>
      <c r="DWS211" s="30"/>
      <c r="DWT211" s="30"/>
      <c r="DWU211" s="30"/>
      <c r="DWV211" s="30"/>
      <c r="DWW211" s="30"/>
      <c r="DWX211" s="30"/>
      <c r="DWY211" s="30"/>
      <c r="DWZ211" s="30"/>
      <c r="DXA211" s="30"/>
      <c r="DXB211" s="30"/>
      <c r="DXC211" s="30"/>
      <c r="DXD211" s="30"/>
      <c r="DXE211" s="30"/>
      <c r="DXF211" s="30"/>
      <c r="DXG211" s="30"/>
      <c r="DXH211" s="30"/>
      <c r="DXI211" s="30"/>
      <c r="DXJ211" s="30"/>
      <c r="DXK211" s="30"/>
      <c r="DXL211" s="30"/>
      <c r="DXM211" s="30"/>
      <c r="DXN211" s="30"/>
      <c r="DXO211" s="30"/>
      <c r="DXP211" s="30"/>
      <c r="DXQ211" s="30"/>
      <c r="DXR211" s="30"/>
      <c r="DXS211" s="30"/>
      <c r="DXT211" s="30"/>
      <c r="DXU211" s="30"/>
      <c r="DXV211" s="30"/>
      <c r="DXW211" s="30"/>
      <c r="DXX211" s="30"/>
      <c r="DXY211" s="30"/>
      <c r="DXZ211" s="30"/>
      <c r="DYA211" s="30"/>
      <c r="DYB211" s="30"/>
      <c r="DYC211" s="30"/>
      <c r="DYD211" s="30"/>
      <c r="DYE211" s="30"/>
      <c r="DYF211" s="30"/>
      <c r="DYG211" s="30"/>
      <c r="DYH211" s="30"/>
      <c r="DYI211" s="30"/>
      <c r="DYJ211" s="30"/>
      <c r="DYK211" s="30"/>
      <c r="DYL211" s="30"/>
      <c r="DYM211" s="30"/>
      <c r="DYN211" s="30"/>
      <c r="DYO211" s="30"/>
      <c r="DYP211" s="30"/>
      <c r="DYQ211" s="30"/>
      <c r="DYR211" s="30"/>
      <c r="DYS211" s="30"/>
      <c r="DYT211" s="30"/>
      <c r="DYU211" s="30"/>
      <c r="DYV211" s="30"/>
      <c r="DYW211" s="30"/>
      <c r="DYX211" s="30"/>
      <c r="DYY211" s="30"/>
      <c r="DYZ211" s="30"/>
      <c r="DZA211" s="30"/>
      <c r="DZB211" s="30"/>
      <c r="DZC211" s="30"/>
      <c r="DZD211" s="30"/>
      <c r="DZE211" s="30"/>
      <c r="DZF211" s="30"/>
      <c r="DZG211" s="30"/>
      <c r="DZH211" s="30"/>
      <c r="DZI211" s="30"/>
      <c r="DZJ211" s="30"/>
      <c r="DZK211" s="30"/>
      <c r="DZL211" s="30"/>
      <c r="DZM211" s="30"/>
      <c r="DZN211" s="30"/>
      <c r="DZO211" s="30"/>
      <c r="DZP211" s="30"/>
      <c r="DZQ211" s="30"/>
      <c r="DZR211" s="30"/>
      <c r="DZS211" s="30"/>
      <c r="DZT211" s="30"/>
      <c r="DZU211" s="30"/>
      <c r="DZV211" s="30"/>
      <c r="DZW211" s="30"/>
      <c r="DZX211" s="30"/>
      <c r="DZY211" s="30"/>
      <c r="DZZ211" s="30"/>
      <c r="EAA211" s="30"/>
      <c r="EAB211" s="30"/>
      <c r="EAC211" s="30"/>
      <c r="EAD211" s="30"/>
      <c r="EAE211" s="30"/>
      <c r="EAF211" s="30"/>
      <c r="EAG211" s="30"/>
      <c r="EAH211" s="30"/>
      <c r="EAI211" s="30"/>
      <c r="EAJ211" s="30"/>
      <c r="EAK211" s="30"/>
      <c r="EAL211" s="30"/>
      <c r="EAM211" s="30"/>
      <c r="EAN211" s="30"/>
      <c r="EAO211" s="30"/>
      <c r="EAP211" s="30"/>
      <c r="EAQ211" s="30"/>
      <c r="EAR211" s="30"/>
      <c r="EAS211" s="30"/>
      <c r="EAT211" s="30"/>
      <c r="EAU211" s="30"/>
      <c r="EAV211" s="30"/>
      <c r="EAW211" s="30"/>
      <c r="EAX211" s="30"/>
      <c r="EAY211" s="30"/>
      <c r="EAZ211" s="30"/>
      <c r="EBA211" s="30"/>
      <c r="EBB211" s="30"/>
      <c r="EBC211" s="30"/>
      <c r="EBD211" s="30"/>
      <c r="EBE211" s="30"/>
      <c r="EBF211" s="30"/>
      <c r="EBG211" s="30"/>
      <c r="EBH211" s="30"/>
      <c r="EBI211" s="30"/>
      <c r="EBJ211" s="30"/>
      <c r="EBK211" s="30"/>
      <c r="EBL211" s="30"/>
      <c r="EBM211" s="30"/>
      <c r="EBN211" s="30"/>
      <c r="EBO211" s="30"/>
      <c r="EBP211" s="30"/>
      <c r="EBQ211" s="30"/>
      <c r="EBR211" s="30"/>
      <c r="EBS211" s="30"/>
      <c r="EBT211" s="30"/>
      <c r="EBU211" s="30"/>
      <c r="EBV211" s="30"/>
      <c r="EBW211" s="30"/>
      <c r="EBX211" s="30"/>
      <c r="EBY211" s="30"/>
      <c r="EBZ211" s="30"/>
      <c r="ECA211" s="30"/>
      <c r="ECB211" s="30"/>
      <c r="ECC211" s="30"/>
      <c r="ECD211" s="30"/>
      <c r="ECE211" s="30"/>
      <c r="ECF211" s="30"/>
      <c r="ECG211" s="30"/>
      <c r="ECH211" s="30"/>
      <c r="ECI211" s="30"/>
      <c r="ECJ211" s="30"/>
      <c r="ECK211" s="30"/>
      <c r="ECL211" s="30"/>
      <c r="ECM211" s="30"/>
      <c r="ECN211" s="30"/>
      <c r="ECO211" s="30"/>
      <c r="ECP211" s="30"/>
      <c r="ECQ211" s="30"/>
      <c r="ECR211" s="30"/>
      <c r="ECS211" s="30"/>
      <c r="ECT211" s="30"/>
      <c r="ECU211" s="30"/>
      <c r="ECV211" s="30"/>
      <c r="ECW211" s="30"/>
      <c r="ECX211" s="30"/>
      <c r="ECY211" s="30"/>
      <c r="ECZ211" s="30"/>
      <c r="EDA211" s="30"/>
      <c r="EDB211" s="30"/>
      <c r="EDC211" s="30"/>
      <c r="EDD211" s="30"/>
      <c r="EDE211" s="30"/>
      <c r="EDF211" s="30"/>
      <c r="EDG211" s="30"/>
      <c r="EDH211" s="30"/>
      <c r="EDI211" s="30"/>
      <c r="EDJ211" s="30"/>
      <c r="EDK211" s="30"/>
      <c r="EDL211" s="30"/>
      <c r="EDM211" s="30"/>
      <c r="EDN211" s="30"/>
      <c r="EDO211" s="30"/>
      <c r="EDP211" s="30"/>
      <c r="EDQ211" s="30"/>
      <c r="EDR211" s="30"/>
      <c r="EDS211" s="30"/>
      <c r="EDT211" s="30"/>
      <c r="EDU211" s="30"/>
      <c r="EDV211" s="30"/>
      <c r="EDW211" s="30"/>
      <c r="EDX211" s="30"/>
      <c r="EDY211" s="30"/>
      <c r="EDZ211" s="30"/>
      <c r="EEA211" s="30"/>
      <c r="EEB211" s="30"/>
      <c r="EEC211" s="30"/>
      <c r="EED211" s="30"/>
      <c r="EEE211" s="30"/>
      <c r="EEF211" s="30"/>
      <c r="EEG211" s="30"/>
      <c r="EEH211" s="30"/>
      <c r="EEI211" s="30"/>
      <c r="EEJ211" s="30"/>
      <c r="EEK211" s="30"/>
      <c r="EEL211" s="30"/>
      <c r="EEM211" s="30"/>
      <c r="EEN211" s="30"/>
      <c r="EEO211" s="30"/>
      <c r="EEP211" s="30"/>
      <c r="EEQ211" s="30"/>
      <c r="EER211" s="30"/>
      <c r="EES211" s="30"/>
      <c r="EET211" s="30"/>
      <c r="EEU211" s="30"/>
      <c r="EEV211" s="30"/>
      <c r="EEW211" s="30"/>
      <c r="EEX211" s="30"/>
      <c r="EEY211" s="30"/>
      <c r="EEZ211" s="30"/>
      <c r="EFA211" s="30"/>
      <c r="EFB211" s="30"/>
      <c r="EFC211" s="30"/>
      <c r="EFD211" s="30"/>
      <c r="EFE211" s="30"/>
      <c r="EFF211" s="30"/>
      <c r="EFG211" s="30"/>
      <c r="EFH211" s="30"/>
      <c r="EFI211" s="30"/>
      <c r="EFJ211" s="30"/>
      <c r="EFK211" s="30"/>
      <c r="EFL211" s="30"/>
      <c r="EFM211" s="30"/>
      <c r="EFN211" s="30"/>
      <c r="EFO211" s="30"/>
      <c r="EFP211" s="30"/>
      <c r="EFQ211" s="30"/>
      <c r="EFR211" s="30"/>
      <c r="EFS211" s="30"/>
      <c r="EFT211" s="30"/>
      <c r="EFU211" s="30"/>
      <c r="EFV211" s="30"/>
      <c r="EFW211" s="30"/>
      <c r="EFX211" s="30"/>
      <c r="EFY211" s="30"/>
      <c r="EFZ211" s="30"/>
      <c r="EGA211" s="30"/>
      <c r="EGB211" s="30"/>
      <c r="EGC211" s="30"/>
      <c r="EGD211" s="30"/>
      <c r="EGE211" s="30"/>
      <c r="EGF211" s="30"/>
      <c r="EGG211" s="30"/>
      <c r="EGH211" s="30"/>
      <c r="EGI211" s="30"/>
      <c r="EGJ211" s="30"/>
      <c r="EGK211" s="30"/>
      <c r="EGL211" s="30"/>
      <c r="EGM211" s="30"/>
      <c r="EGN211" s="30"/>
      <c r="EGO211" s="30"/>
      <c r="EGP211" s="30"/>
      <c r="EGQ211" s="30"/>
      <c r="EGR211" s="30"/>
      <c r="EGS211" s="30"/>
      <c r="EGT211" s="30"/>
      <c r="EGU211" s="30"/>
      <c r="EGV211" s="30"/>
      <c r="EGW211" s="30"/>
      <c r="EGX211" s="30"/>
      <c r="EGY211" s="30"/>
      <c r="EGZ211" s="30"/>
      <c r="EHA211" s="30"/>
      <c r="EHB211" s="30"/>
      <c r="EHC211" s="30"/>
      <c r="EHD211" s="30"/>
      <c r="EHE211" s="30"/>
      <c r="EHF211" s="30"/>
      <c r="EHG211" s="30"/>
      <c r="EHH211" s="30"/>
      <c r="EHI211" s="30"/>
      <c r="EHJ211" s="30"/>
      <c r="EHK211" s="30"/>
      <c r="EHL211" s="30"/>
      <c r="EHM211" s="30"/>
      <c r="EHN211" s="30"/>
      <c r="EHO211" s="30"/>
      <c r="EHP211" s="30"/>
      <c r="EHQ211" s="30"/>
      <c r="EHR211" s="30"/>
      <c r="EHS211" s="30"/>
      <c r="EHT211" s="30"/>
      <c r="EHU211" s="30"/>
      <c r="EHV211" s="30"/>
      <c r="EHW211" s="30"/>
      <c r="EHX211" s="30"/>
      <c r="EHY211" s="30"/>
      <c r="EHZ211" s="30"/>
      <c r="EIA211" s="30"/>
      <c r="EIB211" s="30"/>
      <c r="EIC211" s="30"/>
      <c r="EID211" s="30"/>
      <c r="EIE211" s="30"/>
      <c r="EIF211" s="30"/>
      <c r="EIG211" s="30"/>
      <c r="EIH211" s="30"/>
      <c r="EII211" s="30"/>
      <c r="EIJ211" s="30"/>
      <c r="EIK211" s="30"/>
      <c r="EIL211" s="30"/>
      <c r="EIM211" s="30"/>
      <c r="EIN211" s="30"/>
      <c r="EIO211" s="30"/>
      <c r="EIP211" s="30"/>
      <c r="EIQ211" s="30"/>
      <c r="EIR211" s="30"/>
      <c r="EIS211" s="30"/>
      <c r="EIT211" s="30"/>
      <c r="EIU211" s="30"/>
      <c r="EIV211" s="30"/>
      <c r="EIW211" s="30"/>
      <c r="EIX211" s="30"/>
      <c r="EIY211" s="30"/>
      <c r="EIZ211" s="30"/>
      <c r="EJA211" s="30"/>
      <c r="EJB211" s="30"/>
      <c r="EJC211" s="30"/>
      <c r="EJD211" s="30"/>
      <c r="EJE211" s="30"/>
      <c r="EJF211" s="30"/>
      <c r="EJG211" s="30"/>
      <c r="EJH211" s="30"/>
      <c r="EJI211" s="30"/>
      <c r="EJJ211" s="30"/>
      <c r="EJK211" s="30"/>
      <c r="EJL211" s="30"/>
      <c r="EJM211" s="30"/>
      <c r="EJN211" s="30"/>
      <c r="EJO211" s="30"/>
      <c r="EJP211" s="30"/>
      <c r="EJQ211" s="30"/>
      <c r="EJR211" s="30"/>
      <c r="EJS211" s="30"/>
      <c r="EJT211" s="30"/>
      <c r="EJU211" s="30"/>
      <c r="EJV211" s="30"/>
      <c r="EJW211" s="30"/>
      <c r="EJX211" s="30"/>
      <c r="EJY211" s="30"/>
      <c r="EJZ211" s="30"/>
      <c r="EKA211" s="30"/>
      <c r="EKB211" s="30"/>
      <c r="EKC211" s="30"/>
      <c r="EKD211" s="30"/>
      <c r="EKE211" s="30"/>
      <c r="EKF211" s="30"/>
      <c r="EKG211" s="30"/>
      <c r="EKH211" s="30"/>
      <c r="EKI211" s="30"/>
      <c r="EKJ211" s="30"/>
      <c r="EKK211" s="30"/>
      <c r="EKL211" s="30"/>
      <c r="EKM211" s="30"/>
      <c r="EKN211" s="30"/>
      <c r="EKO211" s="30"/>
      <c r="EKP211" s="30"/>
      <c r="EKQ211" s="30"/>
      <c r="EKR211" s="30"/>
      <c r="EKS211" s="30"/>
      <c r="EKT211" s="30"/>
      <c r="EKU211" s="30"/>
      <c r="EKV211" s="30"/>
      <c r="EKW211" s="30"/>
      <c r="EKX211" s="30"/>
      <c r="EKY211" s="30"/>
      <c r="EKZ211" s="30"/>
      <c r="ELA211" s="30"/>
      <c r="ELB211" s="30"/>
      <c r="ELC211" s="30"/>
      <c r="ELD211" s="30"/>
      <c r="ELE211" s="30"/>
      <c r="ELF211" s="30"/>
      <c r="ELG211" s="30"/>
      <c r="ELH211" s="30"/>
      <c r="ELI211" s="30"/>
      <c r="ELJ211" s="30"/>
      <c r="ELK211" s="30"/>
      <c r="ELL211" s="30"/>
      <c r="ELM211" s="30"/>
      <c r="ELN211" s="30"/>
      <c r="ELO211" s="30"/>
      <c r="ELP211" s="30"/>
      <c r="ELQ211" s="30"/>
      <c r="ELR211" s="30"/>
      <c r="ELS211" s="30"/>
      <c r="ELT211" s="30"/>
      <c r="ELU211" s="30"/>
      <c r="ELV211" s="30"/>
      <c r="ELW211" s="30"/>
      <c r="ELX211" s="30"/>
      <c r="ELY211" s="30"/>
      <c r="ELZ211" s="30"/>
      <c r="EMA211" s="30"/>
      <c r="EMB211" s="30"/>
      <c r="EMC211" s="30"/>
      <c r="EMD211" s="30"/>
      <c r="EME211" s="30"/>
      <c r="EMF211" s="30"/>
      <c r="EMG211" s="30"/>
      <c r="EMH211" s="30"/>
      <c r="EMI211" s="30"/>
      <c r="EMJ211" s="30"/>
      <c r="EMK211" s="30"/>
      <c r="EML211" s="30"/>
      <c r="EMM211" s="30"/>
      <c r="EMN211" s="30"/>
      <c r="EMO211" s="30"/>
      <c r="EMP211" s="30"/>
      <c r="EMQ211" s="30"/>
      <c r="EMR211" s="30"/>
      <c r="EMS211" s="30"/>
      <c r="EMT211" s="30"/>
      <c r="EMU211" s="30"/>
      <c r="EMV211" s="30"/>
      <c r="EMW211" s="30"/>
      <c r="EMX211" s="30"/>
      <c r="EMY211" s="30"/>
      <c r="EMZ211" s="30"/>
      <c r="ENA211" s="30"/>
      <c r="ENB211" s="30"/>
      <c r="ENC211" s="30"/>
      <c r="END211" s="30"/>
      <c r="ENE211" s="30"/>
      <c r="ENF211" s="30"/>
      <c r="ENG211" s="30"/>
      <c r="ENH211" s="30"/>
      <c r="ENI211" s="30"/>
      <c r="ENJ211" s="30"/>
      <c r="ENK211" s="30"/>
      <c r="ENL211" s="30"/>
      <c r="ENM211" s="30"/>
      <c r="ENN211" s="30"/>
      <c r="ENO211" s="30"/>
      <c r="ENP211" s="30"/>
      <c r="ENQ211" s="30"/>
      <c r="ENR211" s="30"/>
      <c r="ENS211" s="30"/>
      <c r="ENT211" s="30"/>
      <c r="ENU211" s="30"/>
      <c r="ENV211" s="30"/>
      <c r="ENW211" s="30"/>
      <c r="ENX211" s="30"/>
      <c r="ENY211" s="30"/>
      <c r="ENZ211" s="30"/>
      <c r="EOA211" s="30"/>
      <c r="EOB211" s="30"/>
      <c r="EOC211" s="30"/>
      <c r="EOD211" s="30"/>
      <c r="EOE211" s="30"/>
      <c r="EOF211" s="30"/>
      <c r="EOG211" s="30"/>
      <c r="EOH211" s="30"/>
      <c r="EOI211" s="30"/>
      <c r="EOJ211" s="30"/>
      <c r="EOK211" s="30"/>
      <c r="EOL211" s="30"/>
      <c r="EOM211" s="30"/>
      <c r="EON211" s="30"/>
      <c r="EOO211" s="30"/>
      <c r="EOP211" s="30"/>
      <c r="EOQ211" s="30"/>
      <c r="EOR211" s="30"/>
      <c r="EOS211" s="30"/>
      <c r="EOT211" s="30"/>
      <c r="EOU211" s="30"/>
      <c r="EOV211" s="30"/>
      <c r="EOW211" s="30"/>
      <c r="EOX211" s="30"/>
      <c r="EOY211" s="30"/>
      <c r="EOZ211" s="30"/>
      <c r="EPA211" s="30"/>
      <c r="EPB211" s="30"/>
      <c r="EPC211" s="30"/>
      <c r="EPD211" s="30"/>
      <c r="EPE211" s="30"/>
      <c r="EPF211" s="30"/>
      <c r="EPG211" s="30"/>
      <c r="EPH211" s="30"/>
      <c r="EPI211" s="30"/>
      <c r="EPJ211" s="30"/>
      <c r="EPK211" s="30"/>
      <c r="EPL211" s="30"/>
      <c r="EPM211" s="30"/>
      <c r="EPN211" s="30"/>
      <c r="EPO211" s="30"/>
      <c r="EPP211" s="30"/>
      <c r="EPQ211" s="30"/>
      <c r="EPR211" s="30"/>
      <c r="EPS211" s="30"/>
      <c r="EPT211" s="30"/>
      <c r="EPU211" s="30"/>
      <c r="EPV211" s="30"/>
      <c r="EPW211" s="30"/>
      <c r="EPX211" s="30"/>
      <c r="EPY211" s="30"/>
      <c r="EPZ211" s="30"/>
      <c r="EQA211" s="30"/>
      <c r="EQB211" s="30"/>
      <c r="EQC211" s="30"/>
      <c r="EQD211" s="30"/>
      <c r="EQE211" s="30"/>
      <c r="EQF211" s="30"/>
      <c r="EQG211" s="30"/>
      <c r="EQH211" s="30"/>
      <c r="EQI211" s="30"/>
      <c r="EQJ211" s="30"/>
      <c r="EQK211" s="30"/>
      <c r="EQL211" s="30"/>
      <c r="EQM211" s="30"/>
      <c r="EQN211" s="30"/>
      <c r="EQO211" s="30"/>
      <c r="EQP211" s="30"/>
      <c r="EQQ211" s="30"/>
      <c r="EQR211" s="30"/>
      <c r="EQS211" s="30"/>
      <c r="EQT211" s="30"/>
      <c r="EQU211" s="30"/>
      <c r="EQV211" s="30"/>
      <c r="EQW211" s="30"/>
      <c r="EQX211" s="30"/>
      <c r="EQY211" s="30"/>
      <c r="EQZ211" s="30"/>
      <c r="ERA211" s="30"/>
      <c r="ERB211" s="30"/>
      <c r="ERC211" s="30"/>
      <c r="ERD211" s="30"/>
      <c r="ERE211" s="30"/>
      <c r="ERF211" s="30"/>
      <c r="ERG211" s="30"/>
      <c r="ERH211" s="30"/>
      <c r="ERI211" s="30"/>
      <c r="ERJ211" s="30"/>
      <c r="ERK211" s="30"/>
      <c r="ERL211" s="30"/>
      <c r="ERM211" s="30"/>
      <c r="ERN211" s="30"/>
      <c r="ERO211" s="30"/>
      <c r="ERP211" s="30"/>
      <c r="ERQ211" s="30"/>
      <c r="ERR211" s="30"/>
      <c r="ERS211" s="30"/>
      <c r="ERT211" s="30"/>
      <c r="ERU211" s="30"/>
      <c r="ERV211" s="30"/>
      <c r="ERW211" s="30"/>
      <c r="ERX211" s="30"/>
      <c r="ERY211" s="30"/>
      <c r="ERZ211" s="30"/>
      <c r="ESA211" s="30"/>
      <c r="ESB211" s="30"/>
      <c r="ESC211" s="30"/>
      <c r="ESD211" s="30"/>
      <c r="ESE211" s="30"/>
      <c r="ESF211" s="30"/>
      <c r="ESG211" s="30"/>
      <c r="ESH211" s="30"/>
      <c r="ESI211" s="30"/>
      <c r="ESJ211" s="30"/>
      <c r="ESK211" s="30"/>
      <c r="ESL211" s="30"/>
      <c r="ESM211" s="30"/>
      <c r="ESN211" s="30"/>
      <c r="ESO211" s="30"/>
      <c r="ESP211" s="30"/>
      <c r="ESQ211" s="30"/>
      <c r="ESR211" s="30"/>
      <c r="ESS211" s="30"/>
      <c r="EST211" s="30"/>
      <c r="ESU211" s="30"/>
      <c r="ESV211" s="30"/>
      <c r="ESW211" s="30"/>
      <c r="ESX211" s="30"/>
      <c r="ESY211" s="30"/>
      <c r="ESZ211" s="30"/>
      <c r="ETA211" s="30"/>
      <c r="ETB211" s="30"/>
      <c r="ETC211" s="30"/>
      <c r="ETD211" s="30"/>
      <c r="ETE211" s="30"/>
      <c r="ETF211" s="30"/>
      <c r="ETG211" s="30"/>
      <c r="ETH211" s="30"/>
      <c r="ETI211" s="30"/>
      <c r="ETJ211" s="30"/>
      <c r="ETK211" s="30"/>
      <c r="ETL211" s="30"/>
      <c r="ETM211" s="30"/>
      <c r="ETN211" s="30"/>
      <c r="ETO211" s="30"/>
      <c r="ETP211" s="30"/>
      <c r="ETQ211" s="30"/>
      <c r="ETR211" s="30"/>
      <c r="ETS211" s="30"/>
      <c r="ETT211" s="30"/>
      <c r="ETU211" s="30"/>
      <c r="ETV211" s="30"/>
      <c r="ETW211" s="30"/>
      <c r="ETX211" s="30"/>
      <c r="ETY211" s="30"/>
      <c r="ETZ211" s="30"/>
      <c r="EUA211" s="30"/>
      <c r="EUB211" s="30"/>
      <c r="EUC211" s="30"/>
      <c r="EUD211" s="30"/>
      <c r="EUE211" s="30"/>
      <c r="EUF211" s="30"/>
      <c r="EUG211" s="30"/>
      <c r="EUH211" s="30"/>
      <c r="EUI211" s="30"/>
      <c r="EUJ211" s="30"/>
      <c r="EUK211" s="30"/>
      <c r="EUL211" s="30"/>
      <c r="EUM211" s="30"/>
      <c r="EUN211" s="30"/>
      <c r="EUO211" s="30"/>
      <c r="EUP211" s="30"/>
      <c r="EUQ211" s="30"/>
      <c r="EUR211" s="30"/>
      <c r="EUS211" s="30"/>
      <c r="EUT211" s="30"/>
      <c r="EUU211" s="30"/>
      <c r="EUV211" s="30"/>
      <c r="EUW211" s="30"/>
      <c r="EUX211" s="30"/>
      <c r="EUY211" s="30"/>
      <c r="EUZ211" s="30"/>
      <c r="EVA211" s="30"/>
      <c r="EVB211" s="30"/>
      <c r="EVC211" s="30"/>
      <c r="EVD211" s="30"/>
      <c r="EVE211" s="30"/>
      <c r="EVF211" s="30"/>
      <c r="EVG211" s="30"/>
      <c r="EVH211" s="30"/>
      <c r="EVI211" s="30"/>
      <c r="EVJ211" s="30"/>
      <c r="EVK211" s="30"/>
      <c r="EVL211" s="30"/>
      <c r="EVM211" s="30"/>
      <c r="EVN211" s="30"/>
      <c r="EVO211" s="30"/>
      <c r="EVP211" s="30"/>
      <c r="EVQ211" s="30"/>
      <c r="EVR211" s="30"/>
      <c r="EVS211" s="30"/>
      <c r="EVT211" s="30"/>
      <c r="EVU211" s="30"/>
      <c r="EVV211" s="30"/>
      <c r="EVW211" s="30"/>
      <c r="EVX211" s="30"/>
      <c r="EVY211" s="30"/>
      <c r="EVZ211" s="30"/>
      <c r="EWA211" s="30"/>
      <c r="EWB211" s="30"/>
      <c r="EWC211" s="30"/>
      <c r="EWD211" s="30"/>
      <c r="EWE211" s="30"/>
      <c r="EWF211" s="30"/>
      <c r="EWG211" s="30"/>
      <c r="EWH211" s="30"/>
      <c r="EWI211" s="30"/>
      <c r="EWJ211" s="30"/>
      <c r="EWK211" s="30"/>
      <c r="EWL211" s="30"/>
      <c r="EWM211" s="30"/>
      <c r="EWN211" s="30"/>
      <c r="EWO211" s="30"/>
      <c r="EWP211" s="30"/>
      <c r="EWQ211" s="30"/>
      <c r="EWR211" s="30"/>
      <c r="EWS211" s="30"/>
      <c r="EWT211" s="30"/>
      <c r="EWU211" s="30"/>
      <c r="EWV211" s="30"/>
      <c r="EWW211" s="30"/>
      <c r="EWX211" s="30"/>
      <c r="EWY211" s="30"/>
      <c r="EWZ211" s="30"/>
      <c r="EXA211" s="30"/>
      <c r="EXB211" s="30"/>
      <c r="EXC211" s="30"/>
      <c r="EXD211" s="30"/>
      <c r="EXE211" s="30"/>
      <c r="EXF211" s="30"/>
      <c r="EXG211" s="30"/>
      <c r="EXH211" s="30"/>
      <c r="EXI211" s="30"/>
      <c r="EXJ211" s="30"/>
      <c r="EXK211" s="30"/>
      <c r="EXL211" s="30"/>
      <c r="EXM211" s="30"/>
      <c r="EXN211" s="30"/>
      <c r="EXO211" s="30"/>
      <c r="EXP211" s="30"/>
      <c r="EXQ211" s="30"/>
      <c r="EXR211" s="30"/>
      <c r="EXS211" s="30"/>
      <c r="EXT211" s="30"/>
      <c r="EXU211" s="30"/>
      <c r="EXV211" s="30"/>
      <c r="EXW211" s="30"/>
      <c r="EXX211" s="30"/>
      <c r="EXY211" s="30"/>
      <c r="EXZ211" s="30"/>
      <c r="EYA211" s="30"/>
      <c r="EYB211" s="30"/>
      <c r="EYC211" s="30"/>
      <c r="EYD211" s="30"/>
      <c r="EYE211" s="30"/>
      <c r="EYF211" s="30"/>
      <c r="EYG211" s="30"/>
      <c r="EYH211" s="30"/>
      <c r="EYI211" s="30"/>
      <c r="EYJ211" s="30"/>
      <c r="EYK211" s="30"/>
      <c r="EYL211" s="30"/>
      <c r="EYM211" s="30"/>
      <c r="EYN211" s="30"/>
      <c r="EYO211" s="30"/>
      <c r="EYP211" s="30"/>
      <c r="EYQ211" s="30"/>
      <c r="EYR211" s="30"/>
      <c r="EYS211" s="30"/>
      <c r="EYT211" s="30"/>
      <c r="EYU211" s="30"/>
      <c r="EYV211" s="30"/>
      <c r="EYW211" s="30"/>
      <c r="EYX211" s="30"/>
      <c r="EYY211" s="30"/>
      <c r="EYZ211" s="30"/>
      <c r="EZA211" s="30"/>
      <c r="EZB211" s="30"/>
      <c r="EZC211" s="30"/>
      <c r="EZD211" s="30"/>
      <c r="EZE211" s="30"/>
      <c r="EZF211" s="30"/>
      <c r="EZG211" s="30"/>
      <c r="EZH211" s="30"/>
      <c r="EZI211" s="30"/>
      <c r="EZJ211" s="30"/>
      <c r="EZK211" s="30"/>
      <c r="EZL211" s="30"/>
      <c r="EZM211" s="30"/>
      <c r="EZN211" s="30"/>
      <c r="EZO211" s="30"/>
      <c r="EZP211" s="30"/>
      <c r="EZQ211" s="30"/>
      <c r="EZR211" s="30"/>
      <c r="EZS211" s="30"/>
      <c r="EZT211" s="30"/>
      <c r="EZU211" s="30"/>
      <c r="EZV211" s="30"/>
      <c r="EZW211" s="30"/>
      <c r="EZX211" s="30"/>
      <c r="EZY211" s="30"/>
      <c r="EZZ211" s="30"/>
      <c r="FAA211" s="30"/>
      <c r="FAB211" s="30"/>
      <c r="FAC211" s="30"/>
      <c r="FAD211" s="30"/>
      <c r="FAE211" s="30"/>
      <c r="FAF211" s="30"/>
      <c r="FAG211" s="30"/>
      <c r="FAH211" s="30"/>
      <c r="FAI211" s="30"/>
      <c r="FAJ211" s="30"/>
      <c r="FAK211" s="30"/>
      <c r="FAL211" s="30"/>
      <c r="FAM211" s="30"/>
      <c r="FAN211" s="30"/>
      <c r="FAO211" s="30"/>
      <c r="FAP211" s="30"/>
      <c r="FAQ211" s="30"/>
      <c r="FAR211" s="30"/>
      <c r="FAS211" s="30"/>
      <c r="FAT211" s="30"/>
      <c r="FAU211" s="30"/>
      <c r="FAV211" s="30"/>
      <c r="FAW211" s="30"/>
      <c r="FAX211" s="30"/>
      <c r="FAY211" s="30"/>
      <c r="FAZ211" s="30"/>
      <c r="FBA211" s="30"/>
      <c r="FBB211" s="30"/>
      <c r="FBC211" s="30"/>
      <c r="FBD211" s="30"/>
      <c r="FBE211" s="30"/>
      <c r="FBF211" s="30"/>
      <c r="FBG211" s="30"/>
      <c r="FBH211" s="30"/>
      <c r="FBI211" s="30"/>
      <c r="FBJ211" s="30"/>
      <c r="FBK211" s="30"/>
      <c r="FBL211" s="30"/>
      <c r="FBM211" s="30"/>
      <c r="FBN211" s="30"/>
      <c r="FBO211" s="30"/>
      <c r="FBP211" s="30"/>
      <c r="FBQ211" s="30"/>
      <c r="FBR211" s="30"/>
      <c r="FBS211" s="30"/>
      <c r="FBT211" s="30"/>
      <c r="FBU211" s="30"/>
      <c r="FBV211" s="30"/>
      <c r="FBW211" s="30"/>
      <c r="FBX211" s="30"/>
      <c r="FBY211" s="30"/>
      <c r="FBZ211" s="30"/>
      <c r="FCA211" s="30"/>
      <c r="FCB211" s="30"/>
      <c r="FCC211" s="30"/>
      <c r="FCD211" s="30"/>
      <c r="FCE211" s="30"/>
      <c r="FCF211" s="30"/>
      <c r="FCG211" s="30"/>
      <c r="FCH211" s="30"/>
      <c r="FCI211" s="30"/>
      <c r="FCJ211" s="30"/>
      <c r="FCK211" s="30"/>
      <c r="FCL211" s="30"/>
      <c r="FCM211" s="30"/>
      <c r="FCN211" s="30"/>
      <c r="FCO211" s="30"/>
      <c r="FCP211" s="30"/>
      <c r="FCQ211" s="30"/>
      <c r="FCR211" s="30"/>
      <c r="FCS211" s="30"/>
      <c r="FCT211" s="30"/>
      <c r="FCU211" s="30"/>
      <c r="FCV211" s="30"/>
      <c r="FCW211" s="30"/>
      <c r="FCX211" s="30"/>
      <c r="FCY211" s="30"/>
      <c r="FCZ211" s="30"/>
      <c r="FDA211" s="30"/>
      <c r="FDB211" s="30"/>
      <c r="FDC211" s="30"/>
      <c r="FDD211" s="30"/>
      <c r="FDE211" s="30"/>
      <c r="FDF211" s="30"/>
      <c r="FDG211" s="30"/>
      <c r="FDH211" s="30"/>
      <c r="FDI211" s="30"/>
      <c r="FDJ211" s="30"/>
      <c r="FDK211" s="30"/>
      <c r="FDL211" s="30"/>
      <c r="FDM211" s="30"/>
      <c r="FDN211" s="30"/>
      <c r="FDO211" s="30"/>
      <c r="FDP211" s="30"/>
      <c r="FDQ211" s="30"/>
      <c r="FDR211" s="30"/>
      <c r="FDS211" s="30"/>
      <c r="FDT211" s="30"/>
      <c r="FDU211" s="30"/>
      <c r="FDV211" s="30"/>
      <c r="FDW211" s="30"/>
      <c r="FDX211" s="30"/>
      <c r="FDY211" s="30"/>
      <c r="FDZ211" s="30"/>
      <c r="FEA211" s="30"/>
      <c r="FEB211" s="30"/>
      <c r="FEC211" s="30"/>
      <c r="FED211" s="30"/>
      <c r="FEE211" s="30"/>
      <c r="FEF211" s="30"/>
      <c r="FEG211" s="30"/>
      <c r="FEH211" s="30"/>
      <c r="FEI211" s="30"/>
      <c r="FEJ211" s="30"/>
      <c r="FEK211" s="30"/>
      <c r="FEL211" s="30"/>
      <c r="FEM211" s="30"/>
      <c r="FEN211" s="30"/>
      <c r="FEO211" s="30"/>
      <c r="FEP211" s="30"/>
      <c r="FEQ211" s="30"/>
      <c r="FER211" s="30"/>
      <c r="FES211" s="30"/>
      <c r="FET211" s="30"/>
      <c r="FEU211" s="30"/>
      <c r="FEV211" s="30"/>
      <c r="FEW211" s="30"/>
      <c r="FEX211" s="30"/>
      <c r="FEY211" s="30"/>
      <c r="FEZ211" s="30"/>
      <c r="FFA211" s="30"/>
      <c r="FFB211" s="30"/>
      <c r="FFC211" s="30"/>
      <c r="FFD211" s="30"/>
      <c r="FFE211" s="30"/>
      <c r="FFF211" s="30"/>
      <c r="FFG211" s="30"/>
      <c r="FFH211" s="30"/>
      <c r="FFI211" s="30"/>
      <c r="FFJ211" s="30"/>
      <c r="FFK211" s="30"/>
      <c r="FFL211" s="30"/>
      <c r="FFM211" s="30"/>
      <c r="FFN211" s="30"/>
      <c r="FFO211" s="30"/>
      <c r="FFP211" s="30"/>
      <c r="FFQ211" s="30"/>
      <c r="FFR211" s="30"/>
      <c r="FFS211" s="30"/>
      <c r="FFT211" s="30"/>
      <c r="FFU211" s="30"/>
      <c r="FFV211" s="30"/>
      <c r="FFW211" s="30"/>
      <c r="FFX211" s="30"/>
      <c r="FFY211" s="30"/>
      <c r="FFZ211" s="30"/>
      <c r="FGA211" s="30"/>
      <c r="FGB211" s="30"/>
      <c r="FGC211" s="30"/>
      <c r="FGD211" s="30"/>
      <c r="FGE211" s="30"/>
      <c r="FGF211" s="30"/>
      <c r="FGG211" s="30"/>
      <c r="FGH211" s="30"/>
      <c r="FGI211" s="30"/>
      <c r="FGJ211" s="30"/>
      <c r="FGK211" s="30"/>
      <c r="FGL211" s="30"/>
      <c r="FGM211" s="30"/>
      <c r="FGN211" s="30"/>
      <c r="FGO211" s="30"/>
      <c r="FGP211" s="30"/>
      <c r="FGQ211" s="30"/>
      <c r="FGR211" s="30"/>
      <c r="FGS211" s="30"/>
      <c r="FGT211" s="30"/>
      <c r="FGU211" s="30"/>
      <c r="FGV211" s="30"/>
      <c r="FGW211" s="30"/>
      <c r="FGX211" s="30"/>
      <c r="FGY211" s="30"/>
      <c r="FGZ211" s="30"/>
      <c r="FHA211" s="30"/>
      <c r="FHB211" s="30"/>
      <c r="FHC211" s="30"/>
      <c r="FHD211" s="30"/>
      <c r="FHE211" s="30"/>
      <c r="FHF211" s="30"/>
      <c r="FHG211" s="30"/>
      <c r="FHH211" s="30"/>
      <c r="FHI211" s="30"/>
      <c r="FHJ211" s="30"/>
      <c r="FHK211" s="30"/>
      <c r="FHL211" s="30"/>
      <c r="FHM211" s="30"/>
      <c r="FHN211" s="30"/>
      <c r="FHO211" s="30"/>
      <c r="FHP211" s="30"/>
      <c r="FHQ211" s="30"/>
      <c r="FHR211" s="30"/>
      <c r="FHS211" s="30"/>
      <c r="FHT211" s="30"/>
      <c r="FHU211" s="30"/>
      <c r="FHV211" s="30"/>
      <c r="FHW211" s="30"/>
      <c r="FHX211" s="30"/>
      <c r="FHY211" s="30"/>
      <c r="FHZ211" s="30"/>
      <c r="FIA211" s="30"/>
      <c r="FIB211" s="30"/>
      <c r="FIC211" s="30"/>
      <c r="FID211" s="30"/>
      <c r="FIE211" s="30"/>
      <c r="FIF211" s="30"/>
      <c r="FIG211" s="30"/>
      <c r="FIH211" s="30"/>
      <c r="FII211" s="30"/>
      <c r="FIJ211" s="30"/>
      <c r="FIK211" s="30"/>
      <c r="FIL211" s="30"/>
      <c r="FIM211" s="30"/>
      <c r="FIN211" s="30"/>
      <c r="FIO211" s="30"/>
      <c r="FIP211" s="30"/>
      <c r="FIQ211" s="30"/>
      <c r="FIR211" s="30"/>
      <c r="FIS211" s="30"/>
      <c r="FIT211" s="30"/>
      <c r="FIU211" s="30"/>
      <c r="FIV211" s="30"/>
      <c r="FIW211" s="30"/>
      <c r="FIX211" s="30"/>
      <c r="FIY211" s="30"/>
      <c r="FIZ211" s="30"/>
      <c r="FJA211" s="30"/>
      <c r="FJB211" s="30"/>
      <c r="FJC211" s="30"/>
      <c r="FJD211" s="30"/>
      <c r="FJE211" s="30"/>
      <c r="FJF211" s="30"/>
      <c r="FJG211" s="30"/>
      <c r="FJH211" s="30"/>
      <c r="FJI211" s="30"/>
      <c r="FJJ211" s="30"/>
      <c r="FJK211" s="30"/>
      <c r="FJL211" s="30"/>
      <c r="FJM211" s="30"/>
      <c r="FJN211" s="30"/>
      <c r="FJO211" s="30"/>
      <c r="FJP211" s="30"/>
      <c r="FJQ211" s="30"/>
      <c r="FJR211" s="30"/>
      <c r="FJS211" s="30"/>
      <c r="FJT211" s="30"/>
      <c r="FJU211" s="30"/>
      <c r="FJV211" s="30"/>
      <c r="FJW211" s="30"/>
      <c r="FJX211" s="30"/>
      <c r="FJY211" s="30"/>
      <c r="FJZ211" s="30"/>
      <c r="FKA211" s="30"/>
      <c r="FKB211" s="30"/>
      <c r="FKC211" s="30"/>
      <c r="FKD211" s="30"/>
      <c r="FKE211" s="30"/>
      <c r="FKF211" s="30"/>
      <c r="FKG211" s="30"/>
      <c r="FKH211" s="30"/>
      <c r="FKI211" s="30"/>
      <c r="FKJ211" s="30"/>
      <c r="FKK211" s="30"/>
      <c r="FKL211" s="30"/>
      <c r="FKM211" s="30"/>
      <c r="FKN211" s="30"/>
      <c r="FKO211" s="30"/>
      <c r="FKP211" s="30"/>
      <c r="FKQ211" s="30"/>
      <c r="FKR211" s="30"/>
      <c r="FKS211" s="30"/>
      <c r="FKT211" s="30"/>
      <c r="FKU211" s="30"/>
      <c r="FKV211" s="30"/>
      <c r="FKW211" s="30"/>
      <c r="FKX211" s="30"/>
      <c r="FKY211" s="30"/>
      <c r="FKZ211" s="30"/>
      <c r="FLA211" s="30"/>
      <c r="FLB211" s="30"/>
      <c r="FLC211" s="30"/>
      <c r="FLD211" s="30"/>
      <c r="FLE211" s="30"/>
      <c r="FLF211" s="30"/>
      <c r="FLG211" s="30"/>
      <c r="FLH211" s="30"/>
      <c r="FLI211" s="30"/>
      <c r="FLJ211" s="30"/>
      <c r="FLK211" s="30"/>
      <c r="FLL211" s="30"/>
      <c r="FLM211" s="30"/>
      <c r="FLN211" s="30"/>
      <c r="FLO211" s="30"/>
      <c r="FLP211" s="30"/>
      <c r="FLQ211" s="30"/>
      <c r="FLR211" s="30"/>
      <c r="FLS211" s="30"/>
      <c r="FLT211" s="30"/>
      <c r="FLU211" s="30"/>
      <c r="FLV211" s="30"/>
      <c r="FLW211" s="30"/>
      <c r="FLX211" s="30"/>
      <c r="FLY211" s="30"/>
      <c r="FLZ211" s="30"/>
      <c r="FMA211" s="30"/>
      <c r="FMB211" s="30"/>
      <c r="FMC211" s="30"/>
      <c r="FMD211" s="30"/>
      <c r="FME211" s="30"/>
      <c r="FMF211" s="30"/>
      <c r="FMG211" s="30"/>
      <c r="FMH211" s="30"/>
      <c r="FMI211" s="30"/>
      <c r="FMJ211" s="30"/>
      <c r="FMK211" s="30"/>
      <c r="FML211" s="30"/>
      <c r="FMM211" s="30"/>
      <c r="FMN211" s="30"/>
      <c r="FMO211" s="30"/>
      <c r="FMP211" s="30"/>
      <c r="FMQ211" s="30"/>
      <c r="FMR211" s="30"/>
      <c r="FMS211" s="30"/>
      <c r="FMT211" s="30"/>
      <c r="FMU211" s="30"/>
      <c r="FMV211" s="30"/>
      <c r="FMW211" s="30"/>
      <c r="FMX211" s="30"/>
      <c r="FMY211" s="30"/>
      <c r="FMZ211" s="30"/>
      <c r="FNA211" s="30"/>
      <c r="FNB211" s="30"/>
      <c r="FNC211" s="30"/>
      <c r="FND211" s="30"/>
      <c r="FNE211" s="30"/>
      <c r="FNF211" s="30"/>
      <c r="FNG211" s="30"/>
      <c r="FNH211" s="30"/>
      <c r="FNI211" s="30"/>
      <c r="FNJ211" s="30"/>
      <c r="FNK211" s="30"/>
      <c r="FNL211" s="30"/>
      <c r="FNM211" s="30"/>
      <c r="FNN211" s="30"/>
      <c r="FNO211" s="30"/>
      <c r="FNP211" s="30"/>
      <c r="FNQ211" s="30"/>
      <c r="FNR211" s="30"/>
      <c r="FNS211" s="30"/>
      <c r="FNT211" s="30"/>
      <c r="FNU211" s="30"/>
      <c r="FNV211" s="30"/>
      <c r="FNW211" s="30"/>
      <c r="FNX211" s="30"/>
      <c r="FNY211" s="30"/>
      <c r="FNZ211" s="30"/>
      <c r="FOA211" s="30"/>
      <c r="FOB211" s="30"/>
      <c r="FOC211" s="30"/>
      <c r="FOD211" s="30"/>
      <c r="FOE211" s="30"/>
      <c r="FOF211" s="30"/>
      <c r="FOG211" s="30"/>
      <c r="FOH211" s="30"/>
      <c r="FOI211" s="30"/>
      <c r="FOJ211" s="30"/>
      <c r="FOK211" s="30"/>
      <c r="FOL211" s="30"/>
      <c r="FOM211" s="30"/>
      <c r="FON211" s="30"/>
      <c r="FOO211" s="30"/>
      <c r="FOP211" s="30"/>
      <c r="FOQ211" s="30"/>
      <c r="FOR211" s="30"/>
      <c r="FOS211" s="30"/>
      <c r="FOT211" s="30"/>
      <c r="FOU211" s="30"/>
      <c r="FOV211" s="30"/>
      <c r="FOW211" s="30"/>
      <c r="FOX211" s="30"/>
      <c r="FOY211" s="30"/>
      <c r="FOZ211" s="30"/>
      <c r="FPA211" s="30"/>
      <c r="FPB211" s="30"/>
      <c r="FPC211" s="30"/>
      <c r="FPD211" s="30"/>
      <c r="FPE211" s="30"/>
      <c r="FPF211" s="30"/>
      <c r="FPG211" s="30"/>
      <c r="FPH211" s="30"/>
      <c r="FPI211" s="30"/>
      <c r="FPJ211" s="30"/>
      <c r="FPK211" s="30"/>
      <c r="FPL211" s="30"/>
      <c r="FPM211" s="30"/>
      <c r="FPN211" s="30"/>
      <c r="FPO211" s="30"/>
      <c r="FPP211" s="30"/>
      <c r="FPQ211" s="30"/>
      <c r="FPR211" s="30"/>
      <c r="FPS211" s="30"/>
      <c r="FPT211" s="30"/>
      <c r="FPU211" s="30"/>
      <c r="FPV211" s="30"/>
      <c r="FPW211" s="30"/>
      <c r="FPX211" s="30"/>
      <c r="FPY211" s="30"/>
      <c r="FPZ211" s="30"/>
      <c r="FQA211" s="30"/>
      <c r="FQB211" s="30"/>
      <c r="FQC211" s="30"/>
      <c r="FQD211" s="30"/>
      <c r="FQE211" s="30"/>
      <c r="FQF211" s="30"/>
      <c r="FQG211" s="30"/>
      <c r="FQH211" s="30"/>
      <c r="FQI211" s="30"/>
      <c r="FQJ211" s="30"/>
      <c r="FQK211" s="30"/>
      <c r="FQL211" s="30"/>
      <c r="FQM211" s="30"/>
      <c r="FQN211" s="30"/>
      <c r="FQO211" s="30"/>
      <c r="FQP211" s="30"/>
      <c r="FQQ211" s="30"/>
      <c r="FQR211" s="30"/>
      <c r="FQS211" s="30"/>
      <c r="FQT211" s="30"/>
      <c r="FQU211" s="30"/>
      <c r="FQV211" s="30"/>
      <c r="FQW211" s="30"/>
      <c r="FQX211" s="30"/>
      <c r="FQY211" s="30"/>
      <c r="FQZ211" s="30"/>
      <c r="FRA211" s="30"/>
      <c r="FRB211" s="30"/>
      <c r="FRC211" s="30"/>
      <c r="FRD211" s="30"/>
      <c r="FRE211" s="30"/>
      <c r="FRF211" s="30"/>
      <c r="FRG211" s="30"/>
      <c r="FRH211" s="30"/>
      <c r="FRI211" s="30"/>
      <c r="FRJ211" s="30"/>
      <c r="FRK211" s="30"/>
      <c r="FRL211" s="30"/>
      <c r="FRM211" s="30"/>
      <c r="FRN211" s="30"/>
      <c r="FRO211" s="30"/>
      <c r="FRP211" s="30"/>
      <c r="FRQ211" s="30"/>
      <c r="FRR211" s="30"/>
      <c r="FRS211" s="30"/>
      <c r="FRT211" s="30"/>
      <c r="FRU211" s="30"/>
      <c r="FRV211" s="30"/>
      <c r="FRW211" s="30"/>
      <c r="FRX211" s="30"/>
      <c r="FRY211" s="30"/>
      <c r="FRZ211" s="30"/>
      <c r="FSA211" s="30"/>
      <c r="FSB211" s="30"/>
      <c r="FSC211" s="30"/>
      <c r="FSD211" s="30"/>
      <c r="FSE211" s="30"/>
      <c r="FSF211" s="30"/>
      <c r="FSG211" s="30"/>
      <c r="FSH211" s="30"/>
      <c r="FSI211" s="30"/>
      <c r="FSJ211" s="30"/>
      <c r="FSK211" s="30"/>
      <c r="FSL211" s="30"/>
      <c r="FSM211" s="30"/>
      <c r="FSN211" s="30"/>
      <c r="FSO211" s="30"/>
      <c r="FSP211" s="30"/>
      <c r="FSQ211" s="30"/>
      <c r="FSR211" s="30"/>
      <c r="FSS211" s="30"/>
      <c r="FST211" s="30"/>
      <c r="FSU211" s="30"/>
      <c r="FSV211" s="30"/>
      <c r="FSW211" s="30"/>
      <c r="FSX211" s="30"/>
      <c r="FSY211" s="30"/>
      <c r="FSZ211" s="30"/>
      <c r="FTA211" s="30"/>
      <c r="FTB211" s="30"/>
      <c r="FTC211" s="30"/>
      <c r="FTD211" s="30"/>
      <c r="FTE211" s="30"/>
      <c r="FTF211" s="30"/>
      <c r="FTG211" s="30"/>
      <c r="FTH211" s="30"/>
      <c r="FTI211" s="30"/>
      <c r="FTJ211" s="30"/>
      <c r="FTK211" s="30"/>
      <c r="FTL211" s="30"/>
      <c r="FTM211" s="30"/>
      <c r="FTN211" s="30"/>
      <c r="FTO211" s="30"/>
      <c r="FTP211" s="30"/>
      <c r="FTQ211" s="30"/>
      <c r="FTR211" s="30"/>
      <c r="FTS211" s="30"/>
      <c r="FTT211" s="30"/>
      <c r="FTU211" s="30"/>
      <c r="FTV211" s="30"/>
      <c r="FTW211" s="30"/>
      <c r="FTX211" s="30"/>
      <c r="FTY211" s="30"/>
      <c r="FTZ211" s="30"/>
      <c r="FUA211" s="30"/>
      <c r="FUB211" s="30"/>
      <c r="FUC211" s="30"/>
      <c r="FUD211" s="30"/>
      <c r="FUE211" s="30"/>
      <c r="FUF211" s="30"/>
      <c r="FUG211" s="30"/>
      <c r="FUH211" s="30"/>
      <c r="FUI211" s="30"/>
      <c r="FUJ211" s="30"/>
      <c r="FUK211" s="30"/>
      <c r="FUL211" s="30"/>
      <c r="FUM211" s="30"/>
      <c r="FUN211" s="30"/>
      <c r="FUO211" s="30"/>
      <c r="FUP211" s="30"/>
      <c r="FUQ211" s="30"/>
      <c r="FUR211" s="30"/>
      <c r="FUS211" s="30"/>
      <c r="FUT211" s="30"/>
      <c r="FUU211" s="30"/>
      <c r="FUV211" s="30"/>
      <c r="FUW211" s="30"/>
      <c r="FUX211" s="30"/>
      <c r="FUY211" s="30"/>
      <c r="FUZ211" s="30"/>
      <c r="FVA211" s="30"/>
      <c r="FVB211" s="30"/>
      <c r="FVC211" s="30"/>
      <c r="FVD211" s="30"/>
      <c r="FVE211" s="30"/>
      <c r="FVF211" s="30"/>
      <c r="FVG211" s="30"/>
      <c r="FVH211" s="30"/>
      <c r="FVI211" s="30"/>
      <c r="FVJ211" s="30"/>
      <c r="FVK211" s="30"/>
      <c r="FVL211" s="30"/>
      <c r="FVM211" s="30"/>
      <c r="FVN211" s="30"/>
      <c r="FVO211" s="30"/>
      <c r="FVP211" s="30"/>
      <c r="FVQ211" s="30"/>
      <c r="FVR211" s="30"/>
      <c r="FVS211" s="30"/>
      <c r="FVT211" s="30"/>
      <c r="FVU211" s="30"/>
      <c r="FVV211" s="30"/>
      <c r="FVW211" s="30"/>
      <c r="FVX211" s="30"/>
      <c r="FVY211" s="30"/>
      <c r="FVZ211" s="30"/>
      <c r="FWA211" s="30"/>
      <c r="FWB211" s="30"/>
      <c r="FWC211" s="30"/>
      <c r="FWD211" s="30"/>
      <c r="FWE211" s="30"/>
      <c r="FWF211" s="30"/>
      <c r="FWG211" s="30"/>
      <c r="FWH211" s="30"/>
      <c r="FWI211" s="30"/>
      <c r="FWJ211" s="30"/>
      <c r="FWK211" s="30"/>
      <c r="FWL211" s="30"/>
      <c r="FWM211" s="30"/>
      <c r="FWN211" s="30"/>
      <c r="FWO211" s="30"/>
      <c r="FWP211" s="30"/>
      <c r="FWQ211" s="30"/>
      <c r="FWR211" s="30"/>
      <c r="FWS211" s="30"/>
      <c r="FWT211" s="30"/>
      <c r="FWU211" s="30"/>
      <c r="FWV211" s="30"/>
      <c r="FWW211" s="30"/>
      <c r="FWX211" s="30"/>
      <c r="FWY211" s="30"/>
      <c r="FWZ211" s="30"/>
      <c r="FXA211" s="30"/>
      <c r="FXB211" s="30"/>
      <c r="FXC211" s="30"/>
      <c r="FXD211" s="30"/>
      <c r="FXE211" s="30"/>
      <c r="FXF211" s="30"/>
      <c r="FXG211" s="30"/>
      <c r="FXH211" s="30"/>
      <c r="FXI211" s="30"/>
      <c r="FXJ211" s="30"/>
      <c r="FXK211" s="30"/>
      <c r="FXL211" s="30"/>
      <c r="FXM211" s="30"/>
      <c r="FXN211" s="30"/>
      <c r="FXO211" s="30"/>
      <c r="FXP211" s="30"/>
      <c r="FXQ211" s="30"/>
      <c r="FXR211" s="30"/>
      <c r="FXS211" s="30"/>
      <c r="FXT211" s="30"/>
      <c r="FXU211" s="30"/>
      <c r="FXV211" s="30"/>
      <c r="FXW211" s="30"/>
      <c r="FXX211" s="30"/>
      <c r="FXY211" s="30"/>
      <c r="FXZ211" s="30"/>
      <c r="FYA211" s="30"/>
      <c r="FYB211" s="30"/>
      <c r="FYC211" s="30"/>
      <c r="FYD211" s="30"/>
      <c r="FYE211" s="30"/>
      <c r="FYF211" s="30"/>
      <c r="FYG211" s="30"/>
      <c r="FYH211" s="30"/>
      <c r="FYI211" s="30"/>
      <c r="FYJ211" s="30"/>
      <c r="FYK211" s="30"/>
      <c r="FYL211" s="30"/>
      <c r="FYM211" s="30"/>
      <c r="FYN211" s="30"/>
      <c r="FYO211" s="30"/>
      <c r="FYP211" s="30"/>
      <c r="FYQ211" s="30"/>
      <c r="FYR211" s="30"/>
      <c r="FYS211" s="30"/>
      <c r="FYT211" s="30"/>
      <c r="FYU211" s="30"/>
      <c r="FYV211" s="30"/>
      <c r="FYW211" s="30"/>
      <c r="FYX211" s="30"/>
      <c r="FYY211" s="30"/>
      <c r="FYZ211" s="30"/>
      <c r="FZA211" s="30"/>
      <c r="FZB211" s="30"/>
      <c r="FZC211" s="30"/>
      <c r="FZD211" s="30"/>
      <c r="FZE211" s="30"/>
      <c r="FZF211" s="30"/>
      <c r="FZG211" s="30"/>
      <c r="FZH211" s="30"/>
      <c r="FZI211" s="30"/>
      <c r="FZJ211" s="30"/>
      <c r="FZK211" s="30"/>
      <c r="FZL211" s="30"/>
      <c r="FZM211" s="30"/>
      <c r="FZN211" s="30"/>
      <c r="FZO211" s="30"/>
      <c r="FZP211" s="30"/>
      <c r="FZQ211" s="30"/>
      <c r="FZR211" s="30"/>
      <c r="FZS211" s="30"/>
      <c r="FZT211" s="30"/>
      <c r="FZU211" s="30"/>
      <c r="FZV211" s="30"/>
      <c r="FZW211" s="30"/>
      <c r="FZX211" s="30"/>
      <c r="FZY211" s="30"/>
      <c r="FZZ211" s="30"/>
      <c r="GAA211" s="30"/>
      <c r="GAB211" s="30"/>
      <c r="GAC211" s="30"/>
      <c r="GAD211" s="30"/>
      <c r="GAE211" s="30"/>
      <c r="GAF211" s="30"/>
      <c r="GAG211" s="30"/>
      <c r="GAH211" s="30"/>
      <c r="GAI211" s="30"/>
      <c r="GAJ211" s="30"/>
      <c r="GAK211" s="30"/>
      <c r="GAL211" s="30"/>
      <c r="GAM211" s="30"/>
      <c r="GAN211" s="30"/>
      <c r="GAO211" s="30"/>
      <c r="GAP211" s="30"/>
      <c r="GAQ211" s="30"/>
      <c r="GAR211" s="30"/>
      <c r="GAS211" s="30"/>
      <c r="GAT211" s="30"/>
      <c r="GAU211" s="30"/>
      <c r="GAV211" s="30"/>
      <c r="GAW211" s="30"/>
      <c r="GAX211" s="30"/>
      <c r="GAY211" s="30"/>
      <c r="GAZ211" s="30"/>
      <c r="GBA211" s="30"/>
      <c r="GBB211" s="30"/>
      <c r="GBC211" s="30"/>
      <c r="GBD211" s="30"/>
      <c r="GBE211" s="30"/>
      <c r="GBF211" s="30"/>
      <c r="GBG211" s="30"/>
      <c r="GBH211" s="30"/>
      <c r="GBI211" s="30"/>
      <c r="GBJ211" s="30"/>
      <c r="GBK211" s="30"/>
      <c r="GBL211" s="30"/>
      <c r="GBM211" s="30"/>
      <c r="GBN211" s="30"/>
      <c r="GBO211" s="30"/>
      <c r="GBP211" s="30"/>
      <c r="GBQ211" s="30"/>
      <c r="GBR211" s="30"/>
      <c r="GBS211" s="30"/>
      <c r="GBT211" s="30"/>
      <c r="GBU211" s="30"/>
      <c r="GBV211" s="30"/>
      <c r="GBW211" s="30"/>
      <c r="GBX211" s="30"/>
      <c r="GBY211" s="30"/>
      <c r="GBZ211" s="30"/>
      <c r="GCA211" s="30"/>
      <c r="GCB211" s="30"/>
      <c r="GCC211" s="30"/>
      <c r="GCD211" s="30"/>
      <c r="GCE211" s="30"/>
      <c r="GCF211" s="30"/>
      <c r="GCG211" s="30"/>
      <c r="GCH211" s="30"/>
      <c r="GCI211" s="30"/>
      <c r="GCJ211" s="30"/>
      <c r="GCK211" s="30"/>
      <c r="GCL211" s="30"/>
      <c r="GCM211" s="30"/>
      <c r="GCN211" s="30"/>
      <c r="GCO211" s="30"/>
      <c r="GCP211" s="30"/>
      <c r="GCQ211" s="30"/>
      <c r="GCR211" s="30"/>
      <c r="GCS211" s="30"/>
      <c r="GCT211" s="30"/>
      <c r="GCU211" s="30"/>
      <c r="GCV211" s="30"/>
      <c r="GCW211" s="30"/>
      <c r="GCX211" s="30"/>
      <c r="GCY211" s="30"/>
      <c r="GCZ211" s="30"/>
      <c r="GDA211" s="30"/>
      <c r="GDB211" s="30"/>
      <c r="GDC211" s="30"/>
      <c r="GDD211" s="30"/>
      <c r="GDE211" s="30"/>
      <c r="GDF211" s="30"/>
      <c r="GDG211" s="30"/>
      <c r="GDH211" s="30"/>
      <c r="GDI211" s="30"/>
      <c r="GDJ211" s="30"/>
      <c r="GDK211" s="30"/>
      <c r="GDL211" s="30"/>
      <c r="GDM211" s="30"/>
      <c r="GDN211" s="30"/>
      <c r="GDO211" s="30"/>
      <c r="GDP211" s="30"/>
      <c r="GDQ211" s="30"/>
      <c r="GDR211" s="30"/>
      <c r="GDS211" s="30"/>
      <c r="GDT211" s="30"/>
      <c r="GDU211" s="30"/>
      <c r="GDV211" s="30"/>
      <c r="GDW211" s="30"/>
      <c r="GDX211" s="30"/>
      <c r="GDY211" s="30"/>
      <c r="GDZ211" s="30"/>
      <c r="GEA211" s="30"/>
      <c r="GEB211" s="30"/>
      <c r="GEC211" s="30"/>
      <c r="GED211" s="30"/>
      <c r="GEE211" s="30"/>
      <c r="GEF211" s="30"/>
      <c r="GEG211" s="30"/>
      <c r="GEH211" s="30"/>
      <c r="GEI211" s="30"/>
      <c r="GEJ211" s="30"/>
      <c r="GEK211" s="30"/>
      <c r="GEL211" s="30"/>
      <c r="GEM211" s="30"/>
      <c r="GEN211" s="30"/>
      <c r="GEO211" s="30"/>
      <c r="GEP211" s="30"/>
      <c r="GEQ211" s="30"/>
      <c r="GER211" s="30"/>
      <c r="GES211" s="30"/>
      <c r="GET211" s="30"/>
      <c r="GEU211" s="30"/>
      <c r="GEV211" s="30"/>
      <c r="GEW211" s="30"/>
      <c r="GEX211" s="30"/>
      <c r="GEY211" s="30"/>
      <c r="GEZ211" s="30"/>
      <c r="GFA211" s="30"/>
      <c r="GFB211" s="30"/>
      <c r="GFC211" s="30"/>
      <c r="GFD211" s="30"/>
      <c r="GFE211" s="30"/>
      <c r="GFF211" s="30"/>
      <c r="GFG211" s="30"/>
      <c r="GFH211" s="30"/>
      <c r="GFI211" s="30"/>
      <c r="GFJ211" s="30"/>
      <c r="GFK211" s="30"/>
      <c r="GFL211" s="30"/>
      <c r="GFM211" s="30"/>
      <c r="GFN211" s="30"/>
      <c r="GFO211" s="30"/>
      <c r="GFP211" s="30"/>
      <c r="GFQ211" s="30"/>
      <c r="GFR211" s="30"/>
      <c r="GFS211" s="30"/>
      <c r="GFT211" s="30"/>
      <c r="GFU211" s="30"/>
      <c r="GFV211" s="30"/>
      <c r="GFW211" s="30"/>
      <c r="GFX211" s="30"/>
      <c r="GFY211" s="30"/>
      <c r="GFZ211" s="30"/>
      <c r="GGA211" s="30"/>
      <c r="GGB211" s="30"/>
      <c r="GGC211" s="30"/>
      <c r="GGD211" s="30"/>
      <c r="GGE211" s="30"/>
      <c r="GGF211" s="30"/>
      <c r="GGG211" s="30"/>
      <c r="GGH211" s="30"/>
      <c r="GGI211" s="30"/>
      <c r="GGJ211" s="30"/>
      <c r="GGK211" s="30"/>
      <c r="GGL211" s="30"/>
      <c r="GGM211" s="30"/>
      <c r="GGN211" s="30"/>
      <c r="GGO211" s="30"/>
      <c r="GGP211" s="30"/>
      <c r="GGQ211" s="30"/>
      <c r="GGR211" s="30"/>
      <c r="GGS211" s="30"/>
      <c r="GGT211" s="30"/>
      <c r="GGU211" s="30"/>
      <c r="GGV211" s="30"/>
      <c r="GGW211" s="30"/>
      <c r="GGX211" s="30"/>
      <c r="GGY211" s="30"/>
      <c r="GGZ211" s="30"/>
      <c r="GHA211" s="30"/>
      <c r="GHB211" s="30"/>
      <c r="GHC211" s="30"/>
      <c r="GHD211" s="30"/>
      <c r="GHE211" s="30"/>
      <c r="GHF211" s="30"/>
      <c r="GHG211" s="30"/>
      <c r="GHH211" s="30"/>
      <c r="GHI211" s="30"/>
      <c r="GHJ211" s="30"/>
      <c r="GHK211" s="30"/>
      <c r="GHL211" s="30"/>
      <c r="GHM211" s="30"/>
      <c r="GHN211" s="30"/>
      <c r="GHO211" s="30"/>
      <c r="GHP211" s="30"/>
      <c r="GHQ211" s="30"/>
      <c r="GHR211" s="30"/>
      <c r="GHS211" s="30"/>
      <c r="GHT211" s="30"/>
      <c r="GHU211" s="30"/>
      <c r="GHV211" s="30"/>
      <c r="GHW211" s="30"/>
      <c r="GHX211" s="30"/>
      <c r="GHY211" s="30"/>
      <c r="GHZ211" s="30"/>
      <c r="GIA211" s="30"/>
      <c r="GIB211" s="30"/>
      <c r="GIC211" s="30"/>
      <c r="GID211" s="30"/>
      <c r="GIE211" s="30"/>
      <c r="GIF211" s="30"/>
      <c r="GIG211" s="30"/>
      <c r="GIH211" s="30"/>
      <c r="GII211" s="30"/>
      <c r="GIJ211" s="30"/>
      <c r="GIK211" s="30"/>
      <c r="GIL211" s="30"/>
      <c r="GIM211" s="30"/>
      <c r="GIN211" s="30"/>
      <c r="GIO211" s="30"/>
      <c r="GIP211" s="30"/>
      <c r="GIQ211" s="30"/>
      <c r="GIR211" s="30"/>
      <c r="GIS211" s="30"/>
      <c r="GIT211" s="30"/>
      <c r="GIU211" s="30"/>
      <c r="GIV211" s="30"/>
      <c r="GIW211" s="30"/>
      <c r="GIX211" s="30"/>
      <c r="GIY211" s="30"/>
      <c r="GIZ211" s="30"/>
      <c r="GJA211" s="30"/>
      <c r="GJB211" s="30"/>
      <c r="GJC211" s="30"/>
      <c r="GJD211" s="30"/>
      <c r="GJE211" s="30"/>
      <c r="GJF211" s="30"/>
      <c r="GJG211" s="30"/>
      <c r="GJH211" s="30"/>
      <c r="GJI211" s="30"/>
      <c r="GJJ211" s="30"/>
      <c r="GJK211" s="30"/>
      <c r="GJL211" s="30"/>
      <c r="GJM211" s="30"/>
      <c r="GJN211" s="30"/>
      <c r="GJO211" s="30"/>
      <c r="GJP211" s="30"/>
      <c r="GJQ211" s="30"/>
      <c r="GJR211" s="30"/>
      <c r="GJS211" s="30"/>
      <c r="GJT211" s="30"/>
      <c r="GJU211" s="30"/>
      <c r="GJV211" s="30"/>
      <c r="GJW211" s="30"/>
      <c r="GJX211" s="30"/>
      <c r="GJY211" s="30"/>
      <c r="GJZ211" s="30"/>
      <c r="GKA211" s="30"/>
      <c r="GKB211" s="30"/>
      <c r="GKC211" s="30"/>
      <c r="GKD211" s="30"/>
      <c r="GKE211" s="30"/>
      <c r="GKF211" s="30"/>
      <c r="GKG211" s="30"/>
      <c r="GKH211" s="30"/>
      <c r="GKI211" s="30"/>
      <c r="GKJ211" s="30"/>
      <c r="GKK211" s="30"/>
      <c r="GKL211" s="30"/>
      <c r="GKM211" s="30"/>
      <c r="GKN211" s="30"/>
      <c r="GKO211" s="30"/>
      <c r="GKP211" s="30"/>
      <c r="GKQ211" s="30"/>
      <c r="GKR211" s="30"/>
      <c r="GKS211" s="30"/>
      <c r="GKT211" s="30"/>
      <c r="GKU211" s="30"/>
      <c r="GKV211" s="30"/>
      <c r="GKW211" s="30"/>
      <c r="GKX211" s="30"/>
      <c r="GKY211" s="30"/>
      <c r="GKZ211" s="30"/>
      <c r="GLA211" s="30"/>
      <c r="GLB211" s="30"/>
      <c r="GLC211" s="30"/>
      <c r="GLD211" s="30"/>
      <c r="GLE211" s="30"/>
      <c r="GLF211" s="30"/>
      <c r="GLG211" s="30"/>
      <c r="GLH211" s="30"/>
      <c r="GLI211" s="30"/>
      <c r="GLJ211" s="30"/>
      <c r="GLK211" s="30"/>
      <c r="GLL211" s="30"/>
      <c r="GLM211" s="30"/>
      <c r="GLN211" s="30"/>
      <c r="GLO211" s="30"/>
      <c r="GLP211" s="30"/>
      <c r="GLQ211" s="30"/>
      <c r="GLR211" s="30"/>
      <c r="GLS211" s="30"/>
      <c r="GLT211" s="30"/>
      <c r="GLU211" s="30"/>
      <c r="GLV211" s="30"/>
      <c r="GLW211" s="30"/>
      <c r="GLX211" s="30"/>
      <c r="GLY211" s="30"/>
      <c r="GLZ211" s="30"/>
      <c r="GMA211" s="30"/>
      <c r="GMB211" s="30"/>
      <c r="GMC211" s="30"/>
      <c r="GMD211" s="30"/>
      <c r="GME211" s="30"/>
      <c r="GMF211" s="30"/>
      <c r="GMG211" s="30"/>
      <c r="GMH211" s="30"/>
      <c r="GMI211" s="30"/>
      <c r="GMJ211" s="30"/>
      <c r="GMK211" s="30"/>
      <c r="GML211" s="30"/>
      <c r="GMM211" s="30"/>
      <c r="GMN211" s="30"/>
      <c r="GMO211" s="30"/>
      <c r="GMP211" s="30"/>
      <c r="GMQ211" s="30"/>
      <c r="GMR211" s="30"/>
      <c r="GMS211" s="30"/>
      <c r="GMT211" s="30"/>
      <c r="GMU211" s="30"/>
      <c r="GMV211" s="30"/>
      <c r="GMW211" s="30"/>
      <c r="GMX211" s="30"/>
      <c r="GMY211" s="30"/>
      <c r="GMZ211" s="30"/>
      <c r="GNA211" s="30"/>
      <c r="GNB211" s="30"/>
      <c r="GNC211" s="30"/>
      <c r="GND211" s="30"/>
      <c r="GNE211" s="30"/>
      <c r="GNF211" s="30"/>
      <c r="GNG211" s="30"/>
      <c r="GNH211" s="30"/>
      <c r="GNI211" s="30"/>
      <c r="GNJ211" s="30"/>
      <c r="GNK211" s="30"/>
      <c r="GNL211" s="30"/>
      <c r="GNM211" s="30"/>
      <c r="GNN211" s="30"/>
      <c r="GNO211" s="30"/>
      <c r="GNP211" s="30"/>
      <c r="GNQ211" s="30"/>
      <c r="GNR211" s="30"/>
      <c r="GNS211" s="30"/>
      <c r="GNT211" s="30"/>
      <c r="GNU211" s="30"/>
      <c r="GNV211" s="30"/>
      <c r="GNW211" s="30"/>
      <c r="GNX211" s="30"/>
      <c r="GNY211" s="30"/>
      <c r="GNZ211" s="30"/>
      <c r="GOA211" s="30"/>
      <c r="GOB211" s="30"/>
      <c r="GOC211" s="30"/>
      <c r="GOD211" s="30"/>
      <c r="GOE211" s="30"/>
      <c r="GOF211" s="30"/>
      <c r="GOG211" s="30"/>
      <c r="GOH211" s="30"/>
      <c r="GOI211" s="30"/>
      <c r="GOJ211" s="30"/>
      <c r="GOK211" s="30"/>
      <c r="GOL211" s="30"/>
      <c r="GOM211" s="30"/>
      <c r="GON211" s="30"/>
      <c r="GOO211" s="30"/>
      <c r="GOP211" s="30"/>
      <c r="GOQ211" s="30"/>
      <c r="GOR211" s="30"/>
      <c r="GOS211" s="30"/>
      <c r="GOT211" s="30"/>
      <c r="GOU211" s="30"/>
      <c r="GOV211" s="30"/>
      <c r="GOW211" s="30"/>
      <c r="GOX211" s="30"/>
      <c r="GOY211" s="30"/>
      <c r="GOZ211" s="30"/>
      <c r="GPA211" s="30"/>
      <c r="GPB211" s="30"/>
      <c r="GPC211" s="30"/>
      <c r="GPD211" s="30"/>
      <c r="GPE211" s="30"/>
      <c r="GPF211" s="30"/>
      <c r="GPG211" s="30"/>
      <c r="GPH211" s="30"/>
      <c r="GPI211" s="30"/>
      <c r="GPJ211" s="30"/>
      <c r="GPK211" s="30"/>
      <c r="GPL211" s="30"/>
      <c r="GPM211" s="30"/>
      <c r="GPN211" s="30"/>
      <c r="GPO211" s="30"/>
      <c r="GPP211" s="30"/>
      <c r="GPQ211" s="30"/>
      <c r="GPR211" s="30"/>
      <c r="GPS211" s="30"/>
      <c r="GPT211" s="30"/>
      <c r="GPU211" s="30"/>
      <c r="GPV211" s="30"/>
      <c r="GPW211" s="30"/>
      <c r="GPX211" s="30"/>
      <c r="GPY211" s="30"/>
      <c r="GPZ211" s="30"/>
      <c r="GQA211" s="30"/>
      <c r="GQB211" s="30"/>
      <c r="GQC211" s="30"/>
      <c r="GQD211" s="30"/>
      <c r="GQE211" s="30"/>
      <c r="GQF211" s="30"/>
      <c r="GQG211" s="30"/>
      <c r="GQH211" s="30"/>
      <c r="GQI211" s="30"/>
      <c r="GQJ211" s="30"/>
      <c r="GQK211" s="30"/>
      <c r="GQL211" s="30"/>
      <c r="GQM211" s="30"/>
      <c r="GQN211" s="30"/>
      <c r="GQO211" s="30"/>
      <c r="GQP211" s="30"/>
      <c r="GQQ211" s="30"/>
      <c r="GQR211" s="30"/>
      <c r="GQS211" s="30"/>
      <c r="GQT211" s="30"/>
      <c r="GQU211" s="30"/>
      <c r="GQV211" s="30"/>
      <c r="GQW211" s="30"/>
      <c r="GQX211" s="30"/>
      <c r="GQY211" s="30"/>
      <c r="GQZ211" s="30"/>
      <c r="GRA211" s="30"/>
      <c r="GRB211" s="30"/>
      <c r="GRC211" s="30"/>
      <c r="GRD211" s="30"/>
      <c r="GRE211" s="30"/>
      <c r="GRF211" s="30"/>
      <c r="GRG211" s="30"/>
      <c r="GRH211" s="30"/>
      <c r="GRI211" s="30"/>
      <c r="GRJ211" s="30"/>
      <c r="GRK211" s="30"/>
      <c r="GRL211" s="30"/>
      <c r="GRM211" s="30"/>
      <c r="GRN211" s="30"/>
      <c r="GRO211" s="30"/>
      <c r="GRP211" s="30"/>
      <c r="GRQ211" s="30"/>
      <c r="GRR211" s="30"/>
      <c r="GRS211" s="30"/>
      <c r="GRT211" s="30"/>
      <c r="GRU211" s="30"/>
      <c r="GRV211" s="30"/>
      <c r="GRW211" s="30"/>
      <c r="GRX211" s="30"/>
      <c r="GRY211" s="30"/>
      <c r="GRZ211" s="30"/>
      <c r="GSA211" s="30"/>
      <c r="GSB211" s="30"/>
      <c r="GSC211" s="30"/>
      <c r="GSD211" s="30"/>
      <c r="GSE211" s="30"/>
      <c r="GSF211" s="30"/>
      <c r="GSG211" s="30"/>
      <c r="GSH211" s="30"/>
      <c r="GSI211" s="30"/>
      <c r="GSJ211" s="30"/>
      <c r="GSK211" s="30"/>
      <c r="GSL211" s="30"/>
      <c r="GSM211" s="30"/>
      <c r="GSN211" s="30"/>
      <c r="GSO211" s="30"/>
      <c r="GSP211" s="30"/>
      <c r="GSQ211" s="30"/>
      <c r="GSR211" s="30"/>
      <c r="GSS211" s="30"/>
      <c r="GST211" s="30"/>
      <c r="GSU211" s="30"/>
      <c r="GSV211" s="30"/>
      <c r="GSW211" s="30"/>
      <c r="GSX211" s="30"/>
      <c r="GSY211" s="30"/>
      <c r="GSZ211" s="30"/>
      <c r="GTA211" s="30"/>
      <c r="GTB211" s="30"/>
      <c r="GTC211" s="30"/>
      <c r="GTD211" s="30"/>
      <c r="GTE211" s="30"/>
      <c r="GTF211" s="30"/>
      <c r="GTG211" s="30"/>
      <c r="GTH211" s="30"/>
      <c r="GTI211" s="30"/>
      <c r="GTJ211" s="30"/>
      <c r="GTK211" s="30"/>
      <c r="GTL211" s="30"/>
      <c r="GTM211" s="30"/>
      <c r="GTN211" s="30"/>
      <c r="GTO211" s="30"/>
      <c r="GTP211" s="30"/>
      <c r="GTQ211" s="30"/>
      <c r="GTR211" s="30"/>
      <c r="GTS211" s="30"/>
      <c r="GTT211" s="30"/>
      <c r="GTU211" s="30"/>
      <c r="GTV211" s="30"/>
      <c r="GTW211" s="30"/>
      <c r="GTX211" s="30"/>
      <c r="GTY211" s="30"/>
      <c r="GTZ211" s="30"/>
      <c r="GUA211" s="30"/>
      <c r="GUB211" s="30"/>
      <c r="GUC211" s="30"/>
      <c r="GUD211" s="30"/>
      <c r="GUE211" s="30"/>
      <c r="GUF211" s="30"/>
      <c r="GUG211" s="30"/>
      <c r="GUH211" s="30"/>
      <c r="GUI211" s="30"/>
      <c r="GUJ211" s="30"/>
      <c r="GUK211" s="30"/>
      <c r="GUL211" s="30"/>
      <c r="GUM211" s="30"/>
      <c r="GUN211" s="30"/>
      <c r="GUO211" s="30"/>
      <c r="GUP211" s="30"/>
      <c r="GUQ211" s="30"/>
      <c r="GUR211" s="30"/>
      <c r="GUS211" s="30"/>
      <c r="GUT211" s="30"/>
      <c r="GUU211" s="30"/>
      <c r="GUV211" s="30"/>
      <c r="GUW211" s="30"/>
      <c r="GUX211" s="30"/>
      <c r="GUY211" s="30"/>
      <c r="GUZ211" s="30"/>
      <c r="GVA211" s="30"/>
      <c r="GVB211" s="30"/>
      <c r="GVC211" s="30"/>
      <c r="GVD211" s="30"/>
      <c r="GVE211" s="30"/>
      <c r="GVF211" s="30"/>
      <c r="GVG211" s="30"/>
      <c r="GVH211" s="30"/>
      <c r="GVI211" s="30"/>
      <c r="GVJ211" s="30"/>
      <c r="GVK211" s="30"/>
      <c r="GVL211" s="30"/>
      <c r="GVM211" s="30"/>
      <c r="GVN211" s="30"/>
      <c r="GVO211" s="30"/>
      <c r="GVP211" s="30"/>
      <c r="GVQ211" s="30"/>
      <c r="GVR211" s="30"/>
      <c r="GVS211" s="30"/>
      <c r="GVT211" s="30"/>
      <c r="GVU211" s="30"/>
      <c r="GVV211" s="30"/>
      <c r="GVW211" s="30"/>
      <c r="GVX211" s="30"/>
      <c r="GVY211" s="30"/>
      <c r="GVZ211" s="30"/>
      <c r="GWA211" s="30"/>
      <c r="GWB211" s="30"/>
      <c r="GWC211" s="30"/>
      <c r="GWD211" s="30"/>
      <c r="GWE211" s="30"/>
      <c r="GWF211" s="30"/>
      <c r="GWG211" s="30"/>
      <c r="GWH211" s="30"/>
      <c r="GWI211" s="30"/>
      <c r="GWJ211" s="30"/>
      <c r="GWK211" s="30"/>
      <c r="GWL211" s="30"/>
      <c r="GWM211" s="30"/>
      <c r="GWN211" s="30"/>
      <c r="GWO211" s="30"/>
      <c r="GWP211" s="30"/>
      <c r="GWQ211" s="30"/>
      <c r="GWR211" s="30"/>
      <c r="GWS211" s="30"/>
      <c r="GWT211" s="30"/>
      <c r="GWU211" s="30"/>
      <c r="GWV211" s="30"/>
      <c r="GWW211" s="30"/>
      <c r="GWX211" s="30"/>
      <c r="GWY211" s="30"/>
      <c r="GWZ211" s="30"/>
      <c r="GXA211" s="30"/>
      <c r="GXB211" s="30"/>
      <c r="GXC211" s="30"/>
      <c r="GXD211" s="30"/>
      <c r="GXE211" s="30"/>
      <c r="GXF211" s="30"/>
      <c r="GXG211" s="30"/>
      <c r="GXH211" s="30"/>
      <c r="GXI211" s="30"/>
      <c r="GXJ211" s="30"/>
      <c r="GXK211" s="30"/>
      <c r="GXL211" s="30"/>
      <c r="GXM211" s="30"/>
      <c r="GXN211" s="30"/>
      <c r="GXO211" s="30"/>
      <c r="GXP211" s="30"/>
      <c r="GXQ211" s="30"/>
      <c r="GXR211" s="30"/>
      <c r="GXS211" s="30"/>
      <c r="GXT211" s="30"/>
      <c r="GXU211" s="30"/>
      <c r="GXV211" s="30"/>
      <c r="GXW211" s="30"/>
      <c r="GXX211" s="30"/>
      <c r="GXY211" s="30"/>
      <c r="GXZ211" s="30"/>
      <c r="GYA211" s="30"/>
      <c r="GYB211" s="30"/>
      <c r="GYC211" s="30"/>
      <c r="GYD211" s="30"/>
      <c r="GYE211" s="30"/>
      <c r="GYF211" s="30"/>
      <c r="GYG211" s="30"/>
      <c r="GYH211" s="30"/>
      <c r="GYI211" s="30"/>
      <c r="GYJ211" s="30"/>
      <c r="GYK211" s="30"/>
      <c r="GYL211" s="30"/>
      <c r="GYM211" s="30"/>
      <c r="GYN211" s="30"/>
      <c r="GYO211" s="30"/>
      <c r="GYP211" s="30"/>
      <c r="GYQ211" s="30"/>
      <c r="GYR211" s="30"/>
      <c r="GYS211" s="30"/>
      <c r="GYT211" s="30"/>
      <c r="GYU211" s="30"/>
      <c r="GYV211" s="30"/>
      <c r="GYW211" s="30"/>
      <c r="GYX211" s="30"/>
      <c r="GYY211" s="30"/>
      <c r="GYZ211" s="30"/>
      <c r="GZA211" s="30"/>
      <c r="GZB211" s="30"/>
      <c r="GZC211" s="30"/>
      <c r="GZD211" s="30"/>
      <c r="GZE211" s="30"/>
      <c r="GZF211" s="30"/>
      <c r="GZG211" s="30"/>
      <c r="GZH211" s="30"/>
      <c r="GZI211" s="30"/>
      <c r="GZJ211" s="30"/>
      <c r="GZK211" s="30"/>
      <c r="GZL211" s="30"/>
      <c r="GZM211" s="30"/>
      <c r="GZN211" s="30"/>
      <c r="GZO211" s="30"/>
      <c r="GZP211" s="30"/>
      <c r="GZQ211" s="30"/>
      <c r="GZR211" s="30"/>
      <c r="GZS211" s="30"/>
      <c r="GZT211" s="30"/>
      <c r="GZU211" s="30"/>
      <c r="GZV211" s="30"/>
      <c r="GZW211" s="30"/>
      <c r="GZX211" s="30"/>
      <c r="GZY211" s="30"/>
      <c r="GZZ211" s="30"/>
      <c r="HAA211" s="30"/>
      <c r="HAB211" s="30"/>
      <c r="HAC211" s="30"/>
      <c r="HAD211" s="30"/>
      <c r="HAE211" s="30"/>
      <c r="HAF211" s="30"/>
      <c r="HAG211" s="30"/>
      <c r="HAH211" s="30"/>
      <c r="HAI211" s="30"/>
      <c r="HAJ211" s="30"/>
      <c r="HAK211" s="30"/>
      <c r="HAL211" s="30"/>
      <c r="HAM211" s="30"/>
      <c r="HAN211" s="30"/>
      <c r="HAO211" s="30"/>
      <c r="HAP211" s="30"/>
      <c r="HAQ211" s="30"/>
      <c r="HAR211" s="30"/>
      <c r="HAS211" s="30"/>
      <c r="HAT211" s="30"/>
      <c r="HAU211" s="30"/>
      <c r="HAV211" s="30"/>
      <c r="HAW211" s="30"/>
      <c r="HAX211" s="30"/>
      <c r="HAY211" s="30"/>
      <c r="HAZ211" s="30"/>
      <c r="HBA211" s="30"/>
      <c r="HBB211" s="30"/>
      <c r="HBC211" s="30"/>
      <c r="HBD211" s="30"/>
      <c r="HBE211" s="30"/>
      <c r="HBF211" s="30"/>
      <c r="HBG211" s="30"/>
      <c r="HBH211" s="30"/>
      <c r="HBI211" s="30"/>
      <c r="HBJ211" s="30"/>
      <c r="HBK211" s="30"/>
      <c r="HBL211" s="30"/>
      <c r="HBM211" s="30"/>
      <c r="HBN211" s="30"/>
      <c r="HBO211" s="30"/>
      <c r="HBP211" s="30"/>
      <c r="HBQ211" s="30"/>
      <c r="HBR211" s="30"/>
      <c r="HBS211" s="30"/>
      <c r="HBT211" s="30"/>
      <c r="HBU211" s="30"/>
      <c r="HBV211" s="30"/>
      <c r="HBW211" s="30"/>
      <c r="HBX211" s="30"/>
      <c r="HBY211" s="30"/>
      <c r="HBZ211" s="30"/>
      <c r="HCA211" s="30"/>
      <c r="HCB211" s="30"/>
      <c r="HCC211" s="30"/>
      <c r="HCD211" s="30"/>
      <c r="HCE211" s="30"/>
      <c r="HCF211" s="30"/>
      <c r="HCG211" s="30"/>
      <c r="HCH211" s="30"/>
      <c r="HCI211" s="30"/>
      <c r="HCJ211" s="30"/>
      <c r="HCK211" s="30"/>
      <c r="HCL211" s="30"/>
      <c r="HCM211" s="30"/>
      <c r="HCN211" s="30"/>
      <c r="HCO211" s="30"/>
      <c r="HCP211" s="30"/>
      <c r="HCQ211" s="30"/>
      <c r="HCR211" s="30"/>
      <c r="HCS211" s="30"/>
      <c r="HCT211" s="30"/>
      <c r="HCU211" s="30"/>
      <c r="HCV211" s="30"/>
      <c r="HCW211" s="30"/>
      <c r="HCX211" s="30"/>
      <c r="HCY211" s="30"/>
      <c r="HCZ211" s="30"/>
      <c r="HDA211" s="30"/>
      <c r="HDB211" s="30"/>
      <c r="HDC211" s="30"/>
      <c r="HDD211" s="30"/>
      <c r="HDE211" s="30"/>
      <c r="HDF211" s="30"/>
      <c r="HDG211" s="30"/>
      <c r="HDH211" s="30"/>
      <c r="HDI211" s="30"/>
      <c r="HDJ211" s="30"/>
      <c r="HDK211" s="30"/>
      <c r="HDL211" s="30"/>
      <c r="HDM211" s="30"/>
      <c r="HDN211" s="30"/>
      <c r="HDO211" s="30"/>
      <c r="HDP211" s="30"/>
      <c r="HDQ211" s="30"/>
      <c r="HDR211" s="30"/>
      <c r="HDS211" s="30"/>
      <c r="HDT211" s="30"/>
      <c r="HDU211" s="30"/>
      <c r="HDV211" s="30"/>
      <c r="HDW211" s="30"/>
      <c r="HDX211" s="30"/>
      <c r="HDY211" s="30"/>
      <c r="HDZ211" s="30"/>
      <c r="HEA211" s="30"/>
      <c r="HEB211" s="30"/>
      <c r="HEC211" s="30"/>
      <c r="HED211" s="30"/>
      <c r="HEE211" s="30"/>
      <c r="HEF211" s="30"/>
      <c r="HEG211" s="30"/>
      <c r="HEH211" s="30"/>
      <c r="HEI211" s="30"/>
      <c r="HEJ211" s="30"/>
      <c r="HEK211" s="30"/>
      <c r="HEL211" s="30"/>
      <c r="HEM211" s="30"/>
      <c r="HEN211" s="30"/>
      <c r="HEO211" s="30"/>
      <c r="HEP211" s="30"/>
      <c r="HEQ211" s="30"/>
      <c r="HER211" s="30"/>
      <c r="HES211" s="30"/>
      <c r="HET211" s="30"/>
      <c r="HEU211" s="30"/>
      <c r="HEV211" s="30"/>
      <c r="HEW211" s="30"/>
      <c r="HEX211" s="30"/>
      <c r="HEY211" s="30"/>
      <c r="HEZ211" s="30"/>
      <c r="HFA211" s="30"/>
      <c r="HFB211" s="30"/>
      <c r="HFC211" s="30"/>
      <c r="HFD211" s="30"/>
      <c r="HFE211" s="30"/>
      <c r="HFF211" s="30"/>
      <c r="HFG211" s="30"/>
      <c r="HFH211" s="30"/>
      <c r="HFI211" s="30"/>
      <c r="HFJ211" s="30"/>
      <c r="HFK211" s="30"/>
      <c r="HFL211" s="30"/>
      <c r="HFM211" s="30"/>
      <c r="HFN211" s="30"/>
      <c r="HFO211" s="30"/>
      <c r="HFP211" s="30"/>
      <c r="HFQ211" s="30"/>
      <c r="HFR211" s="30"/>
      <c r="HFS211" s="30"/>
      <c r="HFT211" s="30"/>
      <c r="HFU211" s="30"/>
      <c r="HFV211" s="30"/>
      <c r="HFW211" s="30"/>
      <c r="HFX211" s="30"/>
      <c r="HFY211" s="30"/>
      <c r="HFZ211" s="30"/>
      <c r="HGA211" s="30"/>
      <c r="HGB211" s="30"/>
      <c r="HGC211" s="30"/>
      <c r="HGD211" s="30"/>
      <c r="HGE211" s="30"/>
      <c r="HGF211" s="30"/>
      <c r="HGG211" s="30"/>
      <c r="HGH211" s="30"/>
      <c r="HGI211" s="30"/>
      <c r="HGJ211" s="30"/>
      <c r="HGK211" s="30"/>
      <c r="HGL211" s="30"/>
      <c r="HGM211" s="30"/>
      <c r="HGN211" s="30"/>
      <c r="HGO211" s="30"/>
      <c r="HGP211" s="30"/>
      <c r="HGQ211" s="30"/>
      <c r="HGR211" s="30"/>
      <c r="HGS211" s="30"/>
      <c r="HGT211" s="30"/>
      <c r="HGU211" s="30"/>
      <c r="HGV211" s="30"/>
      <c r="HGW211" s="30"/>
      <c r="HGX211" s="30"/>
      <c r="HGY211" s="30"/>
      <c r="HGZ211" s="30"/>
      <c r="HHA211" s="30"/>
      <c r="HHB211" s="30"/>
      <c r="HHC211" s="30"/>
      <c r="HHD211" s="30"/>
      <c r="HHE211" s="30"/>
      <c r="HHF211" s="30"/>
      <c r="HHG211" s="30"/>
      <c r="HHH211" s="30"/>
      <c r="HHI211" s="30"/>
      <c r="HHJ211" s="30"/>
      <c r="HHK211" s="30"/>
      <c r="HHL211" s="30"/>
      <c r="HHM211" s="30"/>
      <c r="HHN211" s="30"/>
      <c r="HHO211" s="30"/>
      <c r="HHP211" s="30"/>
      <c r="HHQ211" s="30"/>
      <c r="HHR211" s="30"/>
      <c r="HHS211" s="30"/>
      <c r="HHT211" s="30"/>
      <c r="HHU211" s="30"/>
      <c r="HHV211" s="30"/>
      <c r="HHW211" s="30"/>
      <c r="HHX211" s="30"/>
      <c r="HHY211" s="30"/>
      <c r="HHZ211" s="30"/>
      <c r="HIA211" s="30"/>
      <c r="HIB211" s="30"/>
      <c r="HIC211" s="30"/>
      <c r="HID211" s="30"/>
      <c r="HIE211" s="30"/>
      <c r="HIF211" s="30"/>
      <c r="HIG211" s="30"/>
      <c r="HIH211" s="30"/>
      <c r="HII211" s="30"/>
      <c r="HIJ211" s="30"/>
      <c r="HIK211" s="30"/>
      <c r="HIL211" s="30"/>
      <c r="HIM211" s="30"/>
      <c r="HIN211" s="30"/>
      <c r="HIO211" s="30"/>
      <c r="HIP211" s="30"/>
      <c r="HIQ211" s="30"/>
      <c r="HIR211" s="30"/>
      <c r="HIS211" s="30"/>
      <c r="HIT211" s="30"/>
      <c r="HIU211" s="30"/>
      <c r="HIV211" s="30"/>
      <c r="HIW211" s="30"/>
      <c r="HIX211" s="30"/>
      <c r="HIY211" s="30"/>
      <c r="HIZ211" s="30"/>
      <c r="HJA211" s="30"/>
      <c r="HJB211" s="30"/>
      <c r="HJC211" s="30"/>
      <c r="HJD211" s="30"/>
      <c r="HJE211" s="30"/>
      <c r="HJF211" s="30"/>
      <c r="HJG211" s="30"/>
      <c r="HJH211" s="30"/>
      <c r="HJI211" s="30"/>
      <c r="HJJ211" s="30"/>
      <c r="HJK211" s="30"/>
      <c r="HJL211" s="30"/>
      <c r="HJM211" s="30"/>
      <c r="HJN211" s="30"/>
      <c r="HJO211" s="30"/>
      <c r="HJP211" s="30"/>
      <c r="HJQ211" s="30"/>
      <c r="HJR211" s="30"/>
      <c r="HJS211" s="30"/>
      <c r="HJT211" s="30"/>
      <c r="HJU211" s="30"/>
      <c r="HJV211" s="30"/>
      <c r="HJW211" s="30"/>
      <c r="HJX211" s="30"/>
      <c r="HJY211" s="30"/>
      <c r="HJZ211" s="30"/>
      <c r="HKA211" s="30"/>
      <c r="HKB211" s="30"/>
      <c r="HKC211" s="30"/>
      <c r="HKD211" s="30"/>
      <c r="HKE211" s="30"/>
      <c r="HKF211" s="30"/>
      <c r="HKG211" s="30"/>
      <c r="HKH211" s="30"/>
      <c r="HKI211" s="30"/>
      <c r="HKJ211" s="30"/>
      <c r="HKK211" s="30"/>
      <c r="HKL211" s="30"/>
      <c r="HKM211" s="30"/>
      <c r="HKN211" s="30"/>
      <c r="HKO211" s="30"/>
      <c r="HKP211" s="30"/>
      <c r="HKQ211" s="30"/>
      <c r="HKR211" s="30"/>
      <c r="HKS211" s="30"/>
      <c r="HKT211" s="30"/>
      <c r="HKU211" s="30"/>
      <c r="HKV211" s="30"/>
      <c r="HKW211" s="30"/>
      <c r="HKX211" s="30"/>
      <c r="HKY211" s="30"/>
      <c r="HKZ211" s="30"/>
      <c r="HLA211" s="30"/>
      <c r="HLB211" s="30"/>
      <c r="HLC211" s="30"/>
      <c r="HLD211" s="30"/>
      <c r="HLE211" s="30"/>
      <c r="HLF211" s="30"/>
      <c r="HLG211" s="30"/>
      <c r="HLH211" s="30"/>
      <c r="HLI211" s="30"/>
      <c r="HLJ211" s="30"/>
      <c r="HLK211" s="30"/>
      <c r="HLL211" s="30"/>
      <c r="HLM211" s="30"/>
      <c r="HLN211" s="30"/>
      <c r="HLO211" s="30"/>
      <c r="HLP211" s="30"/>
      <c r="HLQ211" s="30"/>
      <c r="HLR211" s="30"/>
      <c r="HLS211" s="30"/>
      <c r="HLT211" s="30"/>
      <c r="HLU211" s="30"/>
      <c r="HLV211" s="30"/>
      <c r="HLW211" s="30"/>
      <c r="HLX211" s="30"/>
      <c r="HLY211" s="30"/>
      <c r="HLZ211" s="30"/>
      <c r="HMA211" s="30"/>
      <c r="HMB211" s="30"/>
      <c r="HMC211" s="30"/>
      <c r="HMD211" s="30"/>
      <c r="HME211" s="30"/>
      <c r="HMF211" s="30"/>
      <c r="HMG211" s="30"/>
      <c r="HMH211" s="30"/>
      <c r="HMI211" s="30"/>
      <c r="HMJ211" s="30"/>
      <c r="HMK211" s="30"/>
      <c r="HML211" s="30"/>
      <c r="HMM211" s="30"/>
      <c r="HMN211" s="30"/>
      <c r="HMO211" s="30"/>
      <c r="HMP211" s="30"/>
      <c r="HMQ211" s="30"/>
      <c r="HMR211" s="30"/>
      <c r="HMS211" s="30"/>
      <c r="HMT211" s="30"/>
      <c r="HMU211" s="30"/>
      <c r="HMV211" s="30"/>
      <c r="HMW211" s="30"/>
      <c r="HMX211" s="30"/>
      <c r="HMY211" s="30"/>
      <c r="HMZ211" s="30"/>
      <c r="HNA211" s="30"/>
      <c r="HNB211" s="30"/>
      <c r="HNC211" s="30"/>
      <c r="HND211" s="30"/>
      <c r="HNE211" s="30"/>
      <c r="HNF211" s="30"/>
      <c r="HNG211" s="30"/>
      <c r="HNH211" s="30"/>
      <c r="HNI211" s="30"/>
      <c r="HNJ211" s="30"/>
      <c r="HNK211" s="30"/>
      <c r="HNL211" s="30"/>
      <c r="HNM211" s="30"/>
      <c r="HNN211" s="30"/>
      <c r="HNO211" s="30"/>
      <c r="HNP211" s="30"/>
      <c r="HNQ211" s="30"/>
      <c r="HNR211" s="30"/>
      <c r="HNS211" s="30"/>
      <c r="HNT211" s="30"/>
      <c r="HNU211" s="30"/>
      <c r="HNV211" s="30"/>
      <c r="HNW211" s="30"/>
      <c r="HNX211" s="30"/>
      <c r="HNY211" s="30"/>
      <c r="HNZ211" s="30"/>
      <c r="HOA211" s="30"/>
      <c r="HOB211" s="30"/>
      <c r="HOC211" s="30"/>
      <c r="HOD211" s="30"/>
      <c r="HOE211" s="30"/>
      <c r="HOF211" s="30"/>
      <c r="HOG211" s="30"/>
      <c r="HOH211" s="30"/>
      <c r="HOI211" s="30"/>
      <c r="HOJ211" s="30"/>
      <c r="HOK211" s="30"/>
      <c r="HOL211" s="30"/>
      <c r="HOM211" s="30"/>
      <c r="HON211" s="30"/>
      <c r="HOO211" s="30"/>
      <c r="HOP211" s="30"/>
      <c r="HOQ211" s="30"/>
      <c r="HOR211" s="30"/>
      <c r="HOS211" s="30"/>
      <c r="HOT211" s="30"/>
      <c r="HOU211" s="30"/>
      <c r="HOV211" s="30"/>
      <c r="HOW211" s="30"/>
      <c r="HOX211" s="30"/>
      <c r="HOY211" s="30"/>
      <c r="HOZ211" s="30"/>
      <c r="HPA211" s="30"/>
      <c r="HPB211" s="30"/>
      <c r="HPC211" s="30"/>
      <c r="HPD211" s="30"/>
      <c r="HPE211" s="30"/>
      <c r="HPF211" s="30"/>
      <c r="HPG211" s="30"/>
      <c r="HPH211" s="30"/>
      <c r="HPI211" s="30"/>
      <c r="HPJ211" s="30"/>
      <c r="HPK211" s="30"/>
      <c r="HPL211" s="30"/>
      <c r="HPM211" s="30"/>
      <c r="HPN211" s="30"/>
      <c r="HPO211" s="30"/>
      <c r="HPP211" s="30"/>
      <c r="HPQ211" s="30"/>
      <c r="HPR211" s="30"/>
      <c r="HPS211" s="30"/>
      <c r="HPT211" s="30"/>
      <c r="HPU211" s="30"/>
      <c r="HPV211" s="30"/>
      <c r="HPW211" s="30"/>
      <c r="HPX211" s="30"/>
      <c r="HPY211" s="30"/>
      <c r="HPZ211" s="30"/>
      <c r="HQA211" s="30"/>
      <c r="HQB211" s="30"/>
      <c r="HQC211" s="30"/>
      <c r="HQD211" s="30"/>
      <c r="HQE211" s="30"/>
      <c r="HQF211" s="30"/>
      <c r="HQG211" s="30"/>
      <c r="HQH211" s="30"/>
      <c r="HQI211" s="30"/>
      <c r="HQJ211" s="30"/>
      <c r="HQK211" s="30"/>
      <c r="HQL211" s="30"/>
      <c r="HQM211" s="30"/>
      <c r="HQN211" s="30"/>
      <c r="HQO211" s="30"/>
      <c r="HQP211" s="30"/>
      <c r="HQQ211" s="30"/>
      <c r="HQR211" s="30"/>
      <c r="HQS211" s="30"/>
      <c r="HQT211" s="30"/>
      <c r="HQU211" s="30"/>
      <c r="HQV211" s="30"/>
      <c r="HQW211" s="30"/>
      <c r="HQX211" s="30"/>
      <c r="HQY211" s="30"/>
      <c r="HQZ211" s="30"/>
      <c r="HRA211" s="30"/>
      <c r="HRB211" s="30"/>
      <c r="HRC211" s="30"/>
      <c r="HRD211" s="30"/>
      <c r="HRE211" s="30"/>
      <c r="HRF211" s="30"/>
      <c r="HRG211" s="30"/>
      <c r="HRH211" s="30"/>
      <c r="HRI211" s="30"/>
      <c r="HRJ211" s="30"/>
      <c r="HRK211" s="30"/>
      <c r="HRL211" s="30"/>
      <c r="HRM211" s="30"/>
      <c r="HRN211" s="30"/>
      <c r="HRO211" s="30"/>
      <c r="HRP211" s="30"/>
      <c r="HRQ211" s="30"/>
      <c r="HRR211" s="30"/>
      <c r="HRS211" s="30"/>
      <c r="HRT211" s="30"/>
      <c r="HRU211" s="30"/>
      <c r="HRV211" s="30"/>
      <c r="HRW211" s="30"/>
      <c r="HRX211" s="30"/>
      <c r="HRY211" s="30"/>
      <c r="HRZ211" s="30"/>
      <c r="HSA211" s="30"/>
      <c r="HSB211" s="30"/>
      <c r="HSC211" s="30"/>
      <c r="HSD211" s="30"/>
      <c r="HSE211" s="30"/>
      <c r="HSF211" s="30"/>
      <c r="HSG211" s="30"/>
      <c r="HSH211" s="30"/>
      <c r="HSI211" s="30"/>
      <c r="HSJ211" s="30"/>
      <c r="HSK211" s="30"/>
      <c r="HSL211" s="30"/>
      <c r="HSM211" s="30"/>
      <c r="HSN211" s="30"/>
      <c r="HSO211" s="30"/>
      <c r="HSP211" s="30"/>
      <c r="HSQ211" s="30"/>
      <c r="HSR211" s="30"/>
      <c r="HSS211" s="30"/>
      <c r="HST211" s="30"/>
      <c r="HSU211" s="30"/>
      <c r="HSV211" s="30"/>
      <c r="HSW211" s="30"/>
      <c r="HSX211" s="30"/>
      <c r="HSY211" s="30"/>
      <c r="HSZ211" s="30"/>
      <c r="HTA211" s="30"/>
      <c r="HTB211" s="30"/>
      <c r="HTC211" s="30"/>
      <c r="HTD211" s="30"/>
      <c r="HTE211" s="30"/>
      <c r="HTF211" s="30"/>
      <c r="HTG211" s="30"/>
      <c r="HTH211" s="30"/>
      <c r="HTI211" s="30"/>
      <c r="HTJ211" s="30"/>
      <c r="HTK211" s="30"/>
      <c r="HTL211" s="30"/>
      <c r="HTM211" s="30"/>
      <c r="HTN211" s="30"/>
      <c r="HTO211" s="30"/>
      <c r="HTP211" s="30"/>
      <c r="HTQ211" s="30"/>
      <c r="HTR211" s="30"/>
      <c r="HTS211" s="30"/>
      <c r="HTT211" s="30"/>
      <c r="HTU211" s="30"/>
      <c r="HTV211" s="30"/>
      <c r="HTW211" s="30"/>
      <c r="HTX211" s="30"/>
      <c r="HTY211" s="30"/>
      <c r="HTZ211" s="30"/>
      <c r="HUA211" s="30"/>
      <c r="HUB211" s="30"/>
      <c r="HUC211" s="30"/>
      <c r="HUD211" s="30"/>
      <c r="HUE211" s="30"/>
      <c r="HUF211" s="30"/>
      <c r="HUG211" s="30"/>
      <c r="HUH211" s="30"/>
      <c r="HUI211" s="30"/>
      <c r="HUJ211" s="30"/>
      <c r="HUK211" s="30"/>
      <c r="HUL211" s="30"/>
      <c r="HUM211" s="30"/>
      <c r="HUN211" s="30"/>
      <c r="HUO211" s="30"/>
      <c r="HUP211" s="30"/>
      <c r="HUQ211" s="30"/>
      <c r="HUR211" s="30"/>
      <c r="HUS211" s="30"/>
      <c r="HUT211" s="30"/>
      <c r="HUU211" s="30"/>
      <c r="HUV211" s="30"/>
      <c r="HUW211" s="30"/>
      <c r="HUX211" s="30"/>
      <c r="HUY211" s="30"/>
      <c r="HUZ211" s="30"/>
      <c r="HVA211" s="30"/>
      <c r="HVB211" s="30"/>
      <c r="HVC211" s="30"/>
      <c r="HVD211" s="30"/>
      <c r="HVE211" s="30"/>
      <c r="HVF211" s="30"/>
      <c r="HVG211" s="30"/>
      <c r="HVH211" s="30"/>
      <c r="HVI211" s="30"/>
      <c r="HVJ211" s="30"/>
      <c r="HVK211" s="30"/>
      <c r="HVL211" s="30"/>
      <c r="HVM211" s="30"/>
      <c r="HVN211" s="30"/>
      <c r="HVO211" s="30"/>
      <c r="HVP211" s="30"/>
      <c r="HVQ211" s="30"/>
      <c r="HVR211" s="30"/>
      <c r="HVS211" s="30"/>
      <c r="HVT211" s="30"/>
      <c r="HVU211" s="30"/>
      <c r="HVV211" s="30"/>
      <c r="HVW211" s="30"/>
      <c r="HVX211" s="30"/>
      <c r="HVY211" s="30"/>
      <c r="HVZ211" s="30"/>
      <c r="HWA211" s="30"/>
      <c r="HWB211" s="30"/>
      <c r="HWC211" s="30"/>
      <c r="HWD211" s="30"/>
      <c r="HWE211" s="30"/>
      <c r="HWF211" s="30"/>
      <c r="HWG211" s="30"/>
      <c r="HWH211" s="30"/>
      <c r="HWI211" s="30"/>
      <c r="HWJ211" s="30"/>
      <c r="HWK211" s="30"/>
      <c r="HWL211" s="30"/>
      <c r="HWM211" s="30"/>
      <c r="HWN211" s="30"/>
      <c r="HWO211" s="30"/>
      <c r="HWP211" s="30"/>
      <c r="HWQ211" s="30"/>
      <c r="HWR211" s="30"/>
      <c r="HWS211" s="30"/>
      <c r="HWT211" s="30"/>
      <c r="HWU211" s="30"/>
      <c r="HWV211" s="30"/>
      <c r="HWW211" s="30"/>
      <c r="HWX211" s="30"/>
      <c r="HWY211" s="30"/>
      <c r="HWZ211" s="30"/>
      <c r="HXA211" s="30"/>
      <c r="HXB211" s="30"/>
      <c r="HXC211" s="30"/>
      <c r="HXD211" s="30"/>
      <c r="HXE211" s="30"/>
      <c r="HXF211" s="30"/>
      <c r="HXG211" s="30"/>
      <c r="HXH211" s="30"/>
      <c r="HXI211" s="30"/>
      <c r="HXJ211" s="30"/>
      <c r="HXK211" s="30"/>
      <c r="HXL211" s="30"/>
      <c r="HXM211" s="30"/>
      <c r="HXN211" s="30"/>
      <c r="HXO211" s="30"/>
      <c r="HXP211" s="30"/>
      <c r="HXQ211" s="30"/>
      <c r="HXR211" s="30"/>
      <c r="HXS211" s="30"/>
      <c r="HXT211" s="30"/>
      <c r="HXU211" s="30"/>
      <c r="HXV211" s="30"/>
      <c r="HXW211" s="30"/>
      <c r="HXX211" s="30"/>
      <c r="HXY211" s="30"/>
      <c r="HXZ211" s="30"/>
      <c r="HYA211" s="30"/>
      <c r="HYB211" s="30"/>
      <c r="HYC211" s="30"/>
      <c r="HYD211" s="30"/>
      <c r="HYE211" s="30"/>
      <c r="HYF211" s="30"/>
      <c r="HYG211" s="30"/>
      <c r="HYH211" s="30"/>
      <c r="HYI211" s="30"/>
      <c r="HYJ211" s="30"/>
      <c r="HYK211" s="30"/>
      <c r="HYL211" s="30"/>
      <c r="HYM211" s="30"/>
      <c r="HYN211" s="30"/>
      <c r="HYO211" s="30"/>
      <c r="HYP211" s="30"/>
      <c r="HYQ211" s="30"/>
      <c r="HYR211" s="30"/>
      <c r="HYS211" s="30"/>
      <c r="HYT211" s="30"/>
      <c r="HYU211" s="30"/>
      <c r="HYV211" s="30"/>
      <c r="HYW211" s="30"/>
      <c r="HYX211" s="30"/>
      <c r="HYY211" s="30"/>
      <c r="HYZ211" s="30"/>
      <c r="HZA211" s="30"/>
      <c r="HZB211" s="30"/>
      <c r="HZC211" s="30"/>
      <c r="HZD211" s="30"/>
      <c r="HZE211" s="30"/>
      <c r="HZF211" s="30"/>
      <c r="HZG211" s="30"/>
      <c r="HZH211" s="30"/>
      <c r="HZI211" s="30"/>
      <c r="HZJ211" s="30"/>
      <c r="HZK211" s="30"/>
      <c r="HZL211" s="30"/>
      <c r="HZM211" s="30"/>
      <c r="HZN211" s="30"/>
      <c r="HZO211" s="30"/>
      <c r="HZP211" s="30"/>
      <c r="HZQ211" s="30"/>
      <c r="HZR211" s="30"/>
      <c r="HZS211" s="30"/>
      <c r="HZT211" s="30"/>
      <c r="HZU211" s="30"/>
      <c r="HZV211" s="30"/>
      <c r="HZW211" s="30"/>
      <c r="HZX211" s="30"/>
      <c r="HZY211" s="30"/>
      <c r="HZZ211" s="30"/>
      <c r="IAA211" s="30"/>
      <c r="IAB211" s="30"/>
      <c r="IAC211" s="30"/>
      <c r="IAD211" s="30"/>
      <c r="IAE211" s="30"/>
      <c r="IAF211" s="30"/>
      <c r="IAG211" s="30"/>
      <c r="IAH211" s="30"/>
      <c r="IAI211" s="30"/>
      <c r="IAJ211" s="30"/>
      <c r="IAK211" s="30"/>
      <c r="IAL211" s="30"/>
      <c r="IAM211" s="30"/>
      <c r="IAN211" s="30"/>
      <c r="IAO211" s="30"/>
      <c r="IAP211" s="30"/>
      <c r="IAQ211" s="30"/>
      <c r="IAR211" s="30"/>
      <c r="IAS211" s="30"/>
      <c r="IAT211" s="30"/>
      <c r="IAU211" s="30"/>
      <c r="IAV211" s="30"/>
      <c r="IAW211" s="30"/>
      <c r="IAX211" s="30"/>
      <c r="IAY211" s="30"/>
      <c r="IAZ211" s="30"/>
      <c r="IBA211" s="30"/>
      <c r="IBB211" s="30"/>
      <c r="IBC211" s="30"/>
      <c r="IBD211" s="30"/>
      <c r="IBE211" s="30"/>
      <c r="IBF211" s="30"/>
      <c r="IBG211" s="30"/>
      <c r="IBH211" s="30"/>
      <c r="IBI211" s="30"/>
      <c r="IBJ211" s="30"/>
      <c r="IBK211" s="30"/>
      <c r="IBL211" s="30"/>
      <c r="IBM211" s="30"/>
      <c r="IBN211" s="30"/>
      <c r="IBO211" s="30"/>
      <c r="IBP211" s="30"/>
      <c r="IBQ211" s="30"/>
      <c r="IBR211" s="30"/>
      <c r="IBS211" s="30"/>
      <c r="IBT211" s="30"/>
      <c r="IBU211" s="30"/>
      <c r="IBV211" s="30"/>
      <c r="IBW211" s="30"/>
      <c r="IBX211" s="30"/>
      <c r="IBY211" s="30"/>
      <c r="IBZ211" s="30"/>
      <c r="ICA211" s="30"/>
      <c r="ICB211" s="30"/>
      <c r="ICC211" s="30"/>
      <c r="ICD211" s="30"/>
      <c r="ICE211" s="30"/>
      <c r="ICF211" s="30"/>
      <c r="ICG211" s="30"/>
      <c r="ICH211" s="30"/>
      <c r="ICI211" s="30"/>
      <c r="ICJ211" s="30"/>
      <c r="ICK211" s="30"/>
      <c r="ICL211" s="30"/>
      <c r="ICM211" s="30"/>
      <c r="ICN211" s="30"/>
      <c r="ICO211" s="30"/>
      <c r="ICP211" s="30"/>
      <c r="ICQ211" s="30"/>
      <c r="ICR211" s="30"/>
      <c r="ICS211" s="30"/>
      <c r="ICT211" s="30"/>
      <c r="ICU211" s="30"/>
      <c r="ICV211" s="30"/>
      <c r="ICW211" s="30"/>
      <c r="ICX211" s="30"/>
      <c r="ICY211" s="30"/>
      <c r="ICZ211" s="30"/>
      <c r="IDA211" s="30"/>
      <c r="IDB211" s="30"/>
      <c r="IDC211" s="30"/>
      <c r="IDD211" s="30"/>
      <c r="IDE211" s="30"/>
      <c r="IDF211" s="30"/>
      <c r="IDG211" s="30"/>
      <c r="IDH211" s="30"/>
      <c r="IDI211" s="30"/>
      <c r="IDJ211" s="30"/>
      <c r="IDK211" s="30"/>
      <c r="IDL211" s="30"/>
      <c r="IDM211" s="30"/>
      <c r="IDN211" s="30"/>
      <c r="IDO211" s="30"/>
      <c r="IDP211" s="30"/>
      <c r="IDQ211" s="30"/>
      <c r="IDR211" s="30"/>
      <c r="IDS211" s="30"/>
      <c r="IDT211" s="30"/>
      <c r="IDU211" s="30"/>
      <c r="IDV211" s="30"/>
      <c r="IDW211" s="30"/>
      <c r="IDX211" s="30"/>
      <c r="IDY211" s="30"/>
      <c r="IDZ211" s="30"/>
      <c r="IEA211" s="30"/>
      <c r="IEB211" s="30"/>
      <c r="IEC211" s="30"/>
      <c r="IED211" s="30"/>
      <c r="IEE211" s="30"/>
      <c r="IEF211" s="30"/>
      <c r="IEG211" s="30"/>
      <c r="IEH211" s="30"/>
      <c r="IEI211" s="30"/>
      <c r="IEJ211" s="30"/>
      <c r="IEK211" s="30"/>
      <c r="IEL211" s="30"/>
      <c r="IEM211" s="30"/>
      <c r="IEN211" s="30"/>
      <c r="IEO211" s="30"/>
      <c r="IEP211" s="30"/>
      <c r="IEQ211" s="30"/>
      <c r="IER211" s="30"/>
      <c r="IES211" s="30"/>
      <c r="IET211" s="30"/>
      <c r="IEU211" s="30"/>
      <c r="IEV211" s="30"/>
      <c r="IEW211" s="30"/>
      <c r="IEX211" s="30"/>
      <c r="IEY211" s="30"/>
      <c r="IEZ211" s="30"/>
      <c r="IFA211" s="30"/>
      <c r="IFB211" s="30"/>
      <c r="IFC211" s="30"/>
      <c r="IFD211" s="30"/>
      <c r="IFE211" s="30"/>
      <c r="IFF211" s="30"/>
      <c r="IFG211" s="30"/>
      <c r="IFH211" s="30"/>
      <c r="IFI211" s="30"/>
      <c r="IFJ211" s="30"/>
      <c r="IFK211" s="30"/>
      <c r="IFL211" s="30"/>
      <c r="IFM211" s="30"/>
      <c r="IFN211" s="30"/>
      <c r="IFO211" s="30"/>
      <c r="IFP211" s="30"/>
      <c r="IFQ211" s="30"/>
      <c r="IFR211" s="30"/>
      <c r="IFS211" s="30"/>
      <c r="IFT211" s="30"/>
      <c r="IFU211" s="30"/>
      <c r="IFV211" s="30"/>
      <c r="IFW211" s="30"/>
      <c r="IFX211" s="30"/>
      <c r="IFY211" s="30"/>
      <c r="IFZ211" s="30"/>
      <c r="IGA211" s="30"/>
      <c r="IGB211" s="30"/>
      <c r="IGC211" s="30"/>
      <c r="IGD211" s="30"/>
      <c r="IGE211" s="30"/>
      <c r="IGF211" s="30"/>
      <c r="IGG211" s="30"/>
      <c r="IGH211" s="30"/>
      <c r="IGI211" s="30"/>
      <c r="IGJ211" s="30"/>
      <c r="IGK211" s="30"/>
      <c r="IGL211" s="30"/>
      <c r="IGM211" s="30"/>
      <c r="IGN211" s="30"/>
      <c r="IGO211" s="30"/>
      <c r="IGP211" s="30"/>
      <c r="IGQ211" s="30"/>
      <c r="IGR211" s="30"/>
      <c r="IGS211" s="30"/>
      <c r="IGT211" s="30"/>
      <c r="IGU211" s="30"/>
      <c r="IGV211" s="30"/>
      <c r="IGW211" s="30"/>
      <c r="IGX211" s="30"/>
      <c r="IGY211" s="30"/>
      <c r="IGZ211" s="30"/>
      <c r="IHA211" s="30"/>
      <c r="IHB211" s="30"/>
      <c r="IHC211" s="30"/>
      <c r="IHD211" s="30"/>
      <c r="IHE211" s="30"/>
      <c r="IHF211" s="30"/>
      <c r="IHG211" s="30"/>
      <c r="IHH211" s="30"/>
      <c r="IHI211" s="30"/>
      <c r="IHJ211" s="30"/>
      <c r="IHK211" s="30"/>
      <c r="IHL211" s="30"/>
      <c r="IHM211" s="30"/>
      <c r="IHN211" s="30"/>
      <c r="IHO211" s="30"/>
      <c r="IHP211" s="30"/>
      <c r="IHQ211" s="30"/>
      <c r="IHR211" s="30"/>
      <c r="IHS211" s="30"/>
      <c r="IHT211" s="30"/>
      <c r="IHU211" s="30"/>
      <c r="IHV211" s="30"/>
      <c r="IHW211" s="30"/>
      <c r="IHX211" s="30"/>
      <c r="IHY211" s="30"/>
      <c r="IHZ211" s="30"/>
      <c r="IIA211" s="30"/>
      <c r="IIB211" s="30"/>
      <c r="IIC211" s="30"/>
      <c r="IID211" s="30"/>
      <c r="IIE211" s="30"/>
      <c r="IIF211" s="30"/>
      <c r="IIG211" s="30"/>
      <c r="IIH211" s="30"/>
      <c r="III211" s="30"/>
      <c r="IIJ211" s="30"/>
      <c r="IIK211" s="30"/>
      <c r="IIL211" s="30"/>
      <c r="IIM211" s="30"/>
      <c r="IIN211" s="30"/>
      <c r="IIO211" s="30"/>
      <c r="IIP211" s="30"/>
      <c r="IIQ211" s="30"/>
      <c r="IIR211" s="30"/>
      <c r="IIS211" s="30"/>
      <c r="IIT211" s="30"/>
      <c r="IIU211" s="30"/>
      <c r="IIV211" s="30"/>
      <c r="IIW211" s="30"/>
      <c r="IIX211" s="30"/>
      <c r="IIY211" s="30"/>
      <c r="IIZ211" s="30"/>
      <c r="IJA211" s="30"/>
      <c r="IJB211" s="30"/>
      <c r="IJC211" s="30"/>
      <c r="IJD211" s="30"/>
      <c r="IJE211" s="30"/>
      <c r="IJF211" s="30"/>
      <c r="IJG211" s="30"/>
      <c r="IJH211" s="30"/>
      <c r="IJI211" s="30"/>
      <c r="IJJ211" s="30"/>
      <c r="IJK211" s="30"/>
      <c r="IJL211" s="30"/>
      <c r="IJM211" s="30"/>
      <c r="IJN211" s="30"/>
      <c r="IJO211" s="30"/>
      <c r="IJP211" s="30"/>
      <c r="IJQ211" s="30"/>
      <c r="IJR211" s="30"/>
      <c r="IJS211" s="30"/>
      <c r="IJT211" s="30"/>
      <c r="IJU211" s="30"/>
      <c r="IJV211" s="30"/>
      <c r="IJW211" s="30"/>
      <c r="IJX211" s="30"/>
      <c r="IJY211" s="30"/>
      <c r="IJZ211" s="30"/>
      <c r="IKA211" s="30"/>
      <c r="IKB211" s="30"/>
      <c r="IKC211" s="30"/>
      <c r="IKD211" s="30"/>
      <c r="IKE211" s="30"/>
      <c r="IKF211" s="30"/>
      <c r="IKG211" s="30"/>
      <c r="IKH211" s="30"/>
      <c r="IKI211" s="30"/>
      <c r="IKJ211" s="30"/>
      <c r="IKK211" s="30"/>
      <c r="IKL211" s="30"/>
      <c r="IKM211" s="30"/>
      <c r="IKN211" s="30"/>
      <c r="IKO211" s="30"/>
      <c r="IKP211" s="30"/>
      <c r="IKQ211" s="30"/>
      <c r="IKR211" s="30"/>
      <c r="IKS211" s="30"/>
      <c r="IKT211" s="30"/>
      <c r="IKU211" s="30"/>
      <c r="IKV211" s="30"/>
      <c r="IKW211" s="30"/>
      <c r="IKX211" s="30"/>
      <c r="IKY211" s="30"/>
      <c r="IKZ211" s="30"/>
      <c r="ILA211" s="30"/>
      <c r="ILB211" s="30"/>
      <c r="ILC211" s="30"/>
      <c r="ILD211" s="30"/>
      <c r="ILE211" s="30"/>
      <c r="ILF211" s="30"/>
      <c r="ILG211" s="30"/>
      <c r="ILH211" s="30"/>
      <c r="ILI211" s="30"/>
      <c r="ILJ211" s="30"/>
      <c r="ILK211" s="30"/>
      <c r="ILL211" s="30"/>
      <c r="ILM211" s="30"/>
      <c r="ILN211" s="30"/>
      <c r="ILO211" s="30"/>
      <c r="ILP211" s="30"/>
      <c r="ILQ211" s="30"/>
      <c r="ILR211" s="30"/>
      <c r="ILS211" s="30"/>
      <c r="ILT211" s="30"/>
      <c r="ILU211" s="30"/>
      <c r="ILV211" s="30"/>
      <c r="ILW211" s="30"/>
      <c r="ILX211" s="30"/>
      <c r="ILY211" s="30"/>
      <c r="ILZ211" s="30"/>
      <c r="IMA211" s="30"/>
      <c r="IMB211" s="30"/>
      <c r="IMC211" s="30"/>
      <c r="IMD211" s="30"/>
      <c r="IME211" s="30"/>
      <c r="IMF211" s="30"/>
      <c r="IMG211" s="30"/>
      <c r="IMH211" s="30"/>
      <c r="IMI211" s="30"/>
      <c r="IMJ211" s="30"/>
      <c r="IMK211" s="30"/>
      <c r="IML211" s="30"/>
      <c r="IMM211" s="30"/>
      <c r="IMN211" s="30"/>
      <c r="IMO211" s="30"/>
      <c r="IMP211" s="30"/>
      <c r="IMQ211" s="30"/>
      <c r="IMR211" s="30"/>
      <c r="IMS211" s="30"/>
      <c r="IMT211" s="30"/>
      <c r="IMU211" s="30"/>
      <c r="IMV211" s="30"/>
      <c r="IMW211" s="30"/>
      <c r="IMX211" s="30"/>
      <c r="IMY211" s="30"/>
      <c r="IMZ211" s="30"/>
      <c r="INA211" s="30"/>
      <c r="INB211" s="30"/>
      <c r="INC211" s="30"/>
      <c r="IND211" s="30"/>
      <c r="INE211" s="30"/>
      <c r="INF211" s="30"/>
      <c r="ING211" s="30"/>
      <c r="INH211" s="30"/>
      <c r="INI211" s="30"/>
      <c r="INJ211" s="30"/>
      <c r="INK211" s="30"/>
      <c r="INL211" s="30"/>
      <c r="INM211" s="30"/>
      <c r="INN211" s="30"/>
      <c r="INO211" s="30"/>
      <c r="INP211" s="30"/>
      <c r="INQ211" s="30"/>
      <c r="INR211" s="30"/>
      <c r="INS211" s="30"/>
      <c r="INT211" s="30"/>
      <c r="INU211" s="30"/>
      <c r="INV211" s="30"/>
      <c r="INW211" s="30"/>
      <c r="INX211" s="30"/>
      <c r="INY211" s="30"/>
      <c r="INZ211" s="30"/>
      <c r="IOA211" s="30"/>
      <c r="IOB211" s="30"/>
      <c r="IOC211" s="30"/>
      <c r="IOD211" s="30"/>
      <c r="IOE211" s="30"/>
      <c r="IOF211" s="30"/>
      <c r="IOG211" s="30"/>
      <c r="IOH211" s="30"/>
      <c r="IOI211" s="30"/>
      <c r="IOJ211" s="30"/>
      <c r="IOK211" s="30"/>
      <c r="IOL211" s="30"/>
      <c r="IOM211" s="30"/>
      <c r="ION211" s="30"/>
      <c r="IOO211" s="30"/>
      <c r="IOP211" s="30"/>
      <c r="IOQ211" s="30"/>
      <c r="IOR211" s="30"/>
      <c r="IOS211" s="30"/>
      <c r="IOT211" s="30"/>
      <c r="IOU211" s="30"/>
      <c r="IOV211" s="30"/>
      <c r="IOW211" s="30"/>
      <c r="IOX211" s="30"/>
      <c r="IOY211" s="30"/>
      <c r="IOZ211" s="30"/>
      <c r="IPA211" s="30"/>
      <c r="IPB211" s="30"/>
      <c r="IPC211" s="30"/>
      <c r="IPD211" s="30"/>
      <c r="IPE211" s="30"/>
      <c r="IPF211" s="30"/>
      <c r="IPG211" s="30"/>
      <c r="IPH211" s="30"/>
      <c r="IPI211" s="30"/>
      <c r="IPJ211" s="30"/>
      <c r="IPK211" s="30"/>
      <c r="IPL211" s="30"/>
      <c r="IPM211" s="30"/>
      <c r="IPN211" s="30"/>
      <c r="IPO211" s="30"/>
      <c r="IPP211" s="30"/>
      <c r="IPQ211" s="30"/>
      <c r="IPR211" s="30"/>
      <c r="IPS211" s="30"/>
      <c r="IPT211" s="30"/>
      <c r="IPU211" s="30"/>
      <c r="IPV211" s="30"/>
      <c r="IPW211" s="30"/>
      <c r="IPX211" s="30"/>
      <c r="IPY211" s="30"/>
      <c r="IPZ211" s="30"/>
      <c r="IQA211" s="30"/>
      <c r="IQB211" s="30"/>
      <c r="IQC211" s="30"/>
      <c r="IQD211" s="30"/>
      <c r="IQE211" s="30"/>
      <c r="IQF211" s="30"/>
      <c r="IQG211" s="30"/>
      <c r="IQH211" s="30"/>
      <c r="IQI211" s="30"/>
      <c r="IQJ211" s="30"/>
      <c r="IQK211" s="30"/>
      <c r="IQL211" s="30"/>
      <c r="IQM211" s="30"/>
      <c r="IQN211" s="30"/>
      <c r="IQO211" s="30"/>
      <c r="IQP211" s="30"/>
      <c r="IQQ211" s="30"/>
      <c r="IQR211" s="30"/>
      <c r="IQS211" s="30"/>
      <c r="IQT211" s="30"/>
      <c r="IQU211" s="30"/>
      <c r="IQV211" s="30"/>
      <c r="IQW211" s="30"/>
      <c r="IQX211" s="30"/>
      <c r="IQY211" s="30"/>
      <c r="IQZ211" s="30"/>
      <c r="IRA211" s="30"/>
      <c r="IRB211" s="30"/>
      <c r="IRC211" s="30"/>
      <c r="IRD211" s="30"/>
      <c r="IRE211" s="30"/>
      <c r="IRF211" s="30"/>
      <c r="IRG211" s="30"/>
      <c r="IRH211" s="30"/>
      <c r="IRI211" s="30"/>
      <c r="IRJ211" s="30"/>
      <c r="IRK211" s="30"/>
      <c r="IRL211" s="30"/>
      <c r="IRM211" s="30"/>
      <c r="IRN211" s="30"/>
      <c r="IRO211" s="30"/>
      <c r="IRP211" s="30"/>
      <c r="IRQ211" s="30"/>
      <c r="IRR211" s="30"/>
      <c r="IRS211" s="30"/>
      <c r="IRT211" s="30"/>
      <c r="IRU211" s="30"/>
      <c r="IRV211" s="30"/>
      <c r="IRW211" s="30"/>
      <c r="IRX211" s="30"/>
      <c r="IRY211" s="30"/>
      <c r="IRZ211" s="30"/>
      <c r="ISA211" s="30"/>
      <c r="ISB211" s="30"/>
      <c r="ISC211" s="30"/>
      <c r="ISD211" s="30"/>
      <c r="ISE211" s="30"/>
      <c r="ISF211" s="30"/>
      <c r="ISG211" s="30"/>
      <c r="ISH211" s="30"/>
      <c r="ISI211" s="30"/>
      <c r="ISJ211" s="30"/>
      <c r="ISK211" s="30"/>
      <c r="ISL211" s="30"/>
      <c r="ISM211" s="30"/>
      <c r="ISN211" s="30"/>
      <c r="ISO211" s="30"/>
      <c r="ISP211" s="30"/>
      <c r="ISQ211" s="30"/>
      <c r="ISR211" s="30"/>
      <c r="ISS211" s="30"/>
      <c r="IST211" s="30"/>
      <c r="ISU211" s="30"/>
      <c r="ISV211" s="30"/>
      <c r="ISW211" s="30"/>
      <c r="ISX211" s="30"/>
      <c r="ISY211" s="30"/>
      <c r="ISZ211" s="30"/>
      <c r="ITA211" s="30"/>
      <c r="ITB211" s="30"/>
      <c r="ITC211" s="30"/>
      <c r="ITD211" s="30"/>
      <c r="ITE211" s="30"/>
      <c r="ITF211" s="30"/>
      <c r="ITG211" s="30"/>
      <c r="ITH211" s="30"/>
      <c r="ITI211" s="30"/>
      <c r="ITJ211" s="30"/>
      <c r="ITK211" s="30"/>
      <c r="ITL211" s="30"/>
      <c r="ITM211" s="30"/>
      <c r="ITN211" s="30"/>
      <c r="ITO211" s="30"/>
      <c r="ITP211" s="30"/>
      <c r="ITQ211" s="30"/>
      <c r="ITR211" s="30"/>
      <c r="ITS211" s="30"/>
      <c r="ITT211" s="30"/>
      <c r="ITU211" s="30"/>
      <c r="ITV211" s="30"/>
      <c r="ITW211" s="30"/>
      <c r="ITX211" s="30"/>
      <c r="ITY211" s="30"/>
      <c r="ITZ211" s="30"/>
      <c r="IUA211" s="30"/>
      <c r="IUB211" s="30"/>
      <c r="IUC211" s="30"/>
      <c r="IUD211" s="30"/>
      <c r="IUE211" s="30"/>
      <c r="IUF211" s="30"/>
      <c r="IUG211" s="30"/>
      <c r="IUH211" s="30"/>
      <c r="IUI211" s="30"/>
      <c r="IUJ211" s="30"/>
      <c r="IUK211" s="30"/>
      <c r="IUL211" s="30"/>
      <c r="IUM211" s="30"/>
      <c r="IUN211" s="30"/>
      <c r="IUO211" s="30"/>
      <c r="IUP211" s="30"/>
      <c r="IUQ211" s="30"/>
      <c r="IUR211" s="30"/>
      <c r="IUS211" s="30"/>
      <c r="IUT211" s="30"/>
      <c r="IUU211" s="30"/>
      <c r="IUV211" s="30"/>
      <c r="IUW211" s="30"/>
      <c r="IUX211" s="30"/>
      <c r="IUY211" s="30"/>
      <c r="IUZ211" s="30"/>
      <c r="IVA211" s="30"/>
      <c r="IVB211" s="30"/>
      <c r="IVC211" s="30"/>
      <c r="IVD211" s="30"/>
      <c r="IVE211" s="30"/>
      <c r="IVF211" s="30"/>
      <c r="IVG211" s="30"/>
      <c r="IVH211" s="30"/>
      <c r="IVI211" s="30"/>
      <c r="IVJ211" s="30"/>
      <c r="IVK211" s="30"/>
      <c r="IVL211" s="30"/>
      <c r="IVM211" s="30"/>
      <c r="IVN211" s="30"/>
      <c r="IVO211" s="30"/>
      <c r="IVP211" s="30"/>
      <c r="IVQ211" s="30"/>
      <c r="IVR211" s="30"/>
      <c r="IVS211" s="30"/>
      <c r="IVT211" s="30"/>
      <c r="IVU211" s="30"/>
      <c r="IVV211" s="30"/>
      <c r="IVW211" s="30"/>
      <c r="IVX211" s="30"/>
      <c r="IVY211" s="30"/>
      <c r="IVZ211" s="30"/>
      <c r="IWA211" s="30"/>
      <c r="IWB211" s="30"/>
      <c r="IWC211" s="30"/>
      <c r="IWD211" s="30"/>
      <c r="IWE211" s="30"/>
      <c r="IWF211" s="30"/>
      <c r="IWG211" s="30"/>
      <c r="IWH211" s="30"/>
      <c r="IWI211" s="30"/>
      <c r="IWJ211" s="30"/>
      <c r="IWK211" s="30"/>
      <c r="IWL211" s="30"/>
      <c r="IWM211" s="30"/>
      <c r="IWN211" s="30"/>
      <c r="IWO211" s="30"/>
      <c r="IWP211" s="30"/>
      <c r="IWQ211" s="30"/>
      <c r="IWR211" s="30"/>
      <c r="IWS211" s="30"/>
      <c r="IWT211" s="30"/>
      <c r="IWU211" s="30"/>
      <c r="IWV211" s="30"/>
      <c r="IWW211" s="30"/>
      <c r="IWX211" s="30"/>
      <c r="IWY211" s="30"/>
      <c r="IWZ211" s="30"/>
      <c r="IXA211" s="30"/>
      <c r="IXB211" s="30"/>
      <c r="IXC211" s="30"/>
      <c r="IXD211" s="30"/>
      <c r="IXE211" s="30"/>
      <c r="IXF211" s="30"/>
      <c r="IXG211" s="30"/>
      <c r="IXH211" s="30"/>
      <c r="IXI211" s="30"/>
      <c r="IXJ211" s="30"/>
      <c r="IXK211" s="30"/>
      <c r="IXL211" s="30"/>
      <c r="IXM211" s="30"/>
      <c r="IXN211" s="30"/>
      <c r="IXO211" s="30"/>
      <c r="IXP211" s="30"/>
      <c r="IXQ211" s="30"/>
      <c r="IXR211" s="30"/>
      <c r="IXS211" s="30"/>
      <c r="IXT211" s="30"/>
      <c r="IXU211" s="30"/>
      <c r="IXV211" s="30"/>
      <c r="IXW211" s="30"/>
      <c r="IXX211" s="30"/>
      <c r="IXY211" s="30"/>
      <c r="IXZ211" s="30"/>
      <c r="IYA211" s="30"/>
      <c r="IYB211" s="30"/>
      <c r="IYC211" s="30"/>
      <c r="IYD211" s="30"/>
      <c r="IYE211" s="30"/>
      <c r="IYF211" s="30"/>
      <c r="IYG211" s="30"/>
      <c r="IYH211" s="30"/>
      <c r="IYI211" s="30"/>
      <c r="IYJ211" s="30"/>
      <c r="IYK211" s="30"/>
      <c r="IYL211" s="30"/>
      <c r="IYM211" s="30"/>
      <c r="IYN211" s="30"/>
      <c r="IYO211" s="30"/>
      <c r="IYP211" s="30"/>
      <c r="IYQ211" s="30"/>
      <c r="IYR211" s="30"/>
      <c r="IYS211" s="30"/>
      <c r="IYT211" s="30"/>
      <c r="IYU211" s="30"/>
      <c r="IYV211" s="30"/>
      <c r="IYW211" s="30"/>
      <c r="IYX211" s="30"/>
      <c r="IYY211" s="30"/>
      <c r="IYZ211" s="30"/>
      <c r="IZA211" s="30"/>
      <c r="IZB211" s="30"/>
      <c r="IZC211" s="30"/>
      <c r="IZD211" s="30"/>
      <c r="IZE211" s="30"/>
      <c r="IZF211" s="30"/>
      <c r="IZG211" s="30"/>
      <c r="IZH211" s="30"/>
      <c r="IZI211" s="30"/>
      <c r="IZJ211" s="30"/>
      <c r="IZK211" s="30"/>
      <c r="IZL211" s="30"/>
      <c r="IZM211" s="30"/>
      <c r="IZN211" s="30"/>
      <c r="IZO211" s="30"/>
      <c r="IZP211" s="30"/>
      <c r="IZQ211" s="30"/>
      <c r="IZR211" s="30"/>
      <c r="IZS211" s="30"/>
      <c r="IZT211" s="30"/>
      <c r="IZU211" s="30"/>
      <c r="IZV211" s="30"/>
      <c r="IZW211" s="30"/>
      <c r="IZX211" s="30"/>
      <c r="IZY211" s="30"/>
      <c r="IZZ211" s="30"/>
      <c r="JAA211" s="30"/>
      <c r="JAB211" s="30"/>
      <c r="JAC211" s="30"/>
      <c r="JAD211" s="30"/>
      <c r="JAE211" s="30"/>
      <c r="JAF211" s="30"/>
      <c r="JAG211" s="30"/>
      <c r="JAH211" s="30"/>
      <c r="JAI211" s="30"/>
      <c r="JAJ211" s="30"/>
      <c r="JAK211" s="30"/>
      <c r="JAL211" s="30"/>
      <c r="JAM211" s="30"/>
      <c r="JAN211" s="30"/>
      <c r="JAO211" s="30"/>
      <c r="JAP211" s="30"/>
      <c r="JAQ211" s="30"/>
      <c r="JAR211" s="30"/>
      <c r="JAS211" s="30"/>
      <c r="JAT211" s="30"/>
      <c r="JAU211" s="30"/>
      <c r="JAV211" s="30"/>
      <c r="JAW211" s="30"/>
      <c r="JAX211" s="30"/>
      <c r="JAY211" s="30"/>
      <c r="JAZ211" s="30"/>
      <c r="JBA211" s="30"/>
      <c r="JBB211" s="30"/>
      <c r="JBC211" s="30"/>
      <c r="JBD211" s="30"/>
      <c r="JBE211" s="30"/>
      <c r="JBF211" s="30"/>
      <c r="JBG211" s="30"/>
      <c r="JBH211" s="30"/>
      <c r="JBI211" s="30"/>
      <c r="JBJ211" s="30"/>
      <c r="JBK211" s="30"/>
      <c r="JBL211" s="30"/>
      <c r="JBM211" s="30"/>
      <c r="JBN211" s="30"/>
      <c r="JBO211" s="30"/>
      <c r="JBP211" s="30"/>
      <c r="JBQ211" s="30"/>
      <c r="JBR211" s="30"/>
      <c r="JBS211" s="30"/>
      <c r="JBT211" s="30"/>
      <c r="JBU211" s="30"/>
      <c r="JBV211" s="30"/>
      <c r="JBW211" s="30"/>
      <c r="JBX211" s="30"/>
      <c r="JBY211" s="30"/>
      <c r="JBZ211" s="30"/>
      <c r="JCA211" s="30"/>
      <c r="JCB211" s="30"/>
      <c r="JCC211" s="30"/>
      <c r="JCD211" s="30"/>
      <c r="JCE211" s="30"/>
      <c r="JCF211" s="30"/>
      <c r="JCG211" s="30"/>
      <c r="JCH211" s="30"/>
      <c r="JCI211" s="30"/>
      <c r="JCJ211" s="30"/>
      <c r="JCK211" s="30"/>
      <c r="JCL211" s="30"/>
      <c r="JCM211" s="30"/>
      <c r="JCN211" s="30"/>
      <c r="JCO211" s="30"/>
      <c r="JCP211" s="30"/>
      <c r="JCQ211" s="30"/>
      <c r="JCR211" s="30"/>
      <c r="JCS211" s="30"/>
      <c r="JCT211" s="30"/>
      <c r="JCU211" s="30"/>
      <c r="JCV211" s="30"/>
      <c r="JCW211" s="30"/>
      <c r="JCX211" s="30"/>
      <c r="JCY211" s="30"/>
      <c r="JCZ211" s="30"/>
      <c r="JDA211" s="30"/>
      <c r="JDB211" s="30"/>
      <c r="JDC211" s="30"/>
      <c r="JDD211" s="30"/>
      <c r="JDE211" s="30"/>
      <c r="JDF211" s="30"/>
      <c r="JDG211" s="30"/>
      <c r="JDH211" s="30"/>
      <c r="JDI211" s="30"/>
      <c r="JDJ211" s="30"/>
      <c r="JDK211" s="30"/>
      <c r="JDL211" s="30"/>
      <c r="JDM211" s="30"/>
      <c r="JDN211" s="30"/>
      <c r="JDO211" s="30"/>
      <c r="JDP211" s="30"/>
      <c r="JDQ211" s="30"/>
      <c r="JDR211" s="30"/>
      <c r="JDS211" s="30"/>
      <c r="JDT211" s="30"/>
      <c r="JDU211" s="30"/>
      <c r="JDV211" s="30"/>
      <c r="JDW211" s="30"/>
      <c r="JDX211" s="30"/>
      <c r="JDY211" s="30"/>
      <c r="JDZ211" s="30"/>
      <c r="JEA211" s="30"/>
      <c r="JEB211" s="30"/>
      <c r="JEC211" s="30"/>
      <c r="JED211" s="30"/>
      <c r="JEE211" s="30"/>
      <c r="JEF211" s="30"/>
      <c r="JEG211" s="30"/>
      <c r="JEH211" s="30"/>
      <c r="JEI211" s="30"/>
      <c r="JEJ211" s="30"/>
      <c r="JEK211" s="30"/>
      <c r="JEL211" s="30"/>
      <c r="JEM211" s="30"/>
      <c r="JEN211" s="30"/>
      <c r="JEO211" s="30"/>
      <c r="JEP211" s="30"/>
      <c r="JEQ211" s="30"/>
      <c r="JER211" s="30"/>
      <c r="JES211" s="30"/>
      <c r="JET211" s="30"/>
      <c r="JEU211" s="30"/>
      <c r="JEV211" s="30"/>
      <c r="JEW211" s="30"/>
      <c r="JEX211" s="30"/>
      <c r="JEY211" s="30"/>
      <c r="JEZ211" s="30"/>
      <c r="JFA211" s="30"/>
      <c r="JFB211" s="30"/>
      <c r="JFC211" s="30"/>
      <c r="JFD211" s="30"/>
      <c r="JFE211" s="30"/>
      <c r="JFF211" s="30"/>
      <c r="JFG211" s="30"/>
      <c r="JFH211" s="30"/>
      <c r="JFI211" s="30"/>
      <c r="JFJ211" s="30"/>
      <c r="JFK211" s="30"/>
      <c r="JFL211" s="30"/>
      <c r="JFM211" s="30"/>
      <c r="JFN211" s="30"/>
      <c r="JFO211" s="30"/>
      <c r="JFP211" s="30"/>
      <c r="JFQ211" s="30"/>
      <c r="JFR211" s="30"/>
      <c r="JFS211" s="30"/>
      <c r="JFT211" s="30"/>
      <c r="JFU211" s="30"/>
      <c r="JFV211" s="30"/>
      <c r="JFW211" s="30"/>
      <c r="JFX211" s="30"/>
      <c r="JFY211" s="30"/>
      <c r="JFZ211" s="30"/>
      <c r="JGA211" s="30"/>
      <c r="JGB211" s="30"/>
      <c r="JGC211" s="30"/>
      <c r="JGD211" s="30"/>
      <c r="JGE211" s="30"/>
      <c r="JGF211" s="30"/>
      <c r="JGG211" s="30"/>
      <c r="JGH211" s="30"/>
      <c r="JGI211" s="30"/>
      <c r="JGJ211" s="30"/>
      <c r="JGK211" s="30"/>
      <c r="JGL211" s="30"/>
      <c r="JGM211" s="30"/>
      <c r="JGN211" s="30"/>
      <c r="JGO211" s="30"/>
      <c r="JGP211" s="30"/>
      <c r="JGQ211" s="30"/>
      <c r="JGR211" s="30"/>
      <c r="JGS211" s="30"/>
      <c r="JGT211" s="30"/>
      <c r="JGU211" s="30"/>
      <c r="JGV211" s="30"/>
      <c r="JGW211" s="30"/>
      <c r="JGX211" s="30"/>
      <c r="JGY211" s="30"/>
      <c r="JGZ211" s="30"/>
      <c r="JHA211" s="30"/>
      <c r="JHB211" s="30"/>
      <c r="JHC211" s="30"/>
      <c r="JHD211" s="30"/>
      <c r="JHE211" s="30"/>
      <c r="JHF211" s="30"/>
      <c r="JHG211" s="30"/>
      <c r="JHH211" s="30"/>
      <c r="JHI211" s="30"/>
      <c r="JHJ211" s="30"/>
      <c r="JHK211" s="30"/>
      <c r="JHL211" s="30"/>
      <c r="JHM211" s="30"/>
      <c r="JHN211" s="30"/>
      <c r="JHO211" s="30"/>
      <c r="JHP211" s="30"/>
      <c r="JHQ211" s="30"/>
      <c r="JHR211" s="30"/>
      <c r="JHS211" s="30"/>
      <c r="JHT211" s="30"/>
      <c r="JHU211" s="30"/>
      <c r="JHV211" s="30"/>
      <c r="JHW211" s="30"/>
      <c r="JHX211" s="30"/>
      <c r="JHY211" s="30"/>
      <c r="JHZ211" s="30"/>
      <c r="JIA211" s="30"/>
      <c r="JIB211" s="30"/>
      <c r="JIC211" s="30"/>
      <c r="JID211" s="30"/>
      <c r="JIE211" s="30"/>
      <c r="JIF211" s="30"/>
      <c r="JIG211" s="30"/>
      <c r="JIH211" s="30"/>
      <c r="JII211" s="30"/>
      <c r="JIJ211" s="30"/>
      <c r="JIK211" s="30"/>
      <c r="JIL211" s="30"/>
      <c r="JIM211" s="30"/>
      <c r="JIN211" s="30"/>
      <c r="JIO211" s="30"/>
      <c r="JIP211" s="30"/>
      <c r="JIQ211" s="30"/>
      <c r="JIR211" s="30"/>
      <c r="JIS211" s="30"/>
      <c r="JIT211" s="30"/>
      <c r="JIU211" s="30"/>
      <c r="JIV211" s="30"/>
      <c r="JIW211" s="30"/>
      <c r="JIX211" s="30"/>
      <c r="JIY211" s="30"/>
      <c r="JIZ211" s="30"/>
      <c r="JJA211" s="30"/>
      <c r="JJB211" s="30"/>
      <c r="JJC211" s="30"/>
      <c r="JJD211" s="30"/>
      <c r="JJE211" s="30"/>
      <c r="JJF211" s="30"/>
      <c r="JJG211" s="30"/>
      <c r="JJH211" s="30"/>
      <c r="JJI211" s="30"/>
      <c r="JJJ211" s="30"/>
      <c r="JJK211" s="30"/>
      <c r="JJL211" s="30"/>
      <c r="JJM211" s="30"/>
      <c r="JJN211" s="30"/>
      <c r="JJO211" s="30"/>
      <c r="JJP211" s="30"/>
      <c r="JJQ211" s="30"/>
      <c r="JJR211" s="30"/>
      <c r="JJS211" s="30"/>
      <c r="JJT211" s="30"/>
      <c r="JJU211" s="30"/>
      <c r="JJV211" s="30"/>
      <c r="JJW211" s="30"/>
      <c r="JJX211" s="30"/>
      <c r="JJY211" s="30"/>
      <c r="JJZ211" s="30"/>
      <c r="JKA211" s="30"/>
      <c r="JKB211" s="30"/>
      <c r="JKC211" s="30"/>
      <c r="JKD211" s="30"/>
      <c r="JKE211" s="30"/>
      <c r="JKF211" s="30"/>
      <c r="JKG211" s="30"/>
      <c r="JKH211" s="30"/>
      <c r="JKI211" s="30"/>
      <c r="JKJ211" s="30"/>
      <c r="JKK211" s="30"/>
      <c r="JKL211" s="30"/>
      <c r="JKM211" s="30"/>
      <c r="JKN211" s="30"/>
      <c r="JKO211" s="30"/>
      <c r="JKP211" s="30"/>
      <c r="JKQ211" s="30"/>
      <c r="JKR211" s="30"/>
      <c r="JKS211" s="30"/>
      <c r="JKT211" s="30"/>
      <c r="JKU211" s="30"/>
      <c r="JKV211" s="30"/>
      <c r="JKW211" s="30"/>
      <c r="JKX211" s="30"/>
      <c r="JKY211" s="30"/>
      <c r="JKZ211" s="30"/>
      <c r="JLA211" s="30"/>
      <c r="JLB211" s="30"/>
      <c r="JLC211" s="30"/>
      <c r="JLD211" s="30"/>
      <c r="JLE211" s="30"/>
      <c r="JLF211" s="30"/>
      <c r="JLG211" s="30"/>
      <c r="JLH211" s="30"/>
      <c r="JLI211" s="30"/>
      <c r="JLJ211" s="30"/>
      <c r="JLK211" s="30"/>
      <c r="JLL211" s="30"/>
      <c r="JLM211" s="30"/>
      <c r="JLN211" s="30"/>
      <c r="JLO211" s="30"/>
      <c r="JLP211" s="30"/>
      <c r="JLQ211" s="30"/>
      <c r="JLR211" s="30"/>
      <c r="JLS211" s="30"/>
      <c r="JLT211" s="30"/>
      <c r="JLU211" s="30"/>
      <c r="JLV211" s="30"/>
      <c r="JLW211" s="30"/>
      <c r="JLX211" s="30"/>
      <c r="JLY211" s="30"/>
      <c r="JLZ211" s="30"/>
      <c r="JMA211" s="30"/>
      <c r="JMB211" s="30"/>
      <c r="JMC211" s="30"/>
      <c r="JMD211" s="30"/>
      <c r="JME211" s="30"/>
      <c r="JMF211" s="30"/>
      <c r="JMG211" s="30"/>
      <c r="JMH211" s="30"/>
      <c r="JMI211" s="30"/>
      <c r="JMJ211" s="30"/>
      <c r="JMK211" s="30"/>
      <c r="JML211" s="30"/>
      <c r="JMM211" s="30"/>
      <c r="JMN211" s="30"/>
      <c r="JMO211" s="30"/>
      <c r="JMP211" s="30"/>
      <c r="JMQ211" s="30"/>
      <c r="JMR211" s="30"/>
      <c r="JMS211" s="30"/>
      <c r="JMT211" s="30"/>
      <c r="JMU211" s="30"/>
      <c r="JMV211" s="30"/>
      <c r="JMW211" s="30"/>
      <c r="JMX211" s="30"/>
      <c r="JMY211" s="30"/>
      <c r="JMZ211" s="30"/>
      <c r="JNA211" s="30"/>
      <c r="JNB211" s="30"/>
      <c r="JNC211" s="30"/>
      <c r="JND211" s="30"/>
      <c r="JNE211" s="30"/>
      <c r="JNF211" s="30"/>
      <c r="JNG211" s="30"/>
      <c r="JNH211" s="30"/>
      <c r="JNI211" s="30"/>
      <c r="JNJ211" s="30"/>
      <c r="JNK211" s="30"/>
      <c r="JNL211" s="30"/>
      <c r="JNM211" s="30"/>
      <c r="JNN211" s="30"/>
      <c r="JNO211" s="30"/>
      <c r="JNP211" s="30"/>
      <c r="JNQ211" s="30"/>
      <c r="JNR211" s="30"/>
      <c r="JNS211" s="30"/>
      <c r="JNT211" s="30"/>
      <c r="JNU211" s="30"/>
      <c r="JNV211" s="30"/>
      <c r="JNW211" s="30"/>
      <c r="JNX211" s="30"/>
      <c r="JNY211" s="30"/>
      <c r="JNZ211" s="30"/>
      <c r="JOA211" s="30"/>
      <c r="JOB211" s="30"/>
      <c r="JOC211" s="30"/>
      <c r="JOD211" s="30"/>
      <c r="JOE211" s="30"/>
      <c r="JOF211" s="30"/>
      <c r="JOG211" s="30"/>
      <c r="JOH211" s="30"/>
      <c r="JOI211" s="30"/>
      <c r="JOJ211" s="30"/>
      <c r="JOK211" s="30"/>
      <c r="JOL211" s="30"/>
      <c r="JOM211" s="30"/>
      <c r="JON211" s="30"/>
      <c r="JOO211" s="30"/>
      <c r="JOP211" s="30"/>
      <c r="JOQ211" s="30"/>
      <c r="JOR211" s="30"/>
      <c r="JOS211" s="30"/>
      <c r="JOT211" s="30"/>
      <c r="JOU211" s="30"/>
      <c r="JOV211" s="30"/>
      <c r="JOW211" s="30"/>
      <c r="JOX211" s="30"/>
      <c r="JOY211" s="30"/>
      <c r="JOZ211" s="30"/>
      <c r="JPA211" s="30"/>
      <c r="JPB211" s="30"/>
      <c r="JPC211" s="30"/>
      <c r="JPD211" s="30"/>
      <c r="JPE211" s="30"/>
      <c r="JPF211" s="30"/>
      <c r="JPG211" s="30"/>
      <c r="JPH211" s="30"/>
      <c r="JPI211" s="30"/>
      <c r="JPJ211" s="30"/>
      <c r="JPK211" s="30"/>
      <c r="JPL211" s="30"/>
      <c r="JPM211" s="30"/>
      <c r="JPN211" s="30"/>
      <c r="JPO211" s="30"/>
      <c r="JPP211" s="30"/>
      <c r="JPQ211" s="30"/>
      <c r="JPR211" s="30"/>
      <c r="JPS211" s="30"/>
      <c r="JPT211" s="30"/>
      <c r="JPU211" s="30"/>
      <c r="JPV211" s="30"/>
      <c r="JPW211" s="30"/>
      <c r="JPX211" s="30"/>
      <c r="JPY211" s="30"/>
      <c r="JPZ211" s="30"/>
      <c r="JQA211" s="30"/>
      <c r="JQB211" s="30"/>
      <c r="JQC211" s="30"/>
      <c r="JQD211" s="30"/>
      <c r="JQE211" s="30"/>
      <c r="JQF211" s="30"/>
      <c r="JQG211" s="30"/>
      <c r="JQH211" s="30"/>
      <c r="JQI211" s="30"/>
      <c r="JQJ211" s="30"/>
      <c r="JQK211" s="30"/>
      <c r="JQL211" s="30"/>
      <c r="JQM211" s="30"/>
      <c r="JQN211" s="30"/>
      <c r="JQO211" s="30"/>
      <c r="JQP211" s="30"/>
      <c r="JQQ211" s="30"/>
      <c r="JQR211" s="30"/>
      <c r="JQS211" s="30"/>
      <c r="JQT211" s="30"/>
      <c r="JQU211" s="30"/>
      <c r="JQV211" s="30"/>
      <c r="JQW211" s="30"/>
      <c r="JQX211" s="30"/>
      <c r="JQY211" s="30"/>
      <c r="JQZ211" s="30"/>
      <c r="JRA211" s="30"/>
      <c r="JRB211" s="30"/>
      <c r="JRC211" s="30"/>
      <c r="JRD211" s="30"/>
      <c r="JRE211" s="30"/>
      <c r="JRF211" s="30"/>
      <c r="JRG211" s="30"/>
      <c r="JRH211" s="30"/>
      <c r="JRI211" s="30"/>
      <c r="JRJ211" s="30"/>
      <c r="JRK211" s="30"/>
      <c r="JRL211" s="30"/>
      <c r="JRM211" s="30"/>
      <c r="JRN211" s="30"/>
      <c r="JRO211" s="30"/>
      <c r="JRP211" s="30"/>
      <c r="JRQ211" s="30"/>
      <c r="JRR211" s="30"/>
      <c r="JRS211" s="30"/>
      <c r="JRT211" s="30"/>
      <c r="JRU211" s="30"/>
      <c r="JRV211" s="30"/>
      <c r="JRW211" s="30"/>
      <c r="JRX211" s="30"/>
      <c r="JRY211" s="30"/>
      <c r="JRZ211" s="30"/>
      <c r="JSA211" s="30"/>
      <c r="JSB211" s="30"/>
      <c r="JSC211" s="30"/>
      <c r="JSD211" s="30"/>
      <c r="JSE211" s="30"/>
      <c r="JSF211" s="30"/>
      <c r="JSG211" s="30"/>
      <c r="JSH211" s="30"/>
      <c r="JSI211" s="30"/>
      <c r="JSJ211" s="30"/>
      <c r="JSK211" s="30"/>
      <c r="JSL211" s="30"/>
      <c r="JSM211" s="30"/>
      <c r="JSN211" s="30"/>
      <c r="JSO211" s="30"/>
      <c r="JSP211" s="30"/>
      <c r="JSQ211" s="30"/>
      <c r="JSR211" s="30"/>
      <c r="JSS211" s="30"/>
      <c r="JST211" s="30"/>
      <c r="JSU211" s="30"/>
      <c r="JSV211" s="30"/>
      <c r="JSW211" s="30"/>
      <c r="JSX211" s="30"/>
      <c r="JSY211" s="30"/>
      <c r="JSZ211" s="30"/>
      <c r="JTA211" s="30"/>
      <c r="JTB211" s="30"/>
      <c r="JTC211" s="30"/>
      <c r="JTD211" s="30"/>
      <c r="JTE211" s="30"/>
      <c r="JTF211" s="30"/>
      <c r="JTG211" s="30"/>
      <c r="JTH211" s="30"/>
      <c r="JTI211" s="30"/>
      <c r="JTJ211" s="30"/>
      <c r="JTK211" s="30"/>
      <c r="JTL211" s="30"/>
      <c r="JTM211" s="30"/>
      <c r="JTN211" s="30"/>
      <c r="JTO211" s="30"/>
      <c r="JTP211" s="30"/>
      <c r="JTQ211" s="30"/>
      <c r="JTR211" s="30"/>
      <c r="JTS211" s="30"/>
      <c r="JTT211" s="30"/>
      <c r="JTU211" s="30"/>
      <c r="JTV211" s="30"/>
      <c r="JTW211" s="30"/>
      <c r="JTX211" s="30"/>
      <c r="JTY211" s="30"/>
      <c r="JTZ211" s="30"/>
      <c r="JUA211" s="30"/>
      <c r="JUB211" s="30"/>
      <c r="JUC211" s="30"/>
      <c r="JUD211" s="30"/>
      <c r="JUE211" s="30"/>
      <c r="JUF211" s="30"/>
      <c r="JUG211" s="30"/>
      <c r="JUH211" s="30"/>
      <c r="JUI211" s="30"/>
      <c r="JUJ211" s="30"/>
      <c r="JUK211" s="30"/>
      <c r="JUL211" s="30"/>
      <c r="JUM211" s="30"/>
      <c r="JUN211" s="30"/>
      <c r="JUO211" s="30"/>
      <c r="JUP211" s="30"/>
      <c r="JUQ211" s="30"/>
      <c r="JUR211" s="30"/>
      <c r="JUS211" s="30"/>
      <c r="JUT211" s="30"/>
      <c r="JUU211" s="30"/>
      <c r="JUV211" s="30"/>
      <c r="JUW211" s="30"/>
      <c r="JUX211" s="30"/>
      <c r="JUY211" s="30"/>
      <c r="JUZ211" s="30"/>
      <c r="JVA211" s="30"/>
      <c r="JVB211" s="30"/>
      <c r="JVC211" s="30"/>
      <c r="JVD211" s="30"/>
      <c r="JVE211" s="30"/>
      <c r="JVF211" s="30"/>
      <c r="JVG211" s="30"/>
      <c r="JVH211" s="30"/>
      <c r="JVI211" s="30"/>
      <c r="JVJ211" s="30"/>
      <c r="JVK211" s="30"/>
      <c r="JVL211" s="30"/>
      <c r="JVM211" s="30"/>
      <c r="JVN211" s="30"/>
      <c r="JVO211" s="30"/>
      <c r="JVP211" s="30"/>
      <c r="JVQ211" s="30"/>
      <c r="JVR211" s="30"/>
      <c r="JVS211" s="30"/>
      <c r="JVT211" s="30"/>
      <c r="JVU211" s="30"/>
      <c r="JVV211" s="30"/>
      <c r="JVW211" s="30"/>
      <c r="JVX211" s="30"/>
      <c r="JVY211" s="30"/>
      <c r="JVZ211" s="30"/>
      <c r="JWA211" s="30"/>
      <c r="JWB211" s="30"/>
      <c r="JWC211" s="30"/>
      <c r="JWD211" s="30"/>
      <c r="JWE211" s="30"/>
      <c r="JWF211" s="30"/>
      <c r="JWG211" s="30"/>
      <c r="JWH211" s="30"/>
      <c r="JWI211" s="30"/>
      <c r="JWJ211" s="30"/>
      <c r="JWK211" s="30"/>
      <c r="JWL211" s="30"/>
      <c r="JWM211" s="30"/>
      <c r="JWN211" s="30"/>
      <c r="JWO211" s="30"/>
      <c r="JWP211" s="30"/>
      <c r="JWQ211" s="30"/>
      <c r="JWR211" s="30"/>
      <c r="JWS211" s="30"/>
      <c r="JWT211" s="30"/>
      <c r="JWU211" s="30"/>
      <c r="JWV211" s="30"/>
      <c r="JWW211" s="30"/>
      <c r="JWX211" s="30"/>
      <c r="JWY211" s="30"/>
      <c r="JWZ211" s="30"/>
      <c r="JXA211" s="30"/>
      <c r="JXB211" s="30"/>
      <c r="JXC211" s="30"/>
      <c r="JXD211" s="30"/>
      <c r="JXE211" s="30"/>
      <c r="JXF211" s="30"/>
      <c r="JXG211" s="30"/>
      <c r="JXH211" s="30"/>
      <c r="JXI211" s="30"/>
      <c r="JXJ211" s="30"/>
      <c r="JXK211" s="30"/>
      <c r="JXL211" s="30"/>
      <c r="JXM211" s="30"/>
      <c r="JXN211" s="30"/>
      <c r="JXO211" s="30"/>
      <c r="JXP211" s="30"/>
      <c r="JXQ211" s="30"/>
      <c r="JXR211" s="30"/>
      <c r="JXS211" s="30"/>
      <c r="JXT211" s="30"/>
      <c r="JXU211" s="30"/>
      <c r="JXV211" s="30"/>
      <c r="JXW211" s="30"/>
      <c r="JXX211" s="30"/>
      <c r="JXY211" s="30"/>
      <c r="JXZ211" s="30"/>
      <c r="JYA211" s="30"/>
      <c r="JYB211" s="30"/>
      <c r="JYC211" s="30"/>
      <c r="JYD211" s="30"/>
      <c r="JYE211" s="30"/>
      <c r="JYF211" s="30"/>
      <c r="JYG211" s="30"/>
      <c r="JYH211" s="30"/>
      <c r="JYI211" s="30"/>
      <c r="JYJ211" s="30"/>
      <c r="JYK211" s="30"/>
      <c r="JYL211" s="30"/>
      <c r="JYM211" s="30"/>
      <c r="JYN211" s="30"/>
      <c r="JYO211" s="30"/>
      <c r="JYP211" s="30"/>
      <c r="JYQ211" s="30"/>
      <c r="JYR211" s="30"/>
      <c r="JYS211" s="30"/>
      <c r="JYT211" s="30"/>
      <c r="JYU211" s="30"/>
      <c r="JYV211" s="30"/>
      <c r="JYW211" s="30"/>
      <c r="JYX211" s="30"/>
      <c r="JYY211" s="30"/>
      <c r="JYZ211" s="30"/>
      <c r="JZA211" s="30"/>
      <c r="JZB211" s="30"/>
      <c r="JZC211" s="30"/>
      <c r="JZD211" s="30"/>
      <c r="JZE211" s="30"/>
      <c r="JZF211" s="30"/>
      <c r="JZG211" s="30"/>
      <c r="JZH211" s="30"/>
      <c r="JZI211" s="30"/>
      <c r="JZJ211" s="30"/>
      <c r="JZK211" s="30"/>
      <c r="JZL211" s="30"/>
      <c r="JZM211" s="30"/>
      <c r="JZN211" s="30"/>
      <c r="JZO211" s="30"/>
      <c r="JZP211" s="30"/>
      <c r="JZQ211" s="30"/>
      <c r="JZR211" s="30"/>
      <c r="JZS211" s="30"/>
      <c r="JZT211" s="30"/>
      <c r="JZU211" s="30"/>
      <c r="JZV211" s="30"/>
      <c r="JZW211" s="30"/>
      <c r="JZX211" s="30"/>
      <c r="JZY211" s="30"/>
      <c r="JZZ211" s="30"/>
      <c r="KAA211" s="30"/>
      <c r="KAB211" s="30"/>
      <c r="KAC211" s="30"/>
      <c r="KAD211" s="30"/>
      <c r="KAE211" s="30"/>
      <c r="KAF211" s="30"/>
      <c r="KAG211" s="30"/>
      <c r="KAH211" s="30"/>
      <c r="KAI211" s="30"/>
      <c r="KAJ211" s="30"/>
      <c r="KAK211" s="30"/>
      <c r="KAL211" s="30"/>
      <c r="KAM211" s="30"/>
      <c r="KAN211" s="30"/>
      <c r="KAO211" s="30"/>
      <c r="KAP211" s="30"/>
      <c r="KAQ211" s="30"/>
      <c r="KAR211" s="30"/>
      <c r="KAS211" s="30"/>
      <c r="KAT211" s="30"/>
      <c r="KAU211" s="30"/>
      <c r="KAV211" s="30"/>
      <c r="KAW211" s="30"/>
      <c r="KAX211" s="30"/>
      <c r="KAY211" s="30"/>
      <c r="KAZ211" s="30"/>
      <c r="KBA211" s="30"/>
      <c r="KBB211" s="30"/>
      <c r="KBC211" s="30"/>
      <c r="KBD211" s="30"/>
      <c r="KBE211" s="30"/>
      <c r="KBF211" s="30"/>
      <c r="KBG211" s="30"/>
      <c r="KBH211" s="30"/>
      <c r="KBI211" s="30"/>
      <c r="KBJ211" s="30"/>
      <c r="KBK211" s="30"/>
      <c r="KBL211" s="30"/>
      <c r="KBM211" s="30"/>
      <c r="KBN211" s="30"/>
      <c r="KBO211" s="30"/>
      <c r="KBP211" s="30"/>
      <c r="KBQ211" s="30"/>
      <c r="KBR211" s="30"/>
      <c r="KBS211" s="30"/>
      <c r="KBT211" s="30"/>
      <c r="KBU211" s="30"/>
      <c r="KBV211" s="30"/>
      <c r="KBW211" s="30"/>
      <c r="KBX211" s="30"/>
      <c r="KBY211" s="30"/>
      <c r="KBZ211" s="30"/>
      <c r="KCA211" s="30"/>
      <c r="KCB211" s="30"/>
      <c r="KCC211" s="30"/>
      <c r="KCD211" s="30"/>
      <c r="KCE211" s="30"/>
      <c r="KCF211" s="30"/>
      <c r="KCG211" s="30"/>
      <c r="KCH211" s="30"/>
      <c r="KCI211" s="30"/>
      <c r="KCJ211" s="30"/>
      <c r="KCK211" s="30"/>
      <c r="KCL211" s="30"/>
      <c r="KCM211" s="30"/>
      <c r="KCN211" s="30"/>
      <c r="KCO211" s="30"/>
      <c r="KCP211" s="30"/>
      <c r="KCQ211" s="30"/>
      <c r="KCR211" s="30"/>
      <c r="KCS211" s="30"/>
      <c r="KCT211" s="30"/>
      <c r="KCU211" s="30"/>
      <c r="KCV211" s="30"/>
      <c r="KCW211" s="30"/>
      <c r="KCX211" s="30"/>
      <c r="KCY211" s="30"/>
      <c r="KCZ211" s="30"/>
      <c r="KDA211" s="30"/>
      <c r="KDB211" s="30"/>
      <c r="KDC211" s="30"/>
      <c r="KDD211" s="30"/>
      <c r="KDE211" s="30"/>
      <c r="KDF211" s="30"/>
      <c r="KDG211" s="30"/>
      <c r="KDH211" s="30"/>
      <c r="KDI211" s="30"/>
      <c r="KDJ211" s="30"/>
      <c r="KDK211" s="30"/>
      <c r="KDL211" s="30"/>
      <c r="KDM211" s="30"/>
      <c r="KDN211" s="30"/>
      <c r="KDO211" s="30"/>
      <c r="KDP211" s="30"/>
      <c r="KDQ211" s="30"/>
      <c r="KDR211" s="30"/>
      <c r="KDS211" s="30"/>
      <c r="KDT211" s="30"/>
      <c r="KDU211" s="30"/>
      <c r="KDV211" s="30"/>
      <c r="KDW211" s="30"/>
      <c r="KDX211" s="30"/>
      <c r="KDY211" s="30"/>
      <c r="KDZ211" s="30"/>
      <c r="KEA211" s="30"/>
      <c r="KEB211" s="30"/>
      <c r="KEC211" s="30"/>
      <c r="KED211" s="30"/>
      <c r="KEE211" s="30"/>
      <c r="KEF211" s="30"/>
      <c r="KEG211" s="30"/>
      <c r="KEH211" s="30"/>
      <c r="KEI211" s="30"/>
      <c r="KEJ211" s="30"/>
      <c r="KEK211" s="30"/>
      <c r="KEL211" s="30"/>
      <c r="KEM211" s="30"/>
      <c r="KEN211" s="30"/>
      <c r="KEO211" s="30"/>
      <c r="KEP211" s="30"/>
      <c r="KEQ211" s="30"/>
      <c r="KER211" s="30"/>
      <c r="KES211" s="30"/>
      <c r="KET211" s="30"/>
      <c r="KEU211" s="30"/>
      <c r="KEV211" s="30"/>
      <c r="KEW211" s="30"/>
      <c r="KEX211" s="30"/>
      <c r="KEY211" s="30"/>
      <c r="KEZ211" s="30"/>
      <c r="KFA211" s="30"/>
      <c r="KFB211" s="30"/>
      <c r="KFC211" s="30"/>
      <c r="KFD211" s="30"/>
      <c r="KFE211" s="30"/>
      <c r="KFF211" s="30"/>
      <c r="KFG211" s="30"/>
      <c r="KFH211" s="30"/>
      <c r="KFI211" s="30"/>
      <c r="KFJ211" s="30"/>
      <c r="KFK211" s="30"/>
      <c r="KFL211" s="30"/>
      <c r="KFM211" s="30"/>
      <c r="KFN211" s="30"/>
      <c r="KFO211" s="30"/>
      <c r="KFP211" s="30"/>
      <c r="KFQ211" s="30"/>
      <c r="KFR211" s="30"/>
      <c r="KFS211" s="30"/>
      <c r="KFT211" s="30"/>
      <c r="KFU211" s="30"/>
      <c r="KFV211" s="30"/>
      <c r="KFW211" s="30"/>
      <c r="KFX211" s="30"/>
      <c r="KFY211" s="30"/>
      <c r="KFZ211" s="30"/>
      <c r="KGA211" s="30"/>
      <c r="KGB211" s="30"/>
      <c r="KGC211" s="30"/>
      <c r="KGD211" s="30"/>
      <c r="KGE211" s="30"/>
      <c r="KGF211" s="30"/>
      <c r="KGG211" s="30"/>
      <c r="KGH211" s="30"/>
      <c r="KGI211" s="30"/>
      <c r="KGJ211" s="30"/>
      <c r="KGK211" s="30"/>
      <c r="KGL211" s="30"/>
      <c r="KGM211" s="30"/>
      <c r="KGN211" s="30"/>
      <c r="KGO211" s="30"/>
      <c r="KGP211" s="30"/>
      <c r="KGQ211" s="30"/>
      <c r="KGR211" s="30"/>
      <c r="KGS211" s="30"/>
      <c r="KGT211" s="30"/>
      <c r="KGU211" s="30"/>
      <c r="KGV211" s="30"/>
      <c r="KGW211" s="30"/>
      <c r="KGX211" s="30"/>
      <c r="KGY211" s="30"/>
      <c r="KGZ211" s="30"/>
      <c r="KHA211" s="30"/>
      <c r="KHB211" s="30"/>
      <c r="KHC211" s="30"/>
      <c r="KHD211" s="30"/>
      <c r="KHE211" s="30"/>
      <c r="KHF211" s="30"/>
      <c r="KHG211" s="30"/>
      <c r="KHH211" s="30"/>
      <c r="KHI211" s="30"/>
      <c r="KHJ211" s="30"/>
      <c r="KHK211" s="30"/>
      <c r="KHL211" s="30"/>
      <c r="KHM211" s="30"/>
      <c r="KHN211" s="30"/>
      <c r="KHO211" s="30"/>
      <c r="KHP211" s="30"/>
      <c r="KHQ211" s="30"/>
      <c r="KHR211" s="30"/>
      <c r="KHS211" s="30"/>
      <c r="KHT211" s="30"/>
      <c r="KHU211" s="30"/>
      <c r="KHV211" s="30"/>
      <c r="KHW211" s="30"/>
      <c r="KHX211" s="30"/>
      <c r="KHY211" s="30"/>
      <c r="KHZ211" s="30"/>
      <c r="KIA211" s="30"/>
      <c r="KIB211" s="30"/>
      <c r="KIC211" s="30"/>
      <c r="KID211" s="30"/>
      <c r="KIE211" s="30"/>
      <c r="KIF211" s="30"/>
      <c r="KIG211" s="30"/>
      <c r="KIH211" s="30"/>
      <c r="KII211" s="30"/>
      <c r="KIJ211" s="30"/>
      <c r="KIK211" s="30"/>
      <c r="KIL211" s="30"/>
      <c r="KIM211" s="30"/>
      <c r="KIN211" s="30"/>
      <c r="KIO211" s="30"/>
      <c r="KIP211" s="30"/>
      <c r="KIQ211" s="30"/>
      <c r="KIR211" s="30"/>
      <c r="KIS211" s="30"/>
      <c r="KIT211" s="30"/>
      <c r="KIU211" s="30"/>
      <c r="KIV211" s="30"/>
      <c r="KIW211" s="30"/>
      <c r="KIX211" s="30"/>
      <c r="KIY211" s="30"/>
      <c r="KIZ211" s="30"/>
      <c r="KJA211" s="30"/>
      <c r="KJB211" s="30"/>
      <c r="KJC211" s="30"/>
      <c r="KJD211" s="30"/>
      <c r="KJE211" s="30"/>
      <c r="KJF211" s="30"/>
      <c r="KJG211" s="30"/>
      <c r="KJH211" s="30"/>
      <c r="KJI211" s="30"/>
      <c r="KJJ211" s="30"/>
      <c r="KJK211" s="30"/>
      <c r="KJL211" s="30"/>
      <c r="KJM211" s="30"/>
      <c r="KJN211" s="30"/>
      <c r="KJO211" s="30"/>
      <c r="KJP211" s="30"/>
      <c r="KJQ211" s="30"/>
      <c r="KJR211" s="30"/>
      <c r="KJS211" s="30"/>
      <c r="KJT211" s="30"/>
      <c r="KJU211" s="30"/>
      <c r="KJV211" s="30"/>
      <c r="KJW211" s="30"/>
      <c r="KJX211" s="30"/>
      <c r="KJY211" s="30"/>
      <c r="KJZ211" s="30"/>
      <c r="KKA211" s="30"/>
      <c r="KKB211" s="30"/>
      <c r="KKC211" s="30"/>
      <c r="KKD211" s="30"/>
      <c r="KKE211" s="30"/>
      <c r="KKF211" s="30"/>
      <c r="KKG211" s="30"/>
      <c r="KKH211" s="30"/>
      <c r="KKI211" s="30"/>
      <c r="KKJ211" s="30"/>
      <c r="KKK211" s="30"/>
      <c r="KKL211" s="30"/>
      <c r="KKM211" s="30"/>
      <c r="KKN211" s="30"/>
      <c r="KKO211" s="30"/>
      <c r="KKP211" s="30"/>
      <c r="KKQ211" s="30"/>
      <c r="KKR211" s="30"/>
      <c r="KKS211" s="30"/>
      <c r="KKT211" s="30"/>
      <c r="KKU211" s="30"/>
      <c r="KKV211" s="30"/>
      <c r="KKW211" s="30"/>
      <c r="KKX211" s="30"/>
      <c r="KKY211" s="30"/>
      <c r="KKZ211" s="30"/>
      <c r="KLA211" s="30"/>
      <c r="KLB211" s="30"/>
      <c r="KLC211" s="30"/>
      <c r="KLD211" s="30"/>
      <c r="KLE211" s="30"/>
      <c r="KLF211" s="30"/>
      <c r="KLG211" s="30"/>
      <c r="KLH211" s="30"/>
      <c r="KLI211" s="30"/>
      <c r="KLJ211" s="30"/>
      <c r="KLK211" s="30"/>
      <c r="KLL211" s="30"/>
      <c r="KLM211" s="30"/>
      <c r="KLN211" s="30"/>
      <c r="KLO211" s="30"/>
      <c r="KLP211" s="30"/>
      <c r="KLQ211" s="30"/>
      <c r="KLR211" s="30"/>
      <c r="KLS211" s="30"/>
      <c r="KLT211" s="30"/>
      <c r="KLU211" s="30"/>
      <c r="KLV211" s="30"/>
      <c r="KLW211" s="30"/>
      <c r="KLX211" s="30"/>
      <c r="KLY211" s="30"/>
      <c r="KLZ211" s="30"/>
      <c r="KMA211" s="30"/>
      <c r="KMB211" s="30"/>
      <c r="KMC211" s="30"/>
      <c r="KMD211" s="30"/>
      <c r="KME211" s="30"/>
      <c r="KMF211" s="30"/>
      <c r="KMG211" s="30"/>
      <c r="KMH211" s="30"/>
      <c r="KMI211" s="30"/>
      <c r="KMJ211" s="30"/>
      <c r="KMK211" s="30"/>
      <c r="KML211" s="30"/>
      <c r="KMM211" s="30"/>
      <c r="KMN211" s="30"/>
      <c r="KMO211" s="30"/>
      <c r="KMP211" s="30"/>
      <c r="KMQ211" s="30"/>
      <c r="KMR211" s="30"/>
      <c r="KMS211" s="30"/>
      <c r="KMT211" s="30"/>
      <c r="KMU211" s="30"/>
      <c r="KMV211" s="30"/>
      <c r="KMW211" s="30"/>
      <c r="KMX211" s="30"/>
      <c r="KMY211" s="30"/>
      <c r="KMZ211" s="30"/>
      <c r="KNA211" s="30"/>
      <c r="KNB211" s="30"/>
      <c r="KNC211" s="30"/>
      <c r="KND211" s="30"/>
      <c r="KNE211" s="30"/>
      <c r="KNF211" s="30"/>
      <c r="KNG211" s="30"/>
      <c r="KNH211" s="30"/>
      <c r="KNI211" s="30"/>
      <c r="KNJ211" s="30"/>
      <c r="KNK211" s="30"/>
      <c r="KNL211" s="30"/>
      <c r="KNM211" s="30"/>
      <c r="KNN211" s="30"/>
      <c r="KNO211" s="30"/>
      <c r="KNP211" s="30"/>
      <c r="KNQ211" s="30"/>
      <c r="KNR211" s="30"/>
      <c r="KNS211" s="30"/>
      <c r="KNT211" s="30"/>
      <c r="KNU211" s="30"/>
      <c r="KNV211" s="30"/>
      <c r="KNW211" s="30"/>
      <c r="KNX211" s="30"/>
      <c r="KNY211" s="30"/>
      <c r="KNZ211" s="30"/>
      <c r="KOA211" s="30"/>
      <c r="KOB211" s="30"/>
      <c r="KOC211" s="30"/>
      <c r="KOD211" s="30"/>
      <c r="KOE211" s="30"/>
      <c r="KOF211" s="30"/>
      <c r="KOG211" s="30"/>
      <c r="KOH211" s="30"/>
      <c r="KOI211" s="30"/>
      <c r="KOJ211" s="30"/>
      <c r="KOK211" s="30"/>
      <c r="KOL211" s="30"/>
      <c r="KOM211" s="30"/>
      <c r="KON211" s="30"/>
      <c r="KOO211" s="30"/>
      <c r="KOP211" s="30"/>
      <c r="KOQ211" s="30"/>
      <c r="KOR211" s="30"/>
      <c r="KOS211" s="30"/>
      <c r="KOT211" s="30"/>
      <c r="KOU211" s="30"/>
      <c r="KOV211" s="30"/>
      <c r="KOW211" s="30"/>
      <c r="KOX211" s="30"/>
      <c r="KOY211" s="30"/>
      <c r="KOZ211" s="30"/>
      <c r="KPA211" s="30"/>
      <c r="KPB211" s="30"/>
      <c r="KPC211" s="30"/>
      <c r="KPD211" s="30"/>
      <c r="KPE211" s="30"/>
      <c r="KPF211" s="30"/>
      <c r="KPG211" s="30"/>
      <c r="KPH211" s="30"/>
      <c r="KPI211" s="30"/>
      <c r="KPJ211" s="30"/>
      <c r="KPK211" s="30"/>
      <c r="KPL211" s="30"/>
      <c r="KPM211" s="30"/>
      <c r="KPN211" s="30"/>
      <c r="KPO211" s="30"/>
      <c r="KPP211" s="30"/>
      <c r="KPQ211" s="30"/>
      <c r="KPR211" s="30"/>
      <c r="KPS211" s="30"/>
      <c r="KPT211" s="30"/>
      <c r="KPU211" s="30"/>
      <c r="KPV211" s="30"/>
      <c r="KPW211" s="30"/>
      <c r="KPX211" s="30"/>
      <c r="KPY211" s="30"/>
      <c r="KPZ211" s="30"/>
      <c r="KQA211" s="30"/>
      <c r="KQB211" s="30"/>
      <c r="KQC211" s="30"/>
      <c r="KQD211" s="30"/>
      <c r="KQE211" s="30"/>
      <c r="KQF211" s="30"/>
      <c r="KQG211" s="30"/>
      <c r="KQH211" s="30"/>
      <c r="KQI211" s="30"/>
      <c r="KQJ211" s="30"/>
      <c r="KQK211" s="30"/>
      <c r="KQL211" s="30"/>
      <c r="KQM211" s="30"/>
      <c r="KQN211" s="30"/>
      <c r="KQO211" s="30"/>
      <c r="KQP211" s="30"/>
      <c r="KQQ211" s="30"/>
      <c r="KQR211" s="30"/>
      <c r="KQS211" s="30"/>
      <c r="KQT211" s="30"/>
      <c r="KQU211" s="30"/>
      <c r="KQV211" s="30"/>
      <c r="KQW211" s="30"/>
      <c r="KQX211" s="30"/>
      <c r="KQY211" s="30"/>
      <c r="KQZ211" s="30"/>
      <c r="KRA211" s="30"/>
      <c r="KRB211" s="30"/>
      <c r="KRC211" s="30"/>
      <c r="KRD211" s="30"/>
      <c r="KRE211" s="30"/>
      <c r="KRF211" s="30"/>
      <c r="KRG211" s="30"/>
      <c r="KRH211" s="30"/>
      <c r="KRI211" s="30"/>
      <c r="KRJ211" s="30"/>
      <c r="KRK211" s="30"/>
      <c r="KRL211" s="30"/>
      <c r="KRM211" s="30"/>
      <c r="KRN211" s="30"/>
      <c r="KRO211" s="30"/>
      <c r="KRP211" s="30"/>
      <c r="KRQ211" s="30"/>
      <c r="KRR211" s="30"/>
      <c r="KRS211" s="30"/>
      <c r="KRT211" s="30"/>
      <c r="KRU211" s="30"/>
      <c r="KRV211" s="30"/>
      <c r="KRW211" s="30"/>
      <c r="KRX211" s="30"/>
      <c r="KRY211" s="30"/>
      <c r="KRZ211" s="30"/>
      <c r="KSA211" s="30"/>
      <c r="KSB211" s="30"/>
      <c r="KSC211" s="30"/>
      <c r="KSD211" s="30"/>
      <c r="KSE211" s="30"/>
      <c r="KSF211" s="30"/>
      <c r="KSG211" s="30"/>
      <c r="KSH211" s="30"/>
      <c r="KSI211" s="30"/>
      <c r="KSJ211" s="30"/>
      <c r="KSK211" s="30"/>
      <c r="KSL211" s="30"/>
      <c r="KSM211" s="30"/>
      <c r="KSN211" s="30"/>
      <c r="KSO211" s="30"/>
      <c r="KSP211" s="30"/>
      <c r="KSQ211" s="30"/>
      <c r="KSR211" s="30"/>
      <c r="KSS211" s="30"/>
      <c r="KST211" s="30"/>
      <c r="KSU211" s="30"/>
      <c r="KSV211" s="30"/>
      <c r="KSW211" s="30"/>
      <c r="KSX211" s="30"/>
      <c r="KSY211" s="30"/>
      <c r="KSZ211" s="30"/>
      <c r="KTA211" s="30"/>
      <c r="KTB211" s="30"/>
      <c r="KTC211" s="30"/>
      <c r="KTD211" s="30"/>
      <c r="KTE211" s="30"/>
      <c r="KTF211" s="30"/>
      <c r="KTG211" s="30"/>
      <c r="KTH211" s="30"/>
      <c r="KTI211" s="30"/>
      <c r="KTJ211" s="30"/>
      <c r="KTK211" s="30"/>
      <c r="KTL211" s="30"/>
      <c r="KTM211" s="30"/>
      <c r="KTN211" s="30"/>
      <c r="KTO211" s="30"/>
      <c r="KTP211" s="30"/>
      <c r="KTQ211" s="30"/>
      <c r="KTR211" s="30"/>
      <c r="KTS211" s="30"/>
      <c r="KTT211" s="30"/>
      <c r="KTU211" s="30"/>
      <c r="KTV211" s="30"/>
      <c r="KTW211" s="30"/>
      <c r="KTX211" s="30"/>
      <c r="KTY211" s="30"/>
      <c r="KTZ211" s="30"/>
      <c r="KUA211" s="30"/>
      <c r="KUB211" s="30"/>
      <c r="KUC211" s="30"/>
      <c r="KUD211" s="30"/>
      <c r="KUE211" s="30"/>
      <c r="KUF211" s="30"/>
      <c r="KUG211" s="30"/>
      <c r="KUH211" s="30"/>
      <c r="KUI211" s="30"/>
      <c r="KUJ211" s="30"/>
      <c r="KUK211" s="30"/>
      <c r="KUL211" s="30"/>
      <c r="KUM211" s="30"/>
      <c r="KUN211" s="30"/>
      <c r="KUO211" s="30"/>
      <c r="KUP211" s="30"/>
      <c r="KUQ211" s="30"/>
      <c r="KUR211" s="30"/>
      <c r="KUS211" s="30"/>
      <c r="KUT211" s="30"/>
      <c r="KUU211" s="30"/>
      <c r="KUV211" s="30"/>
      <c r="KUW211" s="30"/>
      <c r="KUX211" s="30"/>
      <c r="KUY211" s="30"/>
      <c r="KUZ211" s="30"/>
      <c r="KVA211" s="30"/>
      <c r="KVB211" s="30"/>
      <c r="KVC211" s="30"/>
      <c r="KVD211" s="30"/>
      <c r="KVE211" s="30"/>
      <c r="KVF211" s="30"/>
      <c r="KVG211" s="30"/>
      <c r="KVH211" s="30"/>
      <c r="KVI211" s="30"/>
      <c r="KVJ211" s="30"/>
      <c r="KVK211" s="30"/>
      <c r="KVL211" s="30"/>
      <c r="KVM211" s="30"/>
      <c r="KVN211" s="30"/>
      <c r="KVO211" s="30"/>
      <c r="KVP211" s="30"/>
      <c r="KVQ211" s="30"/>
      <c r="KVR211" s="30"/>
      <c r="KVS211" s="30"/>
      <c r="KVT211" s="30"/>
      <c r="KVU211" s="30"/>
      <c r="KVV211" s="30"/>
      <c r="KVW211" s="30"/>
      <c r="KVX211" s="30"/>
      <c r="KVY211" s="30"/>
      <c r="KVZ211" s="30"/>
      <c r="KWA211" s="30"/>
      <c r="KWB211" s="30"/>
      <c r="KWC211" s="30"/>
      <c r="KWD211" s="30"/>
      <c r="KWE211" s="30"/>
      <c r="KWF211" s="30"/>
      <c r="KWG211" s="30"/>
      <c r="KWH211" s="30"/>
      <c r="KWI211" s="30"/>
      <c r="KWJ211" s="30"/>
      <c r="KWK211" s="30"/>
      <c r="KWL211" s="30"/>
      <c r="KWM211" s="30"/>
      <c r="KWN211" s="30"/>
      <c r="KWO211" s="30"/>
      <c r="KWP211" s="30"/>
      <c r="KWQ211" s="30"/>
      <c r="KWR211" s="30"/>
      <c r="KWS211" s="30"/>
      <c r="KWT211" s="30"/>
      <c r="KWU211" s="30"/>
      <c r="KWV211" s="30"/>
      <c r="KWW211" s="30"/>
      <c r="KWX211" s="30"/>
      <c r="KWY211" s="30"/>
      <c r="KWZ211" s="30"/>
      <c r="KXA211" s="30"/>
      <c r="KXB211" s="30"/>
      <c r="KXC211" s="30"/>
      <c r="KXD211" s="30"/>
      <c r="KXE211" s="30"/>
      <c r="KXF211" s="30"/>
      <c r="KXG211" s="30"/>
      <c r="KXH211" s="30"/>
      <c r="KXI211" s="30"/>
      <c r="KXJ211" s="30"/>
      <c r="KXK211" s="30"/>
      <c r="KXL211" s="30"/>
      <c r="KXM211" s="30"/>
      <c r="KXN211" s="30"/>
      <c r="KXO211" s="30"/>
      <c r="KXP211" s="30"/>
      <c r="KXQ211" s="30"/>
      <c r="KXR211" s="30"/>
      <c r="KXS211" s="30"/>
      <c r="KXT211" s="30"/>
      <c r="KXU211" s="30"/>
      <c r="KXV211" s="30"/>
      <c r="KXW211" s="30"/>
      <c r="KXX211" s="30"/>
      <c r="KXY211" s="30"/>
      <c r="KXZ211" s="30"/>
      <c r="KYA211" s="30"/>
      <c r="KYB211" s="30"/>
      <c r="KYC211" s="30"/>
      <c r="KYD211" s="30"/>
      <c r="KYE211" s="30"/>
      <c r="KYF211" s="30"/>
      <c r="KYG211" s="30"/>
      <c r="KYH211" s="30"/>
      <c r="KYI211" s="30"/>
      <c r="KYJ211" s="30"/>
      <c r="KYK211" s="30"/>
      <c r="KYL211" s="30"/>
      <c r="KYM211" s="30"/>
      <c r="KYN211" s="30"/>
      <c r="KYO211" s="30"/>
      <c r="KYP211" s="30"/>
      <c r="KYQ211" s="30"/>
      <c r="KYR211" s="30"/>
      <c r="KYS211" s="30"/>
      <c r="KYT211" s="30"/>
      <c r="KYU211" s="30"/>
      <c r="KYV211" s="30"/>
      <c r="KYW211" s="30"/>
      <c r="KYX211" s="30"/>
      <c r="KYY211" s="30"/>
      <c r="KYZ211" s="30"/>
      <c r="KZA211" s="30"/>
      <c r="KZB211" s="30"/>
      <c r="KZC211" s="30"/>
      <c r="KZD211" s="30"/>
      <c r="KZE211" s="30"/>
      <c r="KZF211" s="30"/>
      <c r="KZG211" s="30"/>
      <c r="KZH211" s="30"/>
      <c r="KZI211" s="30"/>
      <c r="KZJ211" s="30"/>
      <c r="KZK211" s="30"/>
      <c r="KZL211" s="30"/>
      <c r="KZM211" s="30"/>
      <c r="KZN211" s="30"/>
      <c r="KZO211" s="30"/>
      <c r="KZP211" s="30"/>
      <c r="KZQ211" s="30"/>
      <c r="KZR211" s="30"/>
      <c r="KZS211" s="30"/>
      <c r="KZT211" s="30"/>
      <c r="KZU211" s="30"/>
      <c r="KZV211" s="30"/>
      <c r="KZW211" s="30"/>
      <c r="KZX211" s="30"/>
      <c r="KZY211" s="30"/>
      <c r="KZZ211" s="30"/>
      <c r="LAA211" s="30"/>
      <c r="LAB211" s="30"/>
      <c r="LAC211" s="30"/>
      <c r="LAD211" s="30"/>
      <c r="LAE211" s="30"/>
      <c r="LAF211" s="30"/>
      <c r="LAG211" s="30"/>
      <c r="LAH211" s="30"/>
      <c r="LAI211" s="30"/>
      <c r="LAJ211" s="30"/>
      <c r="LAK211" s="30"/>
      <c r="LAL211" s="30"/>
      <c r="LAM211" s="30"/>
      <c r="LAN211" s="30"/>
      <c r="LAO211" s="30"/>
      <c r="LAP211" s="30"/>
      <c r="LAQ211" s="30"/>
      <c r="LAR211" s="30"/>
      <c r="LAS211" s="30"/>
      <c r="LAT211" s="30"/>
      <c r="LAU211" s="30"/>
      <c r="LAV211" s="30"/>
      <c r="LAW211" s="30"/>
      <c r="LAX211" s="30"/>
      <c r="LAY211" s="30"/>
      <c r="LAZ211" s="30"/>
      <c r="LBA211" s="30"/>
      <c r="LBB211" s="30"/>
      <c r="LBC211" s="30"/>
      <c r="LBD211" s="30"/>
      <c r="LBE211" s="30"/>
      <c r="LBF211" s="30"/>
      <c r="LBG211" s="30"/>
      <c r="LBH211" s="30"/>
      <c r="LBI211" s="30"/>
      <c r="LBJ211" s="30"/>
      <c r="LBK211" s="30"/>
      <c r="LBL211" s="30"/>
      <c r="LBM211" s="30"/>
      <c r="LBN211" s="30"/>
      <c r="LBO211" s="30"/>
      <c r="LBP211" s="30"/>
      <c r="LBQ211" s="30"/>
      <c r="LBR211" s="30"/>
      <c r="LBS211" s="30"/>
      <c r="LBT211" s="30"/>
      <c r="LBU211" s="30"/>
      <c r="LBV211" s="30"/>
      <c r="LBW211" s="30"/>
      <c r="LBX211" s="30"/>
      <c r="LBY211" s="30"/>
      <c r="LBZ211" s="30"/>
      <c r="LCA211" s="30"/>
      <c r="LCB211" s="30"/>
      <c r="LCC211" s="30"/>
      <c r="LCD211" s="30"/>
      <c r="LCE211" s="30"/>
      <c r="LCF211" s="30"/>
      <c r="LCG211" s="30"/>
      <c r="LCH211" s="30"/>
      <c r="LCI211" s="30"/>
      <c r="LCJ211" s="30"/>
      <c r="LCK211" s="30"/>
      <c r="LCL211" s="30"/>
      <c r="LCM211" s="30"/>
      <c r="LCN211" s="30"/>
      <c r="LCO211" s="30"/>
      <c r="LCP211" s="30"/>
      <c r="LCQ211" s="30"/>
      <c r="LCR211" s="30"/>
      <c r="LCS211" s="30"/>
      <c r="LCT211" s="30"/>
      <c r="LCU211" s="30"/>
      <c r="LCV211" s="30"/>
      <c r="LCW211" s="30"/>
      <c r="LCX211" s="30"/>
      <c r="LCY211" s="30"/>
      <c r="LCZ211" s="30"/>
      <c r="LDA211" s="30"/>
      <c r="LDB211" s="30"/>
      <c r="LDC211" s="30"/>
      <c r="LDD211" s="30"/>
      <c r="LDE211" s="30"/>
      <c r="LDF211" s="30"/>
      <c r="LDG211" s="30"/>
      <c r="LDH211" s="30"/>
      <c r="LDI211" s="30"/>
      <c r="LDJ211" s="30"/>
      <c r="LDK211" s="30"/>
      <c r="LDL211" s="30"/>
      <c r="LDM211" s="30"/>
      <c r="LDN211" s="30"/>
      <c r="LDO211" s="30"/>
      <c r="LDP211" s="30"/>
      <c r="LDQ211" s="30"/>
      <c r="LDR211" s="30"/>
      <c r="LDS211" s="30"/>
      <c r="LDT211" s="30"/>
      <c r="LDU211" s="30"/>
      <c r="LDV211" s="30"/>
      <c r="LDW211" s="30"/>
      <c r="LDX211" s="30"/>
      <c r="LDY211" s="30"/>
      <c r="LDZ211" s="30"/>
      <c r="LEA211" s="30"/>
      <c r="LEB211" s="30"/>
      <c r="LEC211" s="30"/>
      <c r="LED211" s="30"/>
      <c r="LEE211" s="30"/>
      <c r="LEF211" s="30"/>
      <c r="LEG211" s="30"/>
      <c r="LEH211" s="30"/>
      <c r="LEI211" s="30"/>
      <c r="LEJ211" s="30"/>
      <c r="LEK211" s="30"/>
      <c r="LEL211" s="30"/>
      <c r="LEM211" s="30"/>
      <c r="LEN211" s="30"/>
      <c r="LEO211" s="30"/>
      <c r="LEP211" s="30"/>
      <c r="LEQ211" s="30"/>
      <c r="LER211" s="30"/>
      <c r="LES211" s="30"/>
      <c r="LET211" s="30"/>
      <c r="LEU211" s="30"/>
      <c r="LEV211" s="30"/>
      <c r="LEW211" s="30"/>
      <c r="LEX211" s="30"/>
      <c r="LEY211" s="30"/>
      <c r="LEZ211" s="30"/>
      <c r="LFA211" s="30"/>
      <c r="LFB211" s="30"/>
      <c r="LFC211" s="30"/>
      <c r="LFD211" s="30"/>
      <c r="LFE211" s="30"/>
      <c r="LFF211" s="30"/>
      <c r="LFG211" s="30"/>
      <c r="LFH211" s="30"/>
      <c r="LFI211" s="30"/>
      <c r="LFJ211" s="30"/>
      <c r="LFK211" s="30"/>
      <c r="LFL211" s="30"/>
      <c r="LFM211" s="30"/>
      <c r="LFN211" s="30"/>
      <c r="LFO211" s="30"/>
      <c r="LFP211" s="30"/>
      <c r="LFQ211" s="30"/>
      <c r="LFR211" s="30"/>
      <c r="LFS211" s="30"/>
      <c r="LFT211" s="30"/>
      <c r="LFU211" s="30"/>
      <c r="LFV211" s="30"/>
      <c r="LFW211" s="30"/>
      <c r="LFX211" s="30"/>
      <c r="LFY211" s="30"/>
      <c r="LFZ211" s="30"/>
      <c r="LGA211" s="30"/>
      <c r="LGB211" s="30"/>
      <c r="LGC211" s="30"/>
      <c r="LGD211" s="30"/>
      <c r="LGE211" s="30"/>
      <c r="LGF211" s="30"/>
      <c r="LGG211" s="30"/>
      <c r="LGH211" s="30"/>
      <c r="LGI211" s="30"/>
      <c r="LGJ211" s="30"/>
      <c r="LGK211" s="30"/>
      <c r="LGL211" s="30"/>
      <c r="LGM211" s="30"/>
      <c r="LGN211" s="30"/>
      <c r="LGO211" s="30"/>
      <c r="LGP211" s="30"/>
      <c r="LGQ211" s="30"/>
      <c r="LGR211" s="30"/>
      <c r="LGS211" s="30"/>
      <c r="LGT211" s="30"/>
      <c r="LGU211" s="30"/>
      <c r="LGV211" s="30"/>
      <c r="LGW211" s="30"/>
      <c r="LGX211" s="30"/>
      <c r="LGY211" s="30"/>
      <c r="LGZ211" s="30"/>
      <c r="LHA211" s="30"/>
      <c r="LHB211" s="30"/>
      <c r="LHC211" s="30"/>
      <c r="LHD211" s="30"/>
      <c r="LHE211" s="30"/>
      <c r="LHF211" s="30"/>
      <c r="LHG211" s="30"/>
      <c r="LHH211" s="30"/>
      <c r="LHI211" s="30"/>
      <c r="LHJ211" s="30"/>
      <c r="LHK211" s="30"/>
      <c r="LHL211" s="30"/>
      <c r="LHM211" s="30"/>
      <c r="LHN211" s="30"/>
      <c r="LHO211" s="30"/>
      <c r="LHP211" s="30"/>
      <c r="LHQ211" s="30"/>
      <c r="LHR211" s="30"/>
      <c r="LHS211" s="30"/>
      <c r="LHT211" s="30"/>
      <c r="LHU211" s="30"/>
      <c r="LHV211" s="30"/>
      <c r="LHW211" s="30"/>
      <c r="LHX211" s="30"/>
      <c r="LHY211" s="30"/>
      <c r="LHZ211" s="30"/>
      <c r="LIA211" s="30"/>
      <c r="LIB211" s="30"/>
      <c r="LIC211" s="30"/>
      <c r="LID211" s="30"/>
      <c r="LIE211" s="30"/>
      <c r="LIF211" s="30"/>
      <c r="LIG211" s="30"/>
      <c r="LIH211" s="30"/>
      <c r="LII211" s="30"/>
      <c r="LIJ211" s="30"/>
      <c r="LIK211" s="30"/>
      <c r="LIL211" s="30"/>
      <c r="LIM211" s="30"/>
      <c r="LIN211" s="30"/>
      <c r="LIO211" s="30"/>
      <c r="LIP211" s="30"/>
      <c r="LIQ211" s="30"/>
      <c r="LIR211" s="30"/>
      <c r="LIS211" s="30"/>
      <c r="LIT211" s="30"/>
      <c r="LIU211" s="30"/>
      <c r="LIV211" s="30"/>
      <c r="LIW211" s="30"/>
      <c r="LIX211" s="30"/>
      <c r="LIY211" s="30"/>
      <c r="LIZ211" s="30"/>
      <c r="LJA211" s="30"/>
      <c r="LJB211" s="30"/>
      <c r="LJC211" s="30"/>
      <c r="LJD211" s="30"/>
      <c r="LJE211" s="30"/>
      <c r="LJF211" s="30"/>
      <c r="LJG211" s="30"/>
      <c r="LJH211" s="30"/>
      <c r="LJI211" s="30"/>
      <c r="LJJ211" s="30"/>
      <c r="LJK211" s="30"/>
      <c r="LJL211" s="30"/>
      <c r="LJM211" s="30"/>
      <c r="LJN211" s="30"/>
      <c r="LJO211" s="30"/>
      <c r="LJP211" s="30"/>
      <c r="LJQ211" s="30"/>
      <c r="LJR211" s="30"/>
      <c r="LJS211" s="30"/>
      <c r="LJT211" s="30"/>
      <c r="LJU211" s="30"/>
      <c r="LJV211" s="30"/>
      <c r="LJW211" s="30"/>
      <c r="LJX211" s="30"/>
      <c r="LJY211" s="30"/>
      <c r="LJZ211" s="30"/>
      <c r="LKA211" s="30"/>
      <c r="LKB211" s="30"/>
      <c r="LKC211" s="30"/>
      <c r="LKD211" s="30"/>
      <c r="LKE211" s="30"/>
      <c r="LKF211" s="30"/>
      <c r="LKG211" s="30"/>
      <c r="LKH211" s="30"/>
      <c r="LKI211" s="30"/>
      <c r="LKJ211" s="30"/>
      <c r="LKK211" s="30"/>
      <c r="LKL211" s="30"/>
      <c r="LKM211" s="30"/>
      <c r="LKN211" s="30"/>
      <c r="LKO211" s="30"/>
      <c r="LKP211" s="30"/>
      <c r="LKQ211" s="30"/>
      <c r="LKR211" s="30"/>
      <c r="LKS211" s="30"/>
      <c r="LKT211" s="30"/>
      <c r="LKU211" s="30"/>
      <c r="LKV211" s="30"/>
      <c r="LKW211" s="30"/>
      <c r="LKX211" s="30"/>
      <c r="LKY211" s="30"/>
      <c r="LKZ211" s="30"/>
      <c r="LLA211" s="30"/>
      <c r="LLB211" s="30"/>
      <c r="LLC211" s="30"/>
      <c r="LLD211" s="30"/>
      <c r="LLE211" s="30"/>
      <c r="LLF211" s="30"/>
      <c r="LLG211" s="30"/>
      <c r="LLH211" s="30"/>
      <c r="LLI211" s="30"/>
      <c r="LLJ211" s="30"/>
      <c r="LLK211" s="30"/>
      <c r="LLL211" s="30"/>
      <c r="LLM211" s="30"/>
      <c r="LLN211" s="30"/>
      <c r="LLO211" s="30"/>
      <c r="LLP211" s="30"/>
      <c r="LLQ211" s="30"/>
      <c r="LLR211" s="30"/>
      <c r="LLS211" s="30"/>
      <c r="LLT211" s="30"/>
      <c r="LLU211" s="30"/>
      <c r="LLV211" s="30"/>
      <c r="LLW211" s="30"/>
      <c r="LLX211" s="30"/>
      <c r="LLY211" s="30"/>
      <c r="LLZ211" s="30"/>
      <c r="LMA211" s="30"/>
      <c r="LMB211" s="30"/>
      <c r="LMC211" s="30"/>
      <c r="LMD211" s="30"/>
      <c r="LME211" s="30"/>
      <c r="LMF211" s="30"/>
      <c r="LMG211" s="30"/>
      <c r="LMH211" s="30"/>
      <c r="LMI211" s="30"/>
      <c r="LMJ211" s="30"/>
      <c r="LMK211" s="30"/>
      <c r="LML211" s="30"/>
      <c r="LMM211" s="30"/>
      <c r="LMN211" s="30"/>
      <c r="LMO211" s="30"/>
      <c r="LMP211" s="30"/>
      <c r="LMQ211" s="30"/>
      <c r="LMR211" s="30"/>
      <c r="LMS211" s="30"/>
      <c r="LMT211" s="30"/>
      <c r="LMU211" s="30"/>
      <c r="LMV211" s="30"/>
      <c r="LMW211" s="30"/>
      <c r="LMX211" s="30"/>
      <c r="LMY211" s="30"/>
      <c r="LMZ211" s="30"/>
      <c r="LNA211" s="30"/>
      <c r="LNB211" s="30"/>
      <c r="LNC211" s="30"/>
      <c r="LND211" s="30"/>
      <c r="LNE211" s="30"/>
      <c r="LNF211" s="30"/>
      <c r="LNG211" s="30"/>
      <c r="LNH211" s="30"/>
      <c r="LNI211" s="30"/>
      <c r="LNJ211" s="30"/>
      <c r="LNK211" s="30"/>
      <c r="LNL211" s="30"/>
      <c r="LNM211" s="30"/>
      <c r="LNN211" s="30"/>
      <c r="LNO211" s="30"/>
      <c r="LNP211" s="30"/>
      <c r="LNQ211" s="30"/>
      <c r="LNR211" s="30"/>
      <c r="LNS211" s="30"/>
      <c r="LNT211" s="30"/>
      <c r="LNU211" s="30"/>
      <c r="LNV211" s="30"/>
      <c r="LNW211" s="30"/>
      <c r="LNX211" s="30"/>
      <c r="LNY211" s="30"/>
      <c r="LNZ211" s="30"/>
      <c r="LOA211" s="30"/>
      <c r="LOB211" s="30"/>
      <c r="LOC211" s="30"/>
      <c r="LOD211" s="30"/>
      <c r="LOE211" s="30"/>
      <c r="LOF211" s="30"/>
      <c r="LOG211" s="30"/>
      <c r="LOH211" s="30"/>
      <c r="LOI211" s="30"/>
      <c r="LOJ211" s="30"/>
      <c r="LOK211" s="30"/>
      <c r="LOL211" s="30"/>
      <c r="LOM211" s="30"/>
      <c r="LON211" s="30"/>
      <c r="LOO211" s="30"/>
      <c r="LOP211" s="30"/>
      <c r="LOQ211" s="30"/>
      <c r="LOR211" s="30"/>
      <c r="LOS211" s="30"/>
      <c r="LOT211" s="30"/>
      <c r="LOU211" s="30"/>
      <c r="LOV211" s="30"/>
      <c r="LOW211" s="30"/>
      <c r="LOX211" s="30"/>
      <c r="LOY211" s="30"/>
      <c r="LOZ211" s="30"/>
      <c r="LPA211" s="30"/>
      <c r="LPB211" s="30"/>
      <c r="LPC211" s="30"/>
      <c r="LPD211" s="30"/>
      <c r="LPE211" s="30"/>
      <c r="LPF211" s="30"/>
      <c r="LPG211" s="30"/>
      <c r="LPH211" s="30"/>
      <c r="LPI211" s="30"/>
      <c r="LPJ211" s="30"/>
      <c r="LPK211" s="30"/>
      <c r="LPL211" s="30"/>
      <c r="LPM211" s="30"/>
      <c r="LPN211" s="30"/>
      <c r="LPO211" s="30"/>
      <c r="LPP211" s="30"/>
      <c r="LPQ211" s="30"/>
      <c r="LPR211" s="30"/>
      <c r="LPS211" s="30"/>
      <c r="LPT211" s="30"/>
      <c r="LPU211" s="30"/>
      <c r="LPV211" s="30"/>
      <c r="LPW211" s="30"/>
      <c r="LPX211" s="30"/>
      <c r="LPY211" s="30"/>
      <c r="LPZ211" s="30"/>
      <c r="LQA211" s="30"/>
      <c r="LQB211" s="30"/>
      <c r="LQC211" s="30"/>
      <c r="LQD211" s="30"/>
      <c r="LQE211" s="30"/>
      <c r="LQF211" s="30"/>
      <c r="LQG211" s="30"/>
      <c r="LQH211" s="30"/>
      <c r="LQI211" s="30"/>
      <c r="LQJ211" s="30"/>
      <c r="LQK211" s="30"/>
      <c r="LQL211" s="30"/>
      <c r="LQM211" s="30"/>
      <c r="LQN211" s="30"/>
      <c r="LQO211" s="30"/>
      <c r="LQP211" s="30"/>
      <c r="LQQ211" s="30"/>
      <c r="LQR211" s="30"/>
      <c r="LQS211" s="30"/>
      <c r="LQT211" s="30"/>
      <c r="LQU211" s="30"/>
      <c r="LQV211" s="30"/>
      <c r="LQW211" s="30"/>
      <c r="LQX211" s="30"/>
      <c r="LQY211" s="30"/>
      <c r="LQZ211" s="30"/>
      <c r="LRA211" s="30"/>
      <c r="LRB211" s="30"/>
      <c r="LRC211" s="30"/>
      <c r="LRD211" s="30"/>
      <c r="LRE211" s="30"/>
      <c r="LRF211" s="30"/>
      <c r="LRG211" s="30"/>
      <c r="LRH211" s="30"/>
      <c r="LRI211" s="30"/>
      <c r="LRJ211" s="30"/>
      <c r="LRK211" s="30"/>
      <c r="LRL211" s="30"/>
      <c r="LRM211" s="30"/>
      <c r="LRN211" s="30"/>
      <c r="LRO211" s="30"/>
      <c r="LRP211" s="30"/>
      <c r="LRQ211" s="30"/>
      <c r="LRR211" s="30"/>
      <c r="LRS211" s="30"/>
      <c r="LRT211" s="30"/>
      <c r="LRU211" s="30"/>
      <c r="LRV211" s="30"/>
      <c r="LRW211" s="30"/>
      <c r="LRX211" s="30"/>
      <c r="LRY211" s="30"/>
      <c r="LRZ211" s="30"/>
      <c r="LSA211" s="30"/>
      <c r="LSB211" s="30"/>
      <c r="LSC211" s="30"/>
      <c r="LSD211" s="30"/>
      <c r="LSE211" s="30"/>
      <c r="LSF211" s="30"/>
      <c r="LSG211" s="30"/>
      <c r="LSH211" s="30"/>
      <c r="LSI211" s="30"/>
      <c r="LSJ211" s="30"/>
      <c r="LSK211" s="30"/>
      <c r="LSL211" s="30"/>
      <c r="LSM211" s="30"/>
      <c r="LSN211" s="30"/>
      <c r="LSO211" s="30"/>
      <c r="LSP211" s="30"/>
      <c r="LSQ211" s="30"/>
      <c r="LSR211" s="30"/>
      <c r="LSS211" s="30"/>
      <c r="LST211" s="30"/>
      <c r="LSU211" s="30"/>
      <c r="LSV211" s="30"/>
      <c r="LSW211" s="30"/>
      <c r="LSX211" s="30"/>
      <c r="LSY211" s="30"/>
      <c r="LSZ211" s="30"/>
      <c r="LTA211" s="30"/>
      <c r="LTB211" s="30"/>
      <c r="LTC211" s="30"/>
      <c r="LTD211" s="30"/>
      <c r="LTE211" s="30"/>
      <c r="LTF211" s="30"/>
      <c r="LTG211" s="30"/>
      <c r="LTH211" s="30"/>
      <c r="LTI211" s="30"/>
      <c r="LTJ211" s="30"/>
      <c r="LTK211" s="30"/>
      <c r="LTL211" s="30"/>
      <c r="LTM211" s="30"/>
      <c r="LTN211" s="30"/>
      <c r="LTO211" s="30"/>
      <c r="LTP211" s="30"/>
      <c r="LTQ211" s="30"/>
      <c r="LTR211" s="30"/>
      <c r="LTS211" s="30"/>
      <c r="LTT211" s="30"/>
      <c r="LTU211" s="30"/>
      <c r="LTV211" s="30"/>
      <c r="LTW211" s="30"/>
      <c r="LTX211" s="30"/>
      <c r="LTY211" s="30"/>
      <c r="LTZ211" s="30"/>
      <c r="LUA211" s="30"/>
      <c r="LUB211" s="30"/>
      <c r="LUC211" s="30"/>
      <c r="LUD211" s="30"/>
      <c r="LUE211" s="30"/>
      <c r="LUF211" s="30"/>
      <c r="LUG211" s="30"/>
      <c r="LUH211" s="30"/>
      <c r="LUI211" s="30"/>
      <c r="LUJ211" s="30"/>
      <c r="LUK211" s="30"/>
      <c r="LUL211" s="30"/>
      <c r="LUM211" s="30"/>
      <c r="LUN211" s="30"/>
      <c r="LUO211" s="30"/>
      <c r="LUP211" s="30"/>
      <c r="LUQ211" s="30"/>
      <c r="LUR211" s="30"/>
      <c r="LUS211" s="30"/>
      <c r="LUT211" s="30"/>
      <c r="LUU211" s="30"/>
      <c r="LUV211" s="30"/>
      <c r="LUW211" s="30"/>
      <c r="LUX211" s="30"/>
      <c r="LUY211" s="30"/>
      <c r="LUZ211" s="30"/>
      <c r="LVA211" s="30"/>
      <c r="LVB211" s="30"/>
      <c r="LVC211" s="30"/>
      <c r="LVD211" s="30"/>
      <c r="LVE211" s="30"/>
      <c r="LVF211" s="30"/>
      <c r="LVG211" s="30"/>
      <c r="LVH211" s="30"/>
      <c r="LVI211" s="30"/>
      <c r="LVJ211" s="30"/>
      <c r="LVK211" s="30"/>
      <c r="LVL211" s="30"/>
      <c r="LVM211" s="30"/>
      <c r="LVN211" s="30"/>
      <c r="LVO211" s="30"/>
      <c r="LVP211" s="30"/>
      <c r="LVQ211" s="30"/>
      <c r="LVR211" s="30"/>
      <c r="LVS211" s="30"/>
      <c r="LVT211" s="30"/>
      <c r="LVU211" s="30"/>
      <c r="LVV211" s="30"/>
      <c r="LVW211" s="30"/>
      <c r="LVX211" s="30"/>
      <c r="LVY211" s="30"/>
      <c r="LVZ211" s="30"/>
      <c r="LWA211" s="30"/>
      <c r="LWB211" s="30"/>
      <c r="LWC211" s="30"/>
      <c r="LWD211" s="30"/>
      <c r="LWE211" s="30"/>
      <c r="LWF211" s="30"/>
      <c r="LWG211" s="30"/>
      <c r="LWH211" s="30"/>
      <c r="LWI211" s="30"/>
      <c r="LWJ211" s="30"/>
      <c r="LWK211" s="30"/>
      <c r="LWL211" s="30"/>
      <c r="LWM211" s="30"/>
      <c r="LWN211" s="30"/>
      <c r="LWO211" s="30"/>
      <c r="LWP211" s="30"/>
      <c r="LWQ211" s="30"/>
      <c r="LWR211" s="30"/>
      <c r="LWS211" s="30"/>
      <c r="LWT211" s="30"/>
      <c r="LWU211" s="30"/>
      <c r="LWV211" s="30"/>
      <c r="LWW211" s="30"/>
      <c r="LWX211" s="30"/>
      <c r="LWY211" s="30"/>
      <c r="LWZ211" s="30"/>
      <c r="LXA211" s="30"/>
      <c r="LXB211" s="30"/>
      <c r="LXC211" s="30"/>
      <c r="LXD211" s="30"/>
      <c r="LXE211" s="30"/>
      <c r="LXF211" s="30"/>
      <c r="LXG211" s="30"/>
      <c r="LXH211" s="30"/>
      <c r="LXI211" s="30"/>
      <c r="LXJ211" s="30"/>
      <c r="LXK211" s="30"/>
      <c r="LXL211" s="30"/>
      <c r="LXM211" s="30"/>
      <c r="LXN211" s="30"/>
      <c r="LXO211" s="30"/>
      <c r="LXP211" s="30"/>
      <c r="LXQ211" s="30"/>
      <c r="LXR211" s="30"/>
      <c r="LXS211" s="30"/>
      <c r="LXT211" s="30"/>
      <c r="LXU211" s="30"/>
      <c r="LXV211" s="30"/>
      <c r="LXW211" s="30"/>
      <c r="LXX211" s="30"/>
      <c r="LXY211" s="30"/>
      <c r="LXZ211" s="30"/>
      <c r="LYA211" s="30"/>
      <c r="LYB211" s="30"/>
      <c r="LYC211" s="30"/>
      <c r="LYD211" s="30"/>
      <c r="LYE211" s="30"/>
      <c r="LYF211" s="30"/>
      <c r="LYG211" s="30"/>
      <c r="LYH211" s="30"/>
      <c r="LYI211" s="30"/>
      <c r="LYJ211" s="30"/>
      <c r="LYK211" s="30"/>
      <c r="LYL211" s="30"/>
      <c r="LYM211" s="30"/>
      <c r="LYN211" s="30"/>
      <c r="LYO211" s="30"/>
      <c r="LYP211" s="30"/>
      <c r="LYQ211" s="30"/>
      <c r="LYR211" s="30"/>
      <c r="LYS211" s="30"/>
      <c r="LYT211" s="30"/>
      <c r="LYU211" s="30"/>
      <c r="LYV211" s="30"/>
      <c r="LYW211" s="30"/>
      <c r="LYX211" s="30"/>
      <c r="LYY211" s="30"/>
      <c r="LYZ211" s="30"/>
      <c r="LZA211" s="30"/>
      <c r="LZB211" s="30"/>
      <c r="LZC211" s="30"/>
      <c r="LZD211" s="30"/>
      <c r="LZE211" s="30"/>
      <c r="LZF211" s="30"/>
      <c r="LZG211" s="30"/>
      <c r="LZH211" s="30"/>
      <c r="LZI211" s="30"/>
      <c r="LZJ211" s="30"/>
      <c r="LZK211" s="30"/>
      <c r="LZL211" s="30"/>
      <c r="LZM211" s="30"/>
      <c r="LZN211" s="30"/>
      <c r="LZO211" s="30"/>
      <c r="LZP211" s="30"/>
      <c r="LZQ211" s="30"/>
      <c r="LZR211" s="30"/>
      <c r="LZS211" s="30"/>
      <c r="LZT211" s="30"/>
      <c r="LZU211" s="30"/>
      <c r="LZV211" s="30"/>
      <c r="LZW211" s="30"/>
      <c r="LZX211" s="30"/>
      <c r="LZY211" s="30"/>
      <c r="LZZ211" s="30"/>
      <c r="MAA211" s="30"/>
      <c r="MAB211" s="30"/>
      <c r="MAC211" s="30"/>
      <c r="MAD211" s="30"/>
      <c r="MAE211" s="30"/>
      <c r="MAF211" s="30"/>
      <c r="MAG211" s="30"/>
      <c r="MAH211" s="30"/>
      <c r="MAI211" s="30"/>
      <c r="MAJ211" s="30"/>
      <c r="MAK211" s="30"/>
      <c r="MAL211" s="30"/>
      <c r="MAM211" s="30"/>
      <c r="MAN211" s="30"/>
      <c r="MAO211" s="30"/>
      <c r="MAP211" s="30"/>
      <c r="MAQ211" s="30"/>
      <c r="MAR211" s="30"/>
      <c r="MAS211" s="30"/>
      <c r="MAT211" s="30"/>
      <c r="MAU211" s="30"/>
      <c r="MAV211" s="30"/>
      <c r="MAW211" s="30"/>
      <c r="MAX211" s="30"/>
      <c r="MAY211" s="30"/>
      <c r="MAZ211" s="30"/>
      <c r="MBA211" s="30"/>
      <c r="MBB211" s="30"/>
      <c r="MBC211" s="30"/>
      <c r="MBD211" s="30"/>
      <c r="MBE211" s="30"/>
      <c r="MBF211" s="30"/>
      <c r="MBG211" s="30"/>
      <c r="MBH211" s="30"/>
      <c r="MBI211" s="30"/>
      <c r="MBJ211" s="30"/>
      <c r="MBK211" s="30"/>
      <c r="MBL211" s="30"/>
      <c r="MBM211" s="30"/>
      <c r="MBN211" s="30"/>
      <c r="MBO211" s="30"/>
      <c r="MBP211" s="30"/>
      <c r="MBQ211" s="30"/>
      <c r="MBR211" s="30"/>
      <c r="MBS211" s="30"/>
      <c r="MBT211" s="30"/>
      <c r="MBU211" s="30"/>
      <c r="MBV211" s="30"/>
      <c r="MBW211" s="30"/>
      <c r="MBX211" s="30"/>
      <c r="MBY211" s="30"/>
      <c r="MBZ211" s="30"/>
      <c r="MCA211" s="30"/>
      <c r="MCB211" s="30"/>
      <c r="MCC211" s="30"/>
      <c r="MCD211" s="30"/>
      <c r="MCE211" s="30"/>
      <c r="MCF211" s="30"/>
      <c r="MCG211" s="30"/>
      <c r="MCH211" s="30"/>
      <c r="MCI211" s="30"/>
      <c r="MCJ211" s="30"/>
      <c r="MCK211" s="30"/>
      <c r="MCL211" s="30"/>
      <c r="MCM211" s="30"/>
      <c r="MCN211" s="30"/>
      <c r="MCO211" s="30"/>
      <c r="MCP211" s="30"/>
      <c r="MCQ211" s="30"/>
      <c r="MCR211" s="30"/>
      <c r="MCS211" s="30"/>
      <c r="MCT211" s="30"/>
      <c r="MCU211" s="30"/>
      <c r="MCV211" s="30"/>
      <c r="MCW211" s="30"/>
      <c r="MCX211" s="30"/>
      <c r="MCY211" s="30"/>
      <c r="MCZ211" s="30"/>
      <c r="MDA211" s="30"/>
      <c r="MDB211" s="30"/>
      <c r="MDC211" s="30"/>
      <c r="MDD211" s="30"/>
      <c r="MDE211" s="30"/>
      <c r="MDF211" s="30"/>
      <c r="MDG211" s="30"/>
      <c r="MDH211" s="30"/>
      <c r="MDI211" s="30"/>
      <c r="MDJ211" s="30"/>
      <c r="MDK211" s="30"/>
      <c r="MDL211" s="30"/>
      <c r="MDM211" s="30"/>
      <c r="MDN211" s="30"/>
      <c r="MDO211" s="30"/>
      <c r="MDP211" s="30"/>
      <c r="MDQ211" s="30"/>
      <c r="MDR211" s="30"/>
      <c r="MDS211" s="30"/>
      <c r="MDT211" s="30"/>
      <c r="MDU211" s="30"/>
      <c r="MDV211" s="30"/>
      <c r="MDW211" s="30"/>
      <c r="MDX211" s="30"/>
      <c r="MDY211" s="30"/>
      <c r="MDZ211" s="30"/>
      <c r="MEA211" s="30"/>
      <c r="MEB211" s="30"/>
      <c r="MEC211" s="30"/>
      <c r="MED211" s="30"/>
      <c r="MEE211" s="30"/>
      <c r="MEF211" s="30"/>
      <c r="MEG211" s="30"/>
      <c r="MEH211" s="30"/>
      <c r="MEI211" s="30"/>
      <c r="MEJ211" s="30"/>
      <c r="MEK211" s="30"/>
      <c r="MEL211" s="30"/>
      <c r="MEM211" s="30"/>
      <c r="MEN211" s="30"/>
      <c r="MEO211" s="30"/>
      <c r="MEP211" s="30"/>
      <c r="MEQ211" s="30"/>
      <c r="MER211" s="30"/>
      <c r="MES211" s="30"/>
      <c r="MET211" s="30"/>
      <c r="MEU211" s="30"/>
      <c r="MEV211" s="30"/>
      <c r="MEW211" s="30"/>
      <c r="MEX211" s="30"/>
      <c r="MEY211" s="30"/>
      <c r="MEZ211" s="30"/>
      <c r="MFA211" s="30"/>
      <c r="MFB211" s="30"/>
      <c r="MFC211" s="30"/>
      <c r="MFD211" s="30"/>
      <c r="MFE211" s="30"/>
      <c r="MFF211" s="30"/>
      <c r="MFG211" s="30"/>
      <c r="MFH211" s="30"/>
      <c r="MFI211" s="30"/>
      <c r="MFJ211" s="30"/>
      <c r="MFK211" s="30"/>
      <c r="MFL211" s="30"/>
      <c r="MFM211" s="30"/>
      <c r="MFN211" s="30"/>
      <c r="MFO211" s="30"/>
      <c r="MFP211" s="30"/>
      <c r="MFQ211" s="30"/>
      <c r="MFR211" s="30"/>
      <c r="MFS211" s="30"/>
      <c r="MFT211" s="30"/>
      <c r="MFU211" s="30"/>
      <c r="MFV211" s="30"/>
      <c r="MFW211" s="30"/>
      <c r="MFX211" s="30"/>
      <c r="MFY211" s="30"/>
      <c r="MFZ211" s="30"/>
      <c r="MGA211" s="30"/>
      <c r="MGB211" s="30"/>
      <c r="MGC211" s="30"/>
      <c r="MGD211" s="30"/>
      <c r="MGE211" s="30"/>
      <c r="MGF211" s="30"/>
      <c r="MGG211" s="30"/>
      <c r="MGH211" s="30"/>
      <c r="MGI211" s="30"/>
      <c r="MGJ211" s="30"/>
      <c r="MGK211" s="30"/>
      <c r="MGL211" s="30"/>
      <c r="MGM211" s="30"/>
      <c r="MGN211" s="30"/>
      <c r="MGO211" s="30"/>
      <c r="MGP211" s="30"/>
      <c r="MGQ211" s="30"/>
      <c r="MGR211" s="30"/>
      <c r="MGS211" s="30"/>
      <c r="MGT211" s="30"/>
      <c r="MGU211" s="30"/>
      <c r="MGV211" s="30"/>
      <c r="MGW211" s="30"/>
      <c r="MGX211" s="30"/>
      <c r="MGY211" s="30"/>
      <c r="MGZ211" s="30"/>
      <c r="MHA211" s="30"/>
      <c r="MHB211" s="30"/>
      <c r="MHC211" s="30"/>
      <c r="MHD211" s="30"/>
      <c r="MHE211" s="30"/>
      <c r="MHF211" s="30"/>
      <c r="MHG211" s="30"/>
      <c r="MHH211" s="30"/>
      <c r="MHI211" s="30"/>
      <c r="MHJ211" s="30"/>
      <c r="MHK211" s="30"/>
      <c r="MHL211" s="30"/>
      <c r="MHM211" s="30"/>
      <c r="MHN211" s="30"/>
      <c r="MHO211" s="30"/>
      <c r="MHP211" s="30"/>
      <c r="MHQ211" s="30"/>
      <c r="MHR211" s="30"/>
      <c r="MHS211" s="30"/>
      <c r="MHT211" s="30"/>
      <c r="MHU211" s="30"/>
      <c r="MHV211" s="30"/>
      <c r="MHW211" s="30"/>
      <c r="MHX211" s="30"/>
      <c r="MHY211" s="30"/>
      <c r="MHZ211" s="30"/>
      <c r="MIA211" s="30"/>
      <c r="MIB211" s="30"/>
      <c r="MIC211" s="30"/>
      <c r="MID211" s="30"/>
      <c r="MIE211" s="30"/>
      <c r="MIF211" s="30"/>
      <c r="MIG211" s="30"/>
      <c r="MIH211" s="30"/>
      <c r="MII211" s="30"/>
      <c r="MIJ211" s="30"/>
      <c r="MIK211" s="30"/>
      <c r="MIL211" s="30"/>
      <c r="MIM211" s="30"/>
      <c r="MIN211" s="30"/>
      <c r="MIO211" s="30"/>
      <c r="MIP211" s="30"/>
      <c r="MIQ211" s="30"/>
      <c r="MIR211" s="30"/>
      <c r="MIS211" s="30"/>
      <c r="MIT211" s="30"/>
      <c r="MIU211" s="30"/>
      <c r="MIV211" s="30"/>
      <c r="MIW211" s="30"/>
      <c r="MIX211" s="30"/>
      <c r="MIY211" s="30"/>
      <c r="MIZ211" s="30"/>
      <c r="MJA211" s="30"/>
      <c r="MJB211" s="30"/>
      <c r="MJC211" s="30"/>
      <c r="MJD211" s="30"/>
      <c r="MJE211" s="30"/>
      <c r="MJF211" s="30"/>
      <c r="MJG211" s="30"/>
      <c r="MJH211" s="30"/>
      <c r="MJI211" s="30"/>
      <c r="MJJ211" s="30"/>
      <c r="MJK211" s="30"/>
      <c r="MJL211" s="30"/>
      <c r="MJM211" s="30"/>
      <c r="MJN211" s="30"/>
      <c r="MJO211" s="30"/>
      <c r="MJP211" s="30"/>
      <c r="MJQ211" s="30"/>
      <c r="MJR211" s="30"/>
      <c r="MJS211" s="30"/>
      <c r="MJT211" s="30"/>
      <c r="MJU211" s="30"/>
      <c r="MJV211" s="30"/>
      <c r="MJW211" s="30"/>
      <c r="MJX211" s="30"/>
      <c r="MJY211" s="30"/>
      <c r="MJZ211" s="30"/>
      <c r="MKA211" s="30"/>
      <c r="MKB211" s="30"/>
      <c r="MKC211" s="30"/>
      <c r="MKD211" s="30"/>
      <c r="MKE211" s="30"/>
      <c r="MKF211" s="30"/>
      <c r="MKG211" s="30"/>
      <c r="MKH211" s="30"/>
      <c r="MKI211" s="30"/>
      <c r="MKJ211" s="30"/>
      <c r="MKK211" s="30"/>
      <c r="MKL211" s="30"/>
      <c r="MKM211" s="30"/>
      <c r="MKN211" s="30"/>
      <c r="MKO211" s="30"/>
      <c r="MKP211" s="30"/>
      <c r="MKQ211" s="30"/>
      <c r="MKR211" s="30"/>
      <c r="MKS211" s="30"/>
      <c r="MKT211" s="30"/>
      <c r="MKU211" s="30"/>
      <c r="MKV211" s="30"/>
      <c r="MKW211" s="30"/>
      <c r="MKX211" s="30"/>
      <c r="MKY211" s="30"/>
      <c r="MKZ211" s="30"/>
      <c r="MLA211" s="30"/>
      <c r="MLB211" s="30"/>
      <c r="MLC211" s="30"/>
      <c r="MLD211" s="30"/>
      <c r="MLE211" s="30"/>
      <c r="MLF211" s="30"/>
      <c r="MLG211" s="30"/>
      <c r="MLH211" s="30"/>
      <c r="MLI211" s="30"/>
      <c r="MLJ211" s="30"/>
      <c r="MLK211" s="30"/>
      <c r="MLL211" s="30"/>
      <c r="MLM211" s="30"/>
      <c r="MLN211" s="30"/>
      <c r="MLO211" s="30"/>
      <c r="MLP211" s="30"/>
      <c r="MLQ211" s="30"/>
      <c r="MLR211" s="30"/>
      <c r="MLS211" s="30"/>
      <c r="MLT211" s="30"/>
      <c r="MLU211" s="30"/>
      <c r="MLV211" s="30"/>
      <c r="MLW211" s="30"/>
      <c r="MLX211" s="30"/>
      <c r="MLY211" s="30"/>
      <c r="MLZ211" s="30"/>
      <c r="MMA211" s="30"/>
      <c r="MMB211" s="30"/>
      <c r="MMC211" s="30"/>
      <c r="MMD211" s="30"/>
      <c r="MME211" s="30"/>
      <c r="MMF211" s="30"/>
      <c r="MMG211" s="30"/>
      <c r="MMH211" s="30"/>
      <c r="MMI211" s="30"/>
      <c r="MMJ211" s="30"/>
      <c r="MMK211" s="30"/>
      <c r="MML211" s="30"/>
      <c r="MMM211" s="30"/>
      <c r="MMN211" s="30"/>
      <c r="MMO211" s="30"/>
      <c r="MMP211" s="30"/>
      <c r="MMQ211" s="30"/>
      <c r="MMR211" s="30"/>
      <c r="MMS211" s="30"/>
      <c r="MMT211" s="30"/>
      <c r="MMU211" s="30"/>
      <c r="MMV211" s="30"/>
      <c r="MMW211" s="30"/>
      <c r="MMX211" s="30"/>
      <c r="MMY211" s="30"/>
      <c r="MMZ211" s="30"/>
      <c r="MNA211" s="30"/>
      <c r="MNB211" s="30"/>
      <c r="MNC211" s="30"/>
      <c r="MND211" s="30"/>
      <c r="MNE211" s="30"/>
      <c r="MNF211" s="30"/>
      <c r="MNG211" s="30"/>
      <c r="MNH211" s="30"/>
      <c r="MNI211" s="30"/>
      <c r="MNJ211" s="30"/>
      <c r="MNK211" s="30"/>
      <c r="MNL211" s="30"/>
      <c r="MNM211" s="30"/>
      <c r="MNN211" s="30"/>
      <c r="MNO211" s="30"/>
      <c r="MNP211" s="30"/>
      <c r="MNQ211" s="30"/>
      <c r="MNR211" s="30"/>
      <c r="MNS211" s="30"/>
      <c r="MNT211" s="30"/>
      <c r="MNU211" s="30"/>
      <c r="MNV211" s="30"/>
      <c r="MNW211" s="30"/>
      <c r="MNX211" s="30"/>
      <c r="MNY211" s="30"/>
      <c r="MNZ211" s="30"/>
      <c r="MOA211" s="30"/>
      <c r="MOB211" s="30"/>
      <c r="MOC211" s="30"/>
      <c r="MOD211" s="30"/>
      <c r="MOE211" s="30"/>
      <c r="MOF211" s="30"/>
      <c r="MOG211" s="30"/>
      <c r="MOH211" s="30"/>
      <c r="MOI211" s="30"/>
      <c r="MOJ211" s="30"/>
      <c r="MOK211" s="30"/>
      <c r="MOL211" s="30"/>
      <c r="MOM211" s="30"/>
      <c r="MON211" s="30"/>
      <c r="MOO211" s="30"/>
      <c r="MOP211" s="30"/>
      <c r="MOQ211" s="30"/>
      <c r="MOR211" s="30"/>
      <c r="MOS211" s="30"/>
      <c r="MOT211" s="30"/>
      <c r="MOU211" s="30"/>
      <c r="MOV211" s="30"/>
      <c r="MOW211" s="30"/>
      <c r="MOX211" s="30"/>
      <c r="MOY211" s="30"/>
      <c r="MOZ211" s="30"/>
      <c r="MPA211" s="30"/>
      <c r="MPB211" s="30"/>
      <c r="MPC211" s="30"/>
      <c r="MPD211" s="30"/>
      <c r="MPE211" s="30"/>
      <c r="MPF211" s="30"/>
      <c r="MPG211" s="30"/>
      <c r="MPH211" s="30"/>
      <c r="MPI211" s="30"/>
      <c r="MPJ211" s="30"/>
      <c r="MPK211" s="30"/>
      <c r="MPL211" s="30"/>
      <c r="MPM211" s="30"/>
      <c r="MPN211" s="30"/>
      <c r="MPO211" s="30"/>
      <c r="MPP211" s="30"/>
      <c r="MPQ211" s="30"/>
      <c r="MPR211" s="30"/>
      <c r="MPS211" s="30"/>
      <c r="MPT211" s="30"/>
      <c r="MPU211" s="30"/>
      <c r="MPV211" s="30"/>
      <c r="MPW211" s="30"/>
      <c r="MPX211" s="30"/>
      <c r="MPY211" s="30"/>
      <c r="MPZ211" s="30"/>
      <c r="MQA211" s="30"/>
      <c r="MQB211" s="30"/>
      <c r="MQC211" s="30"/>
      <c r="MQD211" s="30"/>
      <c r="MQE211" s="30"/>
      <c r="MQF211" s="30"/>
      <c r="MQG211" s="30"/>
      <c r="MQH211" s="30"/>
      <c r="MQI211" s="30"/>
      <c r="MQJ211" s="30"/>
      <c r="MQK211" s="30"/>
      <c r="MQL211" s="30"/>
      <c r="MQM211" s="30"/>
      <c r="MQN211" s="30"/>
      <c r="MQO211" s="30"/>
      <c r="MQP211" s="30"/>
      <c r="MQQ211" s="30"/>
      <c r="MQR211" s="30"/>
      <c r="MQS211" s="30"/>
      <c r="MQT211" s="30"/>
      <c r="MQU211" s="30"/>
      <c r="MQV211" s="30"/>
      <c r="MQW211" s="30"/>
      <c r="MQX211" s="30"/>
      <c r="MQY211" s="30"/>
      <c r="MQZ211" s="30"/>
      <c r="MRA211" s="30"/>
      <c r="MRB211" s="30"/>
      <c r="MRC211" s="30"/>
      <c r="MRD211" s="30"/>
      <c r="MRE211" s="30"/>
      <c r="MRF211" s="30"/>
      <c r="MRG211" s="30"/>
      <c r="MRH211" s="30"/>
      <c r="MRI211" s="30"/>
      <c r="MRJ211" s="30"/>
      <c r="MRK211" s="30"/>
      <c r="MRL211" s="30"/>
      <c r="MRM211" s="30"/>
      <c r="MRN211" s="30"/>
      <c r="MRO211" s="30"/>
      <c r="MRP211" s="30"/>
      <c r="MRQ211" s="30"/>
      <c r="MRR211" s="30"/>
      <c r="MRS211" s="30"/>
      <c r="MRT211" s="30"/>
      <c r="MRU211" s="30"/>
      <c r="MRV211" s="30"/>
      <c r="MRW211" s="30"/>
      <c r="MRX211" s="30"/>
      <c r="MRY211" s="30"/>
      <c r="MRZ211" s="30"/>
      <c r="MSA211" s="30"/>
      <c r="MSB211" s="30"/>
      <c r="MSC211" s="30"/>
      <c r="MSD211" s="30"/>
      <c r="MSE211" s="30"/>
      <c r="MSF211" s="30"/>
      <c r="MSG211" s="30"/>
      <c r="MSH211" s="30"/>
      <c r="MSI211" s="30"/>
      <c r="MSJ211" s="30"/>
      <c r="MSK211" s="30"/>
      <c r="MSL211" s="30"/>
      <c r="MSM211" s="30"/>
      <c r="MSN211" s="30"/>
      <c r="MSO211" s="30"/>
      <c r="MSP211" s="30"/>
      <c r="MSQ211" s="30"/>
      <c r="MSR211" s="30"/>
      <c r="MSS211" s="30"/>
      <c r="MST211" s="30"/>
      <c r="MSU211" s="30"/>
      <c r="MSV211" s="30"/>
      <c r="MSW211" s="30"/>
      <c r="MSX211" s="30"/>
      <c r="MSY211" s="30"/>
      <c r="MSZ211" s="30"/>
      <c r="MTA211" s="30"/>
      <c r="MTB211" s="30"/>
      <c r="MTC211" s="30"/>
      <c r="MTD211" s="30"/>
      <c r="MTE211" s="30"/>
      <c r="MTF211" s="30"/>
      <c r="MTG211" s="30"/>
      <c r="MTH211" s="30"/>
      <c r="MTI211" s="30"/>
      <c r="MTJ211" s="30"/>
      <c r="MTK211" s="30"/>
      <c r="MTL211" s="30"/>
      <c r="MTM211" s="30"/>
      <c r="MTN211" s="30"/>
      <c r="MTO211" s="30"/>
      <c r="MTP211" s="30"/>
      <c r="MTQ211" s="30"/>
      <c r="MTR211" s="30"/>
      <c r="MTS211" s="30"/>
      <c r="MTT211" s="30"/>
      <c r="MTU211" s="30"/>
      <c r="MTV211" s="30"/>
      <c r="MTW211" s="30"/>
      <c r="MTX211" s="30"/>
      <c r="MTY211" s="30"/>
      <c r="MTZ211" s="30"/>
      <c r="MUA211" s="30"/>
      <c r="MUB211" s="30"/>
      <c r="MUC211" s="30"/>
      <c r="MUD211" s="30"/>
      <c r="MUE211" s="30"/>
      <c r="MUF211" s="30"/>
      <c r="MUG211" s="30"/>
      <c r="MUH211" s="30"/>
      <c r="MUI211" s="30"/>
      <c r="MUJ211" s="30"/>
      <c r="MUK211" s="30"/>
      <c r="MUL211" s="30"/>
      <c r="MUM211" s="30"/>
      <c r="MUN211" s="30"/>
      <c r="MUO211" s="30"/>
      <c r="MUP211" s="30"/>
      <c r="MUQ211" s="30"/>
      <c r="MUR211" s="30"/>
      <c r="MUS211" s="30"/>
      <c r="MUT211" s="30"/>
      <c r="MUU211" s="30"/>
      <c r="MUV211" s="30"/>
      <c r="MUW211" s="30"/>
      <c r="MUX211" s="30"/>
      <c r="MUY211" s="30"/>
      <c r="MUZ211" s="30"/>
      <c r="MVA211" s="30"/>
      <c r="MVB211" s="30"/>
      <c r="MVC211" s="30"/>
      <c r="MVD211" s="30"/>
      <c r="MVE211" s="30"/>
      <c r="MVF211" s="30"/>
      <c r="MVG211" s="30"/>
      <c r="MVH211" s="30"/>
      <c r="MVI211" s="30"/>
      <c r="MVJ211" s="30"/>
      <c r="MVK211" s="30"/>
      <c r="MVL211" s="30"/>
      <c r="MVM211" s="30"/>
      <c r="MVN211" s="30"/>
      <c r="MVO211" s="30"/>
      <c r="MVP211" s="30"/>
      <c r="MVQ211" s="30"/>
      <c r="MVR211" s="30"/>
      <c r="MVS211" s="30"/>
      <c r="MVT211" s="30"/>
      <c r="MVU211" s="30"/>
      <c r="MVV211" s="30"/>
      <c r="MVW211" s="30"/>
      <c r="MVX211" s="30"/>
      <c r="MVY211" s="30"/>
      <c r="MVZ211" s="30"/>
      <c r="MWA211" s="30"/>
      <c r="MWB211" s="30"/>
      <c r="MWC211" s="30"/>
      <c r="MWD211" s="30"/>
      <c r="MWE211" s="30"/>
      <c r="MWF211" s="30"/>
      <c r="MWG211" s="30"/>
      <c r="MWH211" s="30"/>
      <c r="MWI211" s="30"/>
      <c r="MWJ211" s="30"/>
      <c r="MWK211" s="30"/>
      <c r="MWL211" s="30"/>
      <c r="MWM211" s="30"/>
      <c r="MWN211" s="30"/>
      <c r="MWO211" s="30"/>
      <c r="MWP211" s="30"/>
      <c r="MWQ211" s="30"/>
      <c r="MWR211" s="30"/>
      <c r="MWS211" s="30"/>
      <c r="MWT211" s="30"/>
      <c r="MWU211" s="30"/>
      <c r="MWV211" s="30"/>
      <c r="MWW211" s="30"/>
      <c r="MWX211" s="30"/>
      <c r="MWY211" s="30"/>
      <c r="MWZ211" s="30"/>
      <c r="MXA211" s="30"/>
      <c r="MXB211" s="30"/>
      <c r="MXC211" s="30"/>
      <c r="MXD211" s="30"/>
      <c r="MXE211" s="30"/>
      <c r="MXF211" s="30"/>
      <c r="MXG211" s="30"/>
      <c r="MXH211" s="30"/>
      <c r="MXI211" s="30"/>
      <c r="MXJ211" s="30"/>
      <c r="MXK211" s="30"/>
      <c r="MXL211" s="30"/>
      <c r="MXM211" s="30"/>
      <c r="MXN211" s="30"/>
      <c r="MXO211" s="30"/>
      <c r="MXP211" s="30"/>
      <c r="MXQ211" s="30"/>
      <c r="MXR211" s="30"/>
      <c r="MXS211" s="30"/>
      <c r="MXT211" s="30"/>
      <c r="MXU211" s="30"/>
      <c r="MXV211" s="30"/>
      <c r="MXW211" s="30"/>
      <c r="MXX211" s="30"/>
      <c r="MXY211" s="30"/>
      <c r="MXZ211" s="30"/>
      <c r="MYA211" s="30"/>
      <c r="MYB211" s="30"/>
      <c r="MYC211" s="30"/>
      <c r="MYD211" s="30"/>
      <c r="MYE211" s="30"/>
      <c r="MYF211" s="30"/>
      <c r="MYG211" s="30"/>
      <c r="MYH211" s="30"/>
      <c r="MYI211" s="30"/>
      <c r="MYJ211" s="30"/>
      <c r="MYK211" s="30"/>
      <c r="MYL211" s="30"/>
      <c r="MYM211" s="30"/>
      <c r="MYN211" s="30"/>
      <c r="MYO211" s="30"/>
      <c r="MYP211" s="30"/>
      <c r="MYQ211" s="30"/>
      <c r="MYR211" s="30"/>
      <c r="MYS211" s="30"/>
      <c r="MYT211" s="30"/>
      <c r="MYU211" s="30"/>
      <c r="MYV211" s="30"/>
      <c r="MYW211" s="30"/>
      <c r="MYX211" s="30"/>
      <c r="MYY211" s="30"/>
      <c r="MYZ211" s="30"/>
      <c r="MZA211" s="30"/>
      <c r="MZB211" s="30"/>
      <c r="MZC211" s="30"/>
      <c r="MZD211" s="30"/>
      <c r="MZE211" s="30"/>
      <c r="MZF211" s="30"/>
      <c r="MZG211" s="30"/>
      <c r="MZH211" s="30"/>
      <c r="MZI211" s="30"/>
      <c r="MZJ211" s="30"/>
      <c r="MZK211" s="30"/>
      <c r="MZL211" s="30"/>
      <c r="MZM211" s="30"/>
      <c r="MZN211" s="30"/>
      <c r="MZO211" s="30"/>
      <c r="MZP211" s="30"/>
      <c r="MZQ211" s="30"/>
      <c r="MZR211" s="30"/>
      <c r="MZS211" s="30"/>
      <c r="MZT211" s="30"/>
      <c r="MZU211" s="30"/>
      <c r="MZV211" s="30"/>
      <c r="MZW211" s="30"/>
      <c r="MZX211" s="30"/>
      <c r="MZY211" s="30"/>
      <c r="MZZ211" s="30"/>
      <c r="NAA211" s="30"/>
      <c r="NAB211" s="30"/>
      <c r="NAC211" s="30"/>
      <c r="NAD211" s="30"/>
      <c r="NAE211" s="30"/>
      <c r="NAF211" s="30"/>
      <c r="NAG211" s="30"/>
      <c r="NAH211" s="30"/>
      <c r="NAI211" s="30"/>
      <c r="NAJ211" s="30"/>
      <c r="NAK211" s="30"/>
      <c r="NAL211" s="30"/>
      <c r="NAM211" s="30"/>
      <c r="NAN211" s="30"/>
      <c r="NAO211" s="30"/>
      <c r="NAP211" s="30"/>
      <c r="NAQ211" s="30"/>
      <c r="NAR211" s="30"/>
      <c r="NAS211" s="30"/>
      <c r="NAT211" s="30"/>
      <c r="NAU211" s="30"/>
      <c r="NAV211" s="30"/>
      <c r="NAW211" s="30"/>
      <c r="NAX211" s="30"/>
      <c r="NAY211" s="30"/>
      <c r="NAZ211" s="30"/>
      <c r="NBA211" s="30"/>
      <c r="NBB211" s="30"/>
      <c r="NBC211" s="30"/>
      <c r="NBD211" s="30"/>
      <c r="NBE211" s="30"/>
      <c r="NBF211" s="30"/>
      <c r="NBG211" s="30"/>
      <c r="NBH211" s="30"/>
      <c r="NBI211" s="30"/>
      <c r="NBJ211" s="30"/>
      <c r="NBK211" s="30"/>
      <c r="NBL211" s="30"/>
      <c r="NBM211" s="30"/>
      <c r="NBN211" s="30"/>
      <c r="NBO211" s="30"/>
      <c r="NBP211" s="30"/>
      <c r="NBQ211" s="30"/>
      <c r="NBR211" s="30"/>
      <c r="NBS211" s="30"/>
      <c r="NBT211" s="30"/>
      <c r="NBU211" s="30"/>
      <c r="NBV211" s="30"/>
      <c r="NBW211" s="30"/>
      <c r="NBX211" s="30"/>
      <c r="NBY211" s="30"/>
      <c r="NBZ211" s="30"/>
      <c r="NCA211" s="30"/>
      <c r="NCB211" s="30"/>
      <c r="NCC211" s="30"/>
      <c r="NCD211" s="30"/>
      <c r="NCE211" s="30"/>
      <c r="NCF211" s="30"/>
      <c r="NCG211" s="30"/>
      <c r="NCH211" s="30"/>
      <c r="NCI211" s="30"/>
      <c r="NCJ211" s="30"/>
      <c r="NCK211" s="30"/>
      <c r="NCL211" s="30"/>
      <c r="NCM211" s="30"/>
      <c r="NCN211" s="30"/>
      <c r="NCO211" s="30"/>
      <c r="NCP211" s="30"/>
      <c r="NCQ211" s="30"/>
      <c r="NCR211" s="30"/>
      <c r="NCS211" s="30"/>
      <c r="NCT211" s="30"/>
      <c r="NCU211" s="30"/>
      <c r="NCV211" s="30"/>
      <c r="NCW211" s="30"/>
      <c r="NCX211" s="30"/>
      <c r="NCY211" s="30"/>
      <c r="NCZ211" s="30"/>
      <c r="NDA211" s="30"/>
      <c r="NDB211" s="30"/>
      <c r="NDC211" s="30"/>
      <c r="NDD211" s="30"/>
      <c r="NDE211" s="30"/>
      <c r="NDF211" s="30"/>
      <c r="NDG211" s="30"/>
      <c r="NDH211" s="30"/>
      <c r="NDI211" s="30"/>
      <c r="NDJ211" s="30"/>
      <c r="NDK211" s="30"/>
      <c r="NDL211" s="30"/>
      <c r="NDM211" s="30"/>
      <c r="NDN211" s="30"/>
      <c r="NDO211" s="30"/>
      <c r="NDP211" s="30"/>
      <c r="NDQ211" s="30"/>
      <c r="NDR211" s="30"/>
      <c r="NDS211" s="30"/>
      <c r="NDT211" s="30"/>
      <c r="NDU211" s="30"/>
      <c r="NDV211" s="30"/>
      <c r="NDW211" s="30"/>
      <c r="NDX211" s="30"/>
      <c r="NDY211" s="30"/>
      <c r="NDZ211" s="30"/>
      <c r="NEA211" s="30"/>
      <c r="NEB211" s="30"/>
      <c r="NEC211" s="30"/>
      <c r="NED211" s="30"/>
      <c r="NEE211" s="30"/>
      <c r="NEF211" s="30"/>
      <c r="NEG211" s="30"/>
      <c r="NEH211" s="30"/>
      <c r="NEI211" s="30"/>
      <c r="NEJ211" s="30"/>
      <c r="NEK211" s="30"/>
      <c r="NEL211" s="30"/>
      <c r="NEM211" s="30"/>
      <c r="NEN211" s="30"/>
      <c r="NEO211" s="30"/>
      <c r="NEP211" s="30"/>
      <c r="NEQ211" s="30"/>
      <c r="NER211" s="30"/>
      <c r="NES211" s="30"/>
      <c r="NET211" s="30"/>
      <c r="NEU211" s="30"/>
      <c r="NEV211" s="30"/>
      <c r="NEW211" s="30"/>
      <c r="NEX211" s="30"/>
      <c r="NEY211" s="30"/>
      <c r="NEZ211" s="30"/>
      <c r="NFA211" s="30"/>
      <c r="NFB211" s="30"/>
      <c r="NFC211" s="30"/>
      <c r="NFD211" s="30"/>
      <c r="NFE211" s="30"/>
      <c r="NFF211" s="30"/>
      <c r="NFG211" s="30"/>
      <c r="NFH211" s="30"/>
      <c r="NFI211" s="30"/>
      <c r="NFJ211" s="30"/>
      <c r="NFK211" s="30"/>
      <c r="NFL211" s="30"/>
      <c r="NFM211" s="30"/>
      <c r="NFN211" s="30"/>
      <c r="NFO211" s="30"/>
      <c r="NFP211" s="30"/>
      <c r="NFQ211" s="30"/>
      <c r="NFR211" s="30"/>
      <c r="NFS211" s="30"/>
      <c r="NFT211" s="30"/>
      <c r="NFU211" s="30"/>
      <c r="NFV211" s="30"/>
      <c r="NFW211" s="30"/>
      <c r="NFX211" s="30"/>
      <c r="NFY211" s="30"/>
      <c r="NFZ211" s="30"/>
      <c r="NGA211" s="30"/>
      <c r="NGB211" s="30"/>
      <c r="NGC211" s="30"/>
      <c r="NGD211" s="30"/>
      <c r="NGE211" s="30"/>
      <c r="NGF211" s="30"/>
      <c r="NGG211" s="30"/>
      <c r="NGH211" s="30"/>
      <c r="NGI211" s="30"/>
      <c r="NGJ211" s="30"/>
      <c r="NGK211" s="30"/>
      <c r="NGL211" s="30"/>
      <c r="NGM211" s="30"/>
      <c r="NGN211" s="30"/>
      <c r="NGO211" s="30"/>
      <c r="NGP211" s="30"/>
      <c r="NGQ211" s="30"/>
      <c r="NGR211" s="30"/>
      <c r="NGS211" s="30"/>
      <c r="NGT211" s="30"/>
      <c r="NGU211" s="30"/>
      <c r="NGV211" s="30"/>
      <c r="NGW211" s="30"/>
      <c r="NGX211" s="30"/>
      <c r="NGY211" s="30"/>
      <c r="NGZ211" s="30"/>
      <c r="NHA211" s="30"/>
      <c r="NHB211" s="30"/>
      <c r="NHC211" s="30"/>
      <c r="NHD211" s="30"/>
      <c r="NHE211" s="30"/>
      <c r="NHF211" s="30"/>
      <c r="NHG211" s="30"/>
      <c r="NHH211" s="30"/>
      <c r="NHI211" s="30"/>
      <c r="NHJ211" s="30"/>
      <c r="NHK211" s="30"/>
      <c r="NHL211" s="30"/>
      <c r="NHM211" s="30"/>
      <c r="NHN211" s="30"/>
      <c r="NHO211" s="30"/>
      <c r="NHP211" s="30"/>
      <c r="NHQ211" s="30"/>
      <c r="NHR211" s="30"/>
      <c r="NHS211" s="30"/>
      <c r="NHT211" s="30"/>
      <c r="NHU211" s="30"/>
      <c r="NHV211" s="30"/>
      <c r="NHW211" s="30"/>
      <c r="NHX211" s="30"/>
      <c r="NHY211" s="30"/>
      <c r="NHZ211" s="30"/>
      <c r="NIA211" s="30"/>
      <c r="NIB211" s="30"/>
      <c r="NIC211" s="30"/>
      <c r="NID211" s="30"/>
      <c r="NIE211" s="30"/>
      <c r="NIF211" s="30"/>
      <c r="NIG211" s="30"/>
      <c r="NIH211" s="30"/>
      <c r="NII211" s="30"/>
      <c r="NIJ211" s="30"/>
      <c r="NIK211" s="30"/>
      <c r="NIL211" s="30"/>
      <c r="NIM211" s="30"/>
      <c r="NIN211" s="30"/>
      <c r="NIO211" s="30"/>
      <c r="NIP211" s="30"/>
      <c r="NIQ211" s="30"/>
      <c r="NIR211" s="30"/>
      <c r="NIS211" s="30"/>
      <c r="NIT211" s="30"/>
      <c r="NIU211" s="30"/>
      <c r="NIV211" s="30"/>
      <c r="NIW211" s="30"/>
      <c r="NIX211" s="30"/>
      <c r="NIY211" s="30"/>
      <c r="NIZ211" s="30"/>
      <c r="NJA211" s="30"/>
      <c r="NJB211" s="30"/>
      <c r="NJC211" s="30"/>
      <c r="NJD211" s="30"/>
      <c r="NJE211" s="30"/>
      <c r="NJF211" s="30"/>
      <c r="NJG211" s="30"/>
      <c r="NJH211" s="30"/>
      <c r="NJI211" s="30"/>
      <c r="NJJ211" s="30"/>
      <c r="NJK211" s="30"/>
      <c r="NJL211" s="30"/>
      <c r="NJM211" s="30"/>
      <c r="NJN211" s="30"/>
      <c r="NJO211" s="30"/>
      <c r="NJP211" s="30"/>
      <c r="NJQ211" s="30"/>
      <c r="NJR211" s="30"/>
      <c r="NJS211" s="30"/>
      <c r="NJT211" s="30"/>
      <c r="NJU211" s="30"/>
      <c r="NJV211" s="30"/>
      <c r="NJW211" s="30"/>
      <c r="NJX211" s="30"/>
      <c r="NJY211" s="30"/>
      <c r="NJZ211" s="30"/>
      <c r="NKA211" s="30"/>
      <c r="NKB211" s="30"/>
      <c r="NKC211" s="30"/>
      <c r="NKD211" s="30"/>
      <c r="NKE211" s="30"/>
      <c r="NKF211" s="30"/>
      <c r="NKG211" s="30"/>
      <c r="NKH211" s="30"/>
      <c r="NKI211" s="30"/>
      <c r="NKJ211" s="30"/>
      <c r="NKK211" s="30"/>
      <c r="NKL211" s="30"/>
      <c r="NKM211" s="30"/>
      <c r="NKN211" s="30"/>
      <c r="NKO211" s="30"/>
      <c r="NKP211" s="30"/>
      <c r="NKQ211" s="30"/>
      <c r="NKR211" s="30"/>
      <c r="NKS211" s="30"/>
      <c r="NKT211" s="30"/>
      <c r="NKU211" s="30"/>
      <c r="NKV211" s="30"/>
      <c r="NKW211" s="30"/>
      <c r="NKX211" s="30"/>
      <c r="NKY211" s="30"/>
      <c r="NKZ211" s="30"/>
      <c r="NLA211" s="30"/>
      <c r="NLB211" s="30"/>
      <c r="NLC211" s="30"/>
      <c r="NLD211" s="30"/>
      <c r="NLE211" s="30"/>
      <c r="NLF211" s="30"/>
      <c r="NLG211" s="30"/>
      <c r="NLH211" s="30"/>
      <c r="NLI211" s="30"/>
      <c r="NLJ211" s="30"/>
      <c r="NLK211" s="30"/>
      <c r="NLL211" s="30"/>
      <c r="NLM211" s="30"/>
      <c r="NLN211" s="30"/>
      <c r="NLO211" s="30"/>
      <c r="NLP211" s="30"/>
      <c r="NLQ211" s="30"/>
      <c r="NLR211" s="30"/>
      <c r="NLS211" s="30"/>
      <c r="NLT211" s="30"/>
      <c r="NLU211" s="30"/>
      <c r="NLV211" s="30"/>
      <c r="NLW211" s="30"/>
      <c r="NLX211" s="30"/>
      <c r="NLY211" s="30"/>
      <c r="NLZ211" s="30"/>
      <c r="NMA211" s="30"/>
      <c r="NMB211" s="30"/>
      <c r="NMC211" s="30"/>
      <c r="NMD211" s="30"/>
      <c r="NME211" s="30"/>
      <c r="NMF211" s="30"/>
      <c r="NMG211" s="30"/>
      <c r="NMH211" s="30"/>
      <c r="NMI211" s="30"/>
      <c r="NMJ211" s="30"/>
      <c r="NMK211" s="30"/>
      <c r="NML211" s="30"/>
      <c r="NMM211" s="30"/>
      <c r="NMN211" s="30"/>
      <c r="NMO211" s="30"/>
      <c r="NMP211" s="30"/>
      <c r="NMQ211" s="30"/>
      <c r="NMR211" s="30"/>
      <c r="NMS211" s="30"/>
      <c r="NMT211" s="30"/>
      <c r="NMU211" s="30"/>
      <c r="NMV211" s="30"/>
      <c r="NMW211" s="30"/>
      <c r="NMX211" s="30"/>
      <c r="NMY211" s="30"/>
      <c r="NMZ211" s="30"/>
      <c r="NNA211" s="30"/>
      <c r="NNB211" s="30"/>
      <c r="NNC211" s="30"/>
      <c r="NND211" s="30"/>
      <c r="NNE211" s="30"/>
      <c r="NNF211" s="30"/>
      <c r="NNG211" s="30"/>
      <c r="NNH211" s="30"/>
      <c r="NNI211" s="30"/>
      <c r="NNJ211" s="30"/>
      <c r="NNK211" s="30"/>
      <c r="NNL211" s="30"/>
      <c r="NNM211" s="30"/>
      <c r="NNN211" s="30"/>
      <c r="NNO211" s="30"/>
      <c r="NNP211" s="30"/>
      <c r="NNQ211" s="30"/>
      <c r="NNR211" s="30"/>
      <c r="NNS211" s="30"/>
      <c r="NNT211" s="30"/>
      <c r="NNU211" s="30"/>
      <c r="NNV211" s="30"/>
      <c r="NNW211" s="30"/>
      <c r="NNX211" s="30"/>
      <c r="NNY211" s="30"/>
      <c r="NNZ211" s="30"/>
      <c r="NOA211" s="30"/>
      <c r="NOB211" s="30"/>
      <c r="NOC211" s="30"/>
      <c r="NOD211" s="30"/>
      <c r="NOE211" s="30"/>
      <c r="NOF211" s="30"/>
      <c r="NOG211" s="30"/>
      <c r="NOH211" s="30"/>
      <c r="NOI211" s="30"/>
      <c r="NOJ211" s="30"/>
      <c r="NOK211" s="30"/>
      <c r="NOL211" s="30"/>
      <c r="NOM211" s="30"/>
      <c r="NON211" s="30"/>
      <c r="NOO211" s="30"/>
      <c r="NOP211" s="30"/>
      <c r="NOQ211" s="30"/>
      <c r="NOR211" s="30"/>
      <c r="NOS211" s="30"/>
      <c r="NOT211" s="30"/>
      <c r="NOU211" s="30"/>
      <c r="NOV211" s="30"/>
      <c r="NOW211" s="30"/>
      <c r="NOX211" s="30"/>
      <c r="NOY211" s="30"/>
      <c r="NOZ211" s="30"/>
      <c r="NPA211" s="30"/>
      <c r="NPB211" s="30"/>
      <c r="NPC211" s="30"/>
      <c r="NPD211" s="30"/>
      <c r="NPE211" s="30"/>
      <c r="NPF211" s="30"/>
      <c r="NPG211" s="30"/>
      <c r="NPH211" s="30"/>
      <c r="NPI211" s="30"/>
      <c r="NPJ211" s="30"/>
      <c r="NPK211" s="30"/>
      <c r="NPL211" s="30"/>
      <c r="NPM211" s="30"/>
      <c r="NPN211" s="30"/>
      <c r="NPO211" s="30"/>
      <c r="NPP211" s="30"/>
      <c r="NPQ211" s="30"/>
      <c r="NPR211" s="30"/>
      <c r="NPS211" s="30"/>
      <c r="NPT211" s="30"/>
      <c r="NPU211" s="30"/>
      <c r="NPV211" s="30"/>
      <c r="NPW211" s="30"/>
      <c r="NPX211" s="30"/>
      <c r="NPY211" s="30"/>
      <c r="NPZ211" s="30"/>
      <c r="NQA211" s="30"/>
      <c r="NQB211" s="30"/>
      <c r="NQC211" s="30"/>
      <c r="NQD211" s="30"/>
      <c r="NQE211" s="30"/>
      <c r="NQF211" s="30"/>
      <c r="NQG211" s="30"/>
      <c r="NQH211" s="30"/>
      <c r="NQI211" s="30"/>
      <c r="NQJ211" s="30"/>
      <c r="NQK211" s="30"/>
      <c r="NQL211" s="30"/>
      <c r="NQM211" s="30"/>
      <c r="NQN211" s="30"/>
      <c r="NQO211" s="30"/>
      <c r="NQP211" s="30"/>
      <c r="NQQ211" s="30"/>
      <c r="NQR211" s="30"/>
      <c r="NQS211" s="30"/>
      <c r="NQT211" s="30"/>
      <c r="NQU211" s="30"/>
      <c r="NQV211" s="30"/>
      <c r="NQW211" s="30"/>
      <c r="NQX211" s="30"/>
      <c r="NQY211" s="30"/>
      <c r="NQZ211" s="30"/>
      <c r="NRA211" s="30"/>
      <c r="NRB211" s="30"/>
      <c r="NRC211" s="30"/>
      <c r="NRD211" s="30"/>
      <c r="NRE211" s="30"/>
      <c r="NRF211" s="30"/>
      <c r="NRG211" s="30"/>
      <c r="NRH211" s="30"/>
      <c r="NRI211" s="30"/>
      <c r="NRJ211" s="30"/>
      <c r="NRK211" s="30"/>
      <c r="NRL211" s="30"/>
      <c r="NRM211" s="30"/>
      <c r="NRN211" s="30"/>
      <c r="NRO211" s="30"/>
      <c r="NRP211" s="30"/>
      <c r="NRQ211" s="30"/>
      <c r="NRR211" s="30"/>
      <c r="NRS211" s="30"/>
      <c r="NRT211" s="30"/>
      <c r="NRU211" s="30"/>
      <c r="NRV211" s="30"/>
      <c r="NRW211" s="30"/>
      <c r="NRX211" s="30"/>
      <c r="NRY211" s="30"/>
      <c r="NRZ211" s="30"/>
      <c r="NSA211" s="30"/>
      <c r="NSB211" s="30"/>
      <c r="NSC211" s="30"/>
      <c r="NSD211" s="30"/>
      <c r="NSE211" s="30"/>
      <c r="NSF211" s="30"/>
      <c r="NSG211" s="30"/>
      <c r="NSH211" s="30"/>
      <c r="NSI211" s="30"/>
      <c r="NSJ211" s="30"/>
      <c r="NSK211" s="30"/>
      <c r="NSL211" s="30"/>
      <c r="NSM211" s="30"/>
      <c r="NSN211" s="30"/>
      <c r="NSO211" s="30"/>
      <c r="NSP211" s="30"/>
      <c r="NSQ211" s="30"/>
      <c r="NSR211" s="30"/>
      <c r="NSS211" s="30"/>
      <c r="NST211" s="30"/>
      <c r="NSU211" s="30"/>
      <c r="NSV211" s="30"/>
      <c r="NSW211" s="30"/>
      <c r="NSX211" s="30"/>
      <c r="NSY211" s="30"/>
      <c r="NSZ211" s="30"/>
      <c r="NTA211" s="30"/>
      <c r="NTB211" s="30"/>
      <c r="NTC211" s="30"/>
      <c r="NTD211" s="30"/>
      <c r="NTE211" s="30"/>
      <c r="NTF211" s="30"/>
      <c r="NTG211" s="30"/>
      <c r="NTH211" s="30"/>
      <c r="NTI211" s="30"/>
      <c r="NTJ211" s="30"/>
      <c r="NTK211" s="30"/>
      <c r="NTL211" s="30"/>
      <c r="NTM211" s="30"/>
      <c r="NTN211" s="30"/>
      <c r="NTO211" s="30"/>
      <c r="NTP211" s="30"/>
      <c r="NTQ211" s="30"/>
      <c r="NTR211" s="30"/>
      <c r="NTS211" s="30"/>
      <c r="NTT211" s="30"/>
      <c r="NTU211" s="30"/>
      <c r="NTV211" s="30"/>
      <c r="NTW211" s="30"/>
      <c r="NTX211" s="30"/>
      <c r="NTY211" s="30"/>
      <c r="NTZ211" s="30"/>
      <c r="NUA211" s="30"/>
      <c r="NUB211" s="30"/>
      <c r="NUC211" s="30"/>
      <c r="NUD211" s="30"/>
      <c r="NUE211" s="30"/>
      <c r="NUF211" s="30"/>
      <c r="NUG211" s="30"/>
      <c r="NUH211" s="30"/>
      <c r="NUI211" s="30"/>
      <c r="NUJ211" s="30"/>
      <c r="NUK211" s="30"/>
      <c r="NUL211" s="30"/>
      <c r="NUM211" s="30"/>
      <c r="NUN211" s="30"/>
      <c r="NUO211" s="30"/>
      <c r="NUP211" s="30"/>
      <c r="NUQ211" s="30"/>
      <c r="NUR211" s="30"/>
      <c r="NUS211" s="30"/>
      <c r="NUT211" s="30"/>
      <c r="NUU211" s="30"/>
      <c r="NUV211" s="30"/>
      <c r="NUW211" s="30"/>
      <c r="NUX211" s="30"/>
      <c r="NUY211" s="30"/>
      <c r="NUZ211" s="30"/>
      <c r="NVA211" s="30"/>
      <c r="NVB211" s="30"/>
      <c r="NVC211" s="30"/>
      <c r="NVD211" s="30"/>
      <c r="NVE211" s="30"/>
      <c r="NVF211" s="30"/>
      <c r="NVG211" s="30"/>
      <c r="NVH211" s="30"/>
      <c r="NVI211" s="30"/>
      <c r="NVJ211" s="30"/>
      <c r="NVK211" s="30"/>
      <c r="NVL211" s="30"/>
      <c r="NVM211" s="30"/>
      <c r="NVN211" s="30"/>
      <c r="NVO211" s="30"/>
      <c r="NVP211" s="30"/>
      <c r="NVQ211" s="30"/>
      <c r="NVR211" s="30"/>
      <c r="NVS211" s="30"/>
      <c r="NVT211" s="30"/>
      <c r="NVU211" s="30"/>
      <c r="NVV211" s="30"/>
      <c r="NVW211" s="30"/>
      <c r="NVX211" s="30"/>
      <c r="NVY211" s="30"/>
      <c r="NVZ211" s="30"/>
      <c r="NWA211" s="30"/>
      <c r="NWB211" s="30"/>
      <c r="NWC211" s="30"/>
      <c r="NWD211" s="30"/>
      <c r="NWE211" s="30"/>
      <c r="NWF211" s="30"/>
      <c r="NWG211" s="30"/>
      <c r="NWH211" s="30"/>
      <c r="NWI211" s="30"/>
      <c r="NWJ211" s="30"/>
      <c r="NWK211" s="30"/>
      <c r="NWL211" s="30"/>
      <c r="NWM211" s="30"/>
      <c r="NWN211" s="30"/>
      <c r="NWO211" s="30"/>
      <c r="NWP211" s="30"/>
      <c r="NWQ211" s="30"/>
      <c r="NWR211" s="30"/>
      <c r="NWS211" s="30"/>
      <c r="NWT211" s="30"/>
      <c r="NWU211" s="30"/>
      <c r="NWV211" s="30"/>
      <c r="NWW211" s="30"/>
      <c r="NWX211" s="30"/>
      <c r="NWY211" s="30"/>
      <c r="NWZ211" s="30"/>
      <c r="NXA211" s="30"/>
      <c r="NXB211" s="30"/>
      <c r="NXC211" s="30"/>
      <c r="NXD211" s="30"/>
      <c r="NXE211" s="30"/>
      <c r="NXF211" s="30"/>
      <c r="NXG211" s="30"/>
      <c r="NXH211" s="30"/>
      <c r="NXI211" s="30"/>
      <c r="NXJ211" s="30"/>
      <c r="NXK211" s="30"/>
      <c r="NXL211" s="30"/>
      <c r="NXM211" s="30"/>
      <c r="NXN211" s="30"/>
      <c r="NXO211" s="30"/>
      <c r="NXP211" s="30"/>
      <c r="NXQ211" s="30"/>
      <c r="NXR211" s="30"/>
      <c r="NXS211" s="30"/>
      <c r="NXT211" s="30"/>
      <c r="NXU211" s="30"/>
      <c r="NXV211" s="30"/>
      <c r="NXW211" s="30"/>
      <c r="NXX211" s="30"/>
      <c r="NXY211" s="30"/>
      <c r="NXZ211" s="30"/>
      <c r="NYA211" s="30"/>
      <c r="NYB211" s="30"/>
      <c r="NYC211" s="30"/>
      <c r="NYD211" s="30"/>
      <c r="NYE211" s="30"/>
      <c r="NYF211" s="30"/>
      <c r="NYG211" s="30"/>
      <c r="NYH211" s="30"/>
      <c r="NYI211" s="30"/>
      <c r="NYJ211" s="30"/>
      <c r="NYK211" s="30"/>
      <c r="NYL211" s="30"/>
      <c r="NYM211" s="30"/>
      <c r="NYN211" s="30"/>
      <c r="NYO211" s="30"/>
      <c r="NYP211" s="30"/>
      <c r="NYQ211" s="30"/>
      <c r="NYR211" s="30"/>
      <c r="NYS211" s="30"/>
      <c r="NYT211" s="30"/>
      <c r="NYU211" s="30"/>
      <c r="NYV211" s="30"/>
      <c r="NYW211" s="30"/>
      <c r="NYX211" s="30"/>
      <c r="NYY211" s="30"/>
      <c r="NYZ211" s="30"/>
      <c r="NZA211" s="30"/>
      <c r="NZB211" s="30"/>
      <c r="NZC211" s="30"/>
      <c r="NZD211" s="30"/>
      <c r="NZE211" s="30"/>
      <c r="NZF211" s="30"/>
      <c r="NZG211" s="30"/>
      <c r="NZH211" s="30"/>
      <c r="NZI211" s="30"/>
      <c r="NZJ211" s="30"/>
      <c r="NZK211" s="30"/>
      <c r="NZL211" s="30"/>
      <c r="NZM211" s="30"/>
      <c r="NZN211" s="30"/>
      <c r="NZO211" s="30"/>
      <c r="NZP211" s="30"/>
      <c r="NZQ211" s="30"/>
      <c r="NZR211" s="30"/>
      <c r="NZS211" s="30"/>
      <c r="NZT211" s="30"/>
      <c r="NZU211" s="30"/>
      <c r="NZV211" s="30"/>
      <c r="NZW211" s="30"/>
      <c r="NZX211" s="30"/>
      <c r="NZY211" s="30"/>
      <c r="NZZ211" s="30"/>
      <c r="OAA211" s="30"/>
      <c r="OAB211" s="30"/>
      <c r="OAC211" s="30"/>
      <c r="OAD211" s="30"/>
      <c r="OAE211" s="30"/>
      <c r="OAF211" s="30"/>
      <c r="OAG211" s="30"/>
      <c r="OAH211" s="30"/>
      <c r="OAI211" s="30"/>
      <c r="OAJ211" s="30"/>
      <c r="OAK211" s="30"/>
      <c r="OAL211" s="30"/>
      <c r="OAM211" s="30"/>
      <c r="OAN211" s="30"/>
      <c r="OAO211" s="30"/>
      <c r="OAP211" s="30"/>
      <c r="OAQ211" s="30"/>
      <c r="OAR211" s="30"/>
      <c r="OAS211" s="30"/>
      <c r="OAT211" s="30"/>
      <c r="OAU211" s="30"/>
      <c r="OAV211" s="30"/>
      <c r="OAW211" s="30"/>
      <c r="OAX211" s="30"/>
      <c r="OAY211" s="30"/>
      <c r="OAZ211" s="30"/>
      <c r="OBA211" s="30"/>
      <c r="OBB211" s="30"/>
      <c r="OBC211" s="30"/>
      <c r="OBD211" s="30"/>
      <c r="OBE211" s="30"/>
      <c r="OBF211" s="30"/>
      <c r="OBG211" s="30"/>
      <c r="OBH211" s="30"/>
      <c r="OBI211" s="30"/>
      <c r="OBJ211" s="30"/>
      <c r="OBK211" s="30"/>
      <c r="OBL211" s="30"/>
      <c r="OBM211" s="30"/>
      <c r="OBN211" s="30"/>
      <c r="OBO211" s="30"/>
      <c r="OBP211" s="30"/>
      <c r="OBQ211" s="30"/>
      <c r="OBR211" s="30"/>
      <c r="OBS211" s="30"/>
      <c r="OBT211" s="30"/>
      <c r="OBU211" s="30"/>
      <c r="OBV211" s="30"/>
      <c r="OBW211" s="30"/>
      <c r="OBX211" s="30"/>
      <c r="OBY211" s="30"/>
      <c r="OBZ211" s="30"/>
      <c r="OCA211" s="30"/>
      <c r="OCB211" s="30"/>
      <c r="OCC211" s="30"/>
      <c r="OCD211" s="30"/>
      <c r="OCE211" s="30"/>
      <c r="OCF211" s="30"/>
      <c r="OCG211" s="30"/>
      <c r="OCH211" s="30"/>
      <c r="OCI211" s="30"/>
      <c r="OCJ211" s="30"/>
      <c r="OCK211" s="30"/>
      <c r="OCL211" s="30"/>
      <c r="OCM211" s="30"/>
      <c r="OCN211" s="30"/>
      <c r="OCO211" s="30"/>
      <c r="OCP211" s="30"/>
      <c r="OCQ211" s="30"/>
      <c r="OCR211" s="30"/>
      <c r="OCS211" s="30"/>
      <c r="OCT211" s="30"/>
      <c r="OCU211" s="30"/>
      <c r="OCV211" s="30"/>
      <c r="OCW211" s="30"/>
      <c r="OCX211" s="30"/>
      <c r="OCY211" s="30"/>
      <c r="OCZ211" s="30"/>
      <c r="ODA211" s="30"/>
      <c r="ODB211" s="30"/>
      <c r="ODC211" s="30"/>
      <c r="ODD211" s="30"/>
      <c r="ODE211" s="30"/>
      <c r="ODF211" s="30"/>
      <c r="ODG211" s="30"/>
      <c r="ODH211" s="30"/>
      <c r="ODI211" s="30"/>
      <c r="ODJ211" s="30"/>
      <c r="ODK211" s="30"/>
      <c r="ODL211" s="30"/>
      <c r="ODM211" s="30"/>
      <c r="ODN211" s="30"/>
      <c r="ODO211" s="30"/>
      <c r="ODP211" s="30"/>
      <c r="ODQ211" s="30"/>
      <c r="ODR211" s="30"/>
      <c r="ODS211" s="30"/>
      <c r="ODT211" s="30"/>
      <c r="ODU211" s="30"/>
      <c r="ODV211" s="30"/>
      <c r="ODW211" s="30"/>
      <c r="ODX211" s="30"/>
      <c r="ODY211" s="30"/>
      <c r="ODZ211" s="30"/>
      <c r="OEA211" s="30"/>
      <c r="OEB211" s="30"/>
      <c r="OEC211" s="30"/>
      <c r="OED211" s="30"/>
      <c r="OEE211" s="30"/>
      <c r="OEF211" s="30"/>
      <c r="OEG211" s="30"/>
      <c r="OEH211" s="30"/>
      <c r="OEI211" s="30"/>
      <c r="OEJ211" s="30"/>
      <c r="OEK211" s="30"/>
      <c r="OEL211" s="30"/>
      <c r="OEM211" s="30"/>
      <c r="OEN211" s="30"/>
      <c r="OEO211" s="30"/>
      <c r="OEP211" s="30"/>
      <c r="OEQ211" s="30"/>
      <c r="OER211" s="30"/>
      <c r="OES211" s="30"/>
      <c r="OET211" s="30"/>
      <c r="OEU211" s="30"/>
      <c r="OEV211" s="30"/>
      <c r="OEW211" s="30"/>
      <c r="OEX211" s="30"/>
      <c r="OEY211" s="30"/>
      <c r="OEZ211" s="30"/>
      <c r="OFA211" s="30"/>
      <c r="OFB211" s="30"/>
      <c r="OFC211" s="30"/>
      <c r="OFD211" s="30"/>
      <c r="OFE211" s="30"/>
      <c r="OFF211" s="30"/>
      <c r="OFG211" s="30"/>
      <c r="OFH211" s="30"/>
      <c r="OFI211" s="30"/>
      <c r="OFJ211" s="30"/>
      <c r="OFK211" s="30"/>
      <c r="OFL211" s="30"/>
      <c r="OFM211" s="30"/>
      <c r="OFN211" s="30"/>
      <c r="OFO211" s="30"/>
      <c r="OFP211" s="30"/>
      <c r="OFQ211" s="30"/>
      <c r="OFR211" s="30"/>
      <c r="OFS211" s="30"/>
      <c r="OFT211" s="30"/>
      <c r="OFU211" s="30"/>
      <c r="OFV211" s="30"/>
      <c r="OFW211" s="30"/>
      <c r="OFX211" s="30"/>
      <c r="OFY211" s="30"/>
      <c r="OFZ211" s="30"/>
      <c r="OGA211" s="30"/>
      <c r="OGB211" s="30"/>
      <c r="OGC211" s="30"/>
      <c r="OGD211" s="30"/>
      <c r="OGE211" s="30"/>
      <c r="OGF211" s="30"/>
      <c r="OGG211" s="30"/>
      <c r="OGH211" s="30"/>
      <c r="OGI211" s="30"/>
      <c r="OGJ211" s="30"/>
      <c r="OGK211" s="30"/>
      <c r="OGL211" s="30"/>
      <c r="OGM211" s="30"/>
      <c r="OGN211" s="30"/>
      <c r="OGO211" s="30"/>
      <c r="OGP211" s="30"/>
      <c r="OGQ211" s="30"/>
      <c r="OGR211" s="30"/>
      <c r="OGS211" s="30"/>
      <c r="OGT211" s="30"/>
      <c r="OGU211" s="30"/>
      <c r="OGV211" s="30"/>
      <c r="OGW211" s="30"/>
      <c r="OGX211" s="30"/>
      <c r="OGY211" s="30"/>
      <c r="OGZ211" s="30"/>
      <c r="OHA211" s="30"/>
      <c r="OHB211" s="30"/>
      <c r="OHC211" s="30"/>
      <c r="OHD211" s="30"/>
      <c r="OHE211" s="30"/>
      <c r="OHF211" s="30"/>
      <c r="OHG211" s="30"/>
      <c r="OHH211" s="30"/>
      <c r="OHI211" s="30"/>
      <c r="OHJ211" s="30"/>
      <c r="OHK211" s="30"/>
      <c r="OHL211" s="30"/>
      <c r="OHM211" s="30"/>
      <c r="OHN211" s="30"/>
      <c r="OHO211" s="30"/>
      <c r="OHP211" s="30"/>
      <c r="OHQ211" s="30"/>
      <c r="OHR211" s="30"/>
      <c r="OHS211" s="30"/>
      <c r="OHT211" s="30"/>
      <c r="OHU211" s="30"/>
      <c r="OHV211" s="30"/>
      <c r="OHW211" s="30"/>
      <c r="OHX211" s="30"/>
      <c r="OHY211" s="30"/>
      <c r="OHZ211" s="30"/>
      <c r="OIA211" s="30"/>
      <c r="OIB211" s="30"/>
      <c r="OIC211" s="30"/>
      <c r="OID211" s="30"/>
      <c r="OIE211" s="30"/>
      <c r="OIF211" s="30"/>
      <c r="OIG211" s="30"/>
      <c r="OIH211" s="30"/>
      <c r="OII211" s="30"/>
      <c r="OIJ211" s="30"/>
      <c r="OIK211" s="30"/>
      <c r="OIL211" s="30"/>
      <c r="OIM211" s="30"/>
      <c r="OIN211" s="30"/>
      <c r="OIO211" s="30"/>
      <c r="OIP211" s="30"/>
      <c r="OIQ211" s="30"/>
      <c r="OIR211" s="30"/>
      <c r="OIS211" s="30"/>
      <c r="OIT211" s="30"/>
      <c r="OIU211" s="30"/>
      <c r="OIV211" s="30"/>
      <c r="OIW211" s="30"/>
      <c r="OIX211" s="30"/>
      <c r="OIY211" s="30"/>
      <c r="OIZ211" s="30"/>
      <c r="OJA211" s="30"/>
      <c r="OJB211" s="30"/>
      <c r="OJC211" s="30"/>
      <c r="OJD211" s="30"/>
      <c r="OJE211" s="30"/>
      <c r="OJF211" s="30"/>
      <c r="OJG211" s="30"/>
      <c r="OJH211" s="30"/>
      <c r="OJI211" s="30"/>
      <c r="OJJ211" s="30"/>
      <c r="OJK211" s="30"/>
      <c r="OJL211" s="30"/>
      <c r="OJM211" s="30"/>
      <c r="OJN211" s="30"/>
      <c r="OJO211" s="30"/>
      <c r="OJP211" s="30"/>
      <c r="OJQ211" s="30"/>
      <c r="OJR211" s="30"/>
      <c r="OJS211" s="30"/>
      <c r="OJT211" s="30"/>
      <c r="OJU211" s="30"/>
      <c r="OJV211" s="30"/>
      <c r="OJW211" s="30"/>
      <c r="OJX211" s="30"/>
      <c r="OJY211" s="30"/>
      <c r="OJZ211" s="30"/>
      <c r="OKA211" s="30"/>
      <c r="OKB211" s="30"/>
      <c r="OKC211" s="30"/>
      <c r="OKD211" s="30"/>
      <c r="OKE211" s="30"/>
      <c r="OKF211" s="30"/>
      <c r="OKG211" s="30"/>
      <c r="OKH211" s="30"/>
      <c r="OKI211" s="30"/>
      <c r="OKJ211" s="30"/>
      <c r="OKK211" s="30"/>
      <c r="OKL211" s="30"/>
      <c r="OKM211" s="30"/>
      <c r="OKN211" s="30"/>
      <c r="OKO211" s="30"/>
      <c r="OKP211" s="30"/>
      <c r="OKQ211" s="30"/>
      <c r="OKR211" s="30"/>
      <c r="OKS211" s="30"/>
      <c r="OKT211" s="30"/>
      <c r="OKU211" s="30"/>
      <c r="OKV211" s="30"/>
      <c r="OKW211" s="30"/>
      <c r="OKX211" s="30"/>
      <c r="OKY211" s="30"/>
      <c r="OKZ211" s="30"/>
      <c r="OLA211" s="30"/>
      <c r="OLB211" s="30"/>
      <c r="OLC211" s="30"/>
      <c r="OLD211" s="30"/>
      <c r="OLE211" s="30"/>
      <c r="OLF211" s="30"/>
      <c r="OLG211" s="30"/>
      <c r="OLH211" s="30"/>
      <c r="OLI211" s="30"/>
      <c r="OLJ211" s="30"/>
      <c r="OLK211" s="30"/>
      <c r="OLL211" s="30"/>
      <c r="OLM211" s="30"/>
      <c r="OLN211" s="30"/>
      <c r="OLO211" s="30"/>
      <c r="OLP211" s="30"/>
      <c r="OLQ211" s="30"/>
      <c r="OLR211" s="30"/>
      <c r="OLS211" s="30"/>
      <c r="OLT211" s="30"/>
      <c r="OLU211" s="30"/>
      <c r="OLV211" s="30"/>
      <c r="OLW211" s="30"/>
      <c r="OLX211" s="30"/>
      <c r="OLY211" s="30"/>
      <c r="OLZ211" s="30"/>
      <c r="OMA211" s="30"/>
      <c r="OMB211" s="30"/>
      <c r="OMC211" s="30"/>
      <c r="OMD211" s="30"/>
      <c r="OME211" s="30"/>
      <c r="OMF211" s="30"/>
      <c r="OMG211" s="30"/>
      <c r="OMH211" s="30"/>
      <c r="OMI211" s="30"/>
      <c r="OMJ211" s="30"/>
      <c r="OMK211" s="30"/>
      <c r="OML211" s="30"/>
      <c r="OMM211" s="30"/>
      <c r="OMN211" s="30"/>
      <c r="OMO211" s="30"/>
      <c r="OMP211" s="30"/>
      <c r="OMQ211" s="30"/>
      <c r="OMR211" s="30"/>
      <c r="OMS211" s="30"/>
      <c r="OMT211" s="30"/>
      <c r="OMU211" s="30"/>
      <c r="OMV211" s="30"/>
      <c r="OMW211" s="30"/>
      <c r="OMX211" s="30"/>
      <c r="OMY211" s="30"/>
      <c r="OMZ211" s="30"/>
      <c r="ONA211" s="30"/>
      <c r="ONB211" s="30"/>
      <c r="ONC211" s="30"/>
      <c r="OND211" s="30"/>
      <c r="ONE211" s="30"/>
      <c r="ONF211" s="30"/>
      <c r="ONG211" s="30"/>
      <c r="ONH211" s="30"/>
      <c r="ONI211" s="30"/>
      <c r="ONJ211" s="30"/>
      <c r="ONK211" s="30"/>
      <c r="ONL211" s="30"/>
      <c r="ONM211" s="30"/>
      <c r="ONN211" s="30"/>
      <c r="ONO211" s="30"/>
      <c r="ONP211" s="30"/>
      <c r="ONQ211" s="30"/>
      <c r="ONR211" s="30"/>
      <c r="ONS211" s="30"/>
      <c r="ONT211" s="30"/>
      <c r="ONU211" s="30"/>
      <c r="ONV211" s="30"/>
      <c r="ONW211" s="30"/>
      <c r="ONX211" s="30"/>
      <c r="ONY211" s="30"/>
      <c r="ONZ211" s="30"/>
      <c r="OOA211" s="30"/>
      <c r="OOB211" s="30"/>
      <c r="OOC211" s="30"/>
      <c r="OOD211" s="30"/>
      <c r="OOE211" s="30"/>
      <c r="OOF211" s="30"/>
      <c r="OOG211" s="30"/>
      <c r="OOH211" s="30"/>
      <c r="OOI211" s="30"/>
      <c r="OOJ211" s="30"/>
      <c r="OOK211" s="30"/>
      <c r="OOL211" s="30"/>
      <c r="OOM211" s="30"/>
      <c r="OON211" s="30"/>
      <c r="OOO211" s="30"/>
      <c r="OOP211" s="30"/>
      <c r="OOQ211" s="30"/>
      <c r="OOR211" s="30"/>
      <c r="OOS211" s="30"/>
      <c r="OOT211" s="30"/>
      <c r="OOU211" s="30"/>
      <c r="OOV211" s="30"/>
      <c r="OOW211" s="30"/>
      <c r="OOX211" s="30"/>
      <c r="OOY211" s="30"/>
      <c r="OOZ211" s="30"/>
      <c r="OPA211" s="30"/>
      <c r="OPB211" s="30"/>
      <c r="OPC211" s="30"/>
      <c r="OPD211" s="30"/>
      <c r="OPE211" s="30"/>
      <c r="OPF211" s="30"/>
      <c r="OPG211" s="30"/>
      <c r="OPH211" s="30"/>
      <c r="OPI211" s="30"/>
      <c r="OPJ211" s="30"/>
      <c r="OPK211" s="30"/>
      <c r="OPL211" s="30"/>
      <c r="OPM211" s="30"/>
      <c r="OPN211" s="30"/>
      <c r="OPO211" s="30"/>
      <c r="OPP211" s="30"/>
      <c r="OPQ211" s="30"/>
      <c r="OPR211" s="30"/>
      <c r="OPS211" s="30"/>
      <c r="OPT211" s="30"/>
      <c r="OPU211" s="30"/>
      <c r="OPV211" s="30"/>
      <c r="OPW211" s="30"/>
      <c r="OPX211" s="30"/>
      <c r="OPY211" s="30"/>
      <c r="OPZ211" s="30"/>
      <c r="OQA211" s="30"/>
      <c r="OQB211" s="30"/>
      <c r="OQC211" s="30"/>
      <c r="OQD211" s="30"/>
      <c r="OQE211" s="30"/>
      <c r="OQF211" s="30"/>
      <c r="OQG211" s="30"/>
      <c r="OQH211" s="30"/>
      <c r="OQI211" s="30"/>
      <c r="OQJ211" s="30"/>
      <c r="OQK211" s="30"/>
      <c r="OQL211" s="30"/>
      <c r="OQM211" s="30"/>
      <c r="OQN211" s="30"/>
      <c r="OQO211" s="30"/>
      <c r="OQP211" s="30"/>
      <c r="OQQ211" s="30"/>
      <c r="OQR211" s="30"/>
      <c r="OQS211" s="30"/>
      <c r="OQT211" s="30"/>
      <c r="OQU211" s="30"/>
      <c r="OQV211" s="30"/>
      <c r="OQW211" s="30"/>
      <c r="OQX211" s="30"/>
      <c r="OQY211" s="30"/>
      <c r="OQZ211" s="30"/>
      <c r="ORA211" s="30"/>
      <c r="ORB211" s="30"/>
      <c r="ORC211" s="30"/>
      <c r="ORD211" s="30"/>
      <c r="ORE211" s="30"/>
      <c r="ORF211" s="30"/>
      <c r="ORG211" s="30"/>
      <c r="ORH211" s="30"/>
      <c r="ORI211" s="30"/>
      <c r="ORJ211" s="30"/>
      <c r="ORK211" s="30"/>
      <c r="ORL211" s="30"/>
      <c r="ORM211" s="30"/>
      <c r="ORN211" s="30"/>
      <c r="ORO211" s="30"/>
      <c r="ORP211" s="30"/>
      <c r="ORQ211" s="30"/>
      <c r="ORR211" s="30"/>
      <c r="ORS211" s="30"/>
      <c r="ORT211" s="30"/>
      <c r="ORU211" s="30"/>
      <c r="ORV211" s="30"/>
      <c r="ORW211" s="30"/>
      <c r="ORX211" s="30"/>
      <c r="ORY211" s="30"/>
      <c r="ORZ211" s="30"/>
      <c r="OSA211" s="30"/>
      <c r="OSB211" s="30"/>
      <c r="OSC211" s="30"/>
      <c r="OSD211" s="30"/>
      <c r="OSE211" s="30"/>
      <c r="OSF211" s="30"/>
      <c r="OSG211" s="30"/>
      <c r="OSH211" s="30"/>
      <c r="OSI211" s="30"/>
      <c r="OSJ211" s="30"/>
      <c r="OSK211" s="30"/>
      <c r="OSL211" s="30"/>
      <c r="OSM211" s="30"/>
      <c r="OSN211" s="30"/>
      <c r="OSO211" s="30"/>
      <c r="OSP211" s="30"/>
      <c r="OSQ211" s="30"/>
      <c r="OSR211" s="30"/>
      <c r="OSS211" s="30"/>
      <c r="OST211" s="30"/>
      <c r="OSU211" s="30"/>
      <c r="OSV211" s="30"/>
      <c r="OSW211" s="30"/>
      <c r="OSX211" s="30"/>
      <c r="OSY211" s="30"/>
      <c r="OSZ211" s="30"/>
      <c r="OTA211" s="30"/>
      <c r="OTB211" s="30"/>
      <c r="OTC211" s="30"/>
      <c r="OTD211" s="30"/>
      <c r="OTE211" s="30"/>
      <c r="OTF211" s="30"/>
      <c r="OTG211" s="30"/>
      <c r="OTH211" s="30"/>
      <c r="OTI211" s="30"/>
      <c r="OTJ211" s="30"/>
      <c r="OTK211" s="30"/>
      <c r="OTL211" s="30"/>
      <c r="OTM211" s="30"/>
      <c r="OTN211" s="30"/>
      <c r="OTO211" s="30"/>
      <c r="OTP211" s="30"/>
      <c r="OTQ211" s="30"/>
      <c r="OTR211" s="30"/>
      <c r="OTS211" s="30"/>
      <c r="OTT211" s="30"/>
      <c r="OTU211" s="30"/>
      <c r="OTV211" s="30"/>
      <c r="OTW211" s="30"/>
      <c r="OTX211" s="30"/>
      <c r="OTY211" s="30"/>
      <c r="OTZ211" s="30"/>
      <c r="OUA211" s="30"/>
      <c r="OUB211" s="30"/>
      <c r="OUC211" s="30"/>
      <c r="OUD211" s="30"/>
      <c r="OUE211" s="30"/>
      <c r="OUF211" s="30"/>
      <c r="OUG211" s="30"/>
      <c r="OUH211" s="30"/>
      <c r="OUI211" s="30"/>
      <c r="OUJ211" s="30"/>
      <c r="OUK211" s="30"/>
      <c r="OUL211" s="30"/>
      <c r="OUM211" s="30"/>
      <c r="OUN211" s="30"/>
      <c r="OUO211" s="30"/>
      <c r="OUP211" s="30"/>
      <c r="OUQ211" s="30"/>
      <c r="OUR211" s="30"/>
      <c r="OUS211" s="30"/>
      <c r="OUT211" s="30"/>
      <c r="OUU211" s="30"/>
      <c r="OUV211" s="30"/>
      <c r="OUW211" s="30"/>
      <c r="OUX211" s="30"/>
      <c r="OUY211" s="30"/>
      <c r="OUZ211" s="30"/>
      <c r="OVA211" s="30"/>
      <c r="OVB211" s="30"/>
      <c r="OVC211" s="30"/>
      <c r="OVD211" s="30"/>
      <c r="OVE211" s="30"/>
      <c r="OVF211" s="30"/>
      <c r="OVG211" s="30"/>
      <c r="OVH211" s="30"/>
      <c r="OVI211" s="30"/>
      <c r="OVJ211" s="30"/>
      <c r="OVK211" s="30"/>
      <c r="OVL211" s="30"/>
      <c r="OVM211" s="30"/>
      <c r="OVN211" s="30"/>
      <c r="OVO211" s="30"/>
      <c r="OVP211" s="30"/>
      <c r="OVQ211" s="30"/>
      <c r="OVR211" s="30"/>
      <c r="OVS211" s="30"/>
      <c r="OVT211" s="30"/>
      <c r="OVU211" s="30"/>
      <c r="OVV211" s="30"/>
      <c r="OVW211" s="30"/>
      <c r="OVX211" s="30"/>
      <c r="OVY211" s="30"/>
      <c r="OVZ211" s="30"/>
      <c r="OWA211" s="30"/>
      <c r="OWB211" s="30"/>
      <c r="OWC211" s="30"/>
      <c r="OWD211" s="30"/>
      <c r="OWE211" s="30"/>
      <c r="OWF211" s="30"/>
      <c r="OWG211" s="30"/>
      <c r="OWH211" s="30"/>
      <c r="OWI211" s="30"/>
      <c r="OWJ211" s="30"/>
      <c r="OWK211" s="30"/>
      <c r="OWL211" s="30"/>
      <c r="OWM211" s="30"/>
      <c r="OWN211" s="30"/>
      <c r="OWO211" s="30"/>
      <c r="OWP211" s="30"/>
      <c r="OWQ211" s="30"/>
      <c r="OWR211" s="30"/>
      <c r="OWS211" s="30"/>
      <c r="OWT211" s="30"/>
      <c r="OWU211" s="30"/>
      <c r="OWV211" s="30"/>
      <c r="OWW211" s="30"/>
      <c r="OWX211" s="30"/>
      <c r="OWY211" s="30"/>
      <c r="OWZ211" s="30"/>
      <c r="OXA211" s="30"/>
      <c r="OXB211" s="30"/>
      <c r="OXC211" s="30"/>
      <c r="OXD211" s="30"/>
      <c r="OXE211" s="30"/>
      <c r="OXF211" s="30"/>
      <c r="OXG211" s="30"/>
      <c r="OXH211" s="30"/>
      <c r="OXI211" s="30"/>
      <c r="OXJ211" s="30"/>
      <c r="OXK211" s="30"/>
      <c r="OXL211" s="30"/>
      <c r="OXM211" s="30"/>
      <c r="OXN211" s="30"/>
      <c r="OXO211" s="30"/>
      <c r="OXP211" s="30"/>
      <c r="OXQ211" s="30"/>
      <c r="OXR211" s="30"/>
      <c r="OXS211" s="30"/>
      <c r="OXT211" s="30"/>
      <c r="OXU211" s="30"/>
      <c r="OXV211" s="30"/>
      <c r="OXW211" s="30"/>
      <c r="OXX211" s="30"/>
      <c r="OXY211" s="30"/>
      <c r="OXZ211" s="30"/>
      <c r="OYA211" s="30"/>
      <c r="OYB211" s="30"/>
      <c r="OYC211" s="30"/>
      <c r="OYD211" s="30"/>
      <c r="OYE211" s="30"/>
      <c r="OYF211" s="30"/>
      <c r="OYG211" s="30"/>
      <c r="OYH211" s="30"/>
      <c r="OYI211" s="30"/>
      <c r="OYJ211" s="30"/>
      <c r="OYK211" s="30"/>
      <c r="OYL211" s="30"/>
      <c r="OYM211" s="30"/>
      <c r="OYN211" s="30"/>
      <c r="OYO211" s="30"/>
      <c r="OYP211" s="30"/>
      <c r="OYQ211" s="30"/>
      <c r="OYR211" s="30"/>
      <c r="OYS211" s="30"/>
      <c r="OYT211" s="30"/>
      <c r="OYU211" s="30"/>
      <c r="OYV211" s="30"/>
      <c r="OYW211" s="30"/>
      <c r="OYX211" s="30"/>
      <c r="OYY211" s="30"/>
      <c r="OYZ211" s="30"/>
      <c r="OZA211" s="30"/>
      <c r="OZB211" s="30"/>
      <c r="OZC211" s="30"/>
      <c r="OZD211" s="30"/>
      <c r="OZE211" s="30"/>
      <c r="OZF211" s="30"/>
      <c r="OZG211" s="30"/>
      <c r="OZH211" s="30"/>
      <c r="OZI211" s="30"/>
      <c r="OZJ211" s="30"/>
      <c r="OZK211" s="30"/>
      <c r="OZL211" s="30"/>
      <c r="OZM211" s="30"/>
      <c r="OZN211" s="30"/>
      <c r="OZO211" s="30"/>
      <c r="OZP211" s="30"/>
      <c r="OZQ211" s="30"/>
      <c r="OZR211" s="30"/>
      <c r="OZS211" s="30"/>
      <c r="OZT211" s="30"/>
      <c r="OZU211" s="30"/>
      <c r="OZV211" s="30"/>
      <c r="OZW211" s="30"/>
      <c r="OZX211" s="30"/>
      <c r="OZY211" s="30"/>
      <c r="OZZ211" s="30"/>
      <c r="PAA211" s="30"/>
      <c r="PAB211" s="30"/>
      <c r="PAC211" s="30"/>
      <c r="PAD211" s="30"/>
      <c r="PAE211" s="30"/>
      <c r="PAF211" s="30"/>
      <c r="PAG211" s="30"/>
      <c r="PAH211" s="30"/>
      <c r="PAI211" s="30"/>
      <c r="PAJ211" s="30"/>
      <c r="PAK211" s="30"/>
      <c r="PAL211" s="30"/>
      <c r="PAM211" s="30"/>
      <c r="PAN211" s="30"/>
      <c r="PAO211" s="30"/>
      <c r="PAP211" s="30"/>
      <c r="PAQ211" s="30"/>
      <c r="PAR211" s="30"/>
      <c r="PAS211" s="30"/>
      <c r="PAT211" s="30"/>
      <c r="PAU211" s="30"/>
      <c r="PAV211" s="30"/>
      <c r="PAW211" s="30"/>
      <c r="PAX211" s="30"/>
      <c r="PAY211" s="30"/>
      <c r="PAZ211" s="30"/>
      <c r="PBA211" s="30"/>
      <c r="PBB211" s="30"/>
      <c r="PBC211" s="30"/>
      <c r="PBD211" s="30"/>
      <c r="PBE211" s="30"/>
      <c r="PBF211" s="30"/>
      <c r="PBG211" s="30"/>
      <c r="PBH211" s="30"/>
      <c r="PBI211" s="30"/>
      <c r="PBJ211" s="30"/>
      <c r="PBK211" s="30"/>
      <c r="PBL211" s="30"/>
      <c r="PBM211" s="30"/>
      <c r="PBN211" s="30"/>
      <c r="PBO211" s="30"/>
      <c r="PBP211" s="30"/>
      <c r="PBQ211" s="30"/>
      <c r="PBR211" s="30"/>
      <c r="PBS211" s="30"/>
      <c r="PBT211" s="30"/>
      <c r="PBU211" s="30"/>
      <c r="PBV211" s="30"/>
      <c r="PBW211" s="30"/>
      <c r="PBX211" s="30"/>
      <c r="PBY211" s="30"/>
      <c r="PBZ211" s="30"/>
      <c r="PCA211" s="30"/>
      <c r="PCB211" s="30"/>
      <c r="PCC211" s="30"/>
      <c r="PCD211" s="30"/>
      <c r="PCE211" s="30"/>
      <c r="PCF211" s="30"/>
      <c r="PCG211" s="30"/>
      <c r="PCH211" s="30"/>
      <c r="PCI211" s="30"/>
      <c r="PCJ211" s="30"/>
      <c r="PCK211" s="30"/>
      <c r="PCL211" s="30"/>
      <c r="PCM211" s="30"/>
      <c r="PCN211" s="30"/>
      <c r="PCO211" s="30"/>
      <c r="PCP211" s="30"/>
      <c r="PCQ211" s="30"/>
      <c r="PCR211" s="30"/>
      <c r="PCS211" s="30"/>
      <c r="PCT211" s="30"/>
      <c r="PCU211" s="30"/>
      <c r="PCV211" s="30"/>
      <c r="PCW211" s="30"/>
      <c r="PCX211" s="30"/>
      <c r="PCY211" s="30"/>
      <c r="PCZ211" s="30"/>
      <c r="PDA211" s="30"/>
      <c r="PDB211" s="30"/>
      <c r="PDC211" s="30"/>
      <c r="PDD211" s="30"/>
      <c r="PDE211" s="30"/>
      <c r="PDF211" s="30"/>
      <c r="PDG211" s="30"/>
      <c r="PDH211" s="30"/>
      <c r="PDI211" s="30"/>
      <c r="PDJ211" s="30"/>
      <c r="PDK211" s="30"/>
      <c r="PDL211" s="30"/>
      <c r="PDM211" s="30"/>
      <c r="PDN211" s="30"/>
      <c r="PDO211" s="30"/>
      <c r="PDP211" s="30"/>
      <c r="PDQ211" s="30"/>
      <c r="PDR211" s="30"/>
      <c r="PDS211" s="30"/>
      <c r="PDT211" s="30"/>
      <c r="PDU211" s="30"/>
      <c r="PDV211" s="30"/>
      <c r="PDW211" s="30"/>
      <c r="PDX211" s="30"/>
      <c r="PDY211" s="30"/>
      <c r="PDZ211" s="30"/>
      <c r="PEA211" s="30"/>
      <c r="PEB211" s="30"/>
      <c r="PEC211" s="30"/>
      <c r="PED211" s="30"/>
      <c r="PEE211" s="30"/>
      <c r="PEF211" s="30"/>
      <c r="PEG211" s="30"/>
      <c r="PEH211" s="30"/>
      <c r="PEI211" s="30"/>
      <c r="PEJ211" s="30"/>
      <c r="PEK211" s="30"/>
      <c r="PEL211" s="30"/>
      <c r="PEM211" s="30"/>
      <c r="PEN211" s="30"/>
      <c r="PEO211" s="30"/>
      <c r="PEP211" s="30"/>
      <c r="PEQ211" s="30"/>
      <c r="PER211" s="30"/>
      <c r="PES211" s="30"/>
      <c r="PET211" s="30"/>
      <c r="PEU211" s="30"/>
      <c r="PEV211" s="30"/>
      <c r="PEW211" s="30"/>
      <c r="PEX211" s="30"/>
      <c r="PEY211" s="30"/>
      <c r="PEZ211" s="30"/>
      <c r="PFA211" s="30"/>
      <c r="PFB211" s="30"/>
      <c r="PFC211" s="30"/>
      <c r="PFD211" s="30"/>
      <c r="PFE211" s="30"/>
      <c r="PFF211" s="30"/>
      <c r="PFG211" s="30"/>
      <c r="PFH211" s="30"/>
      <c r="PFI211" s="30"/>
      <c r="PFJ211" s="30"/>
      <c r="PFK211" s="30"/>
      <c r="PFL211" s="30"/>
      <c r="PFM211" s="30"/>
      <c r="PFN211" s="30"/>
      <c r="PFO211" s="30"/>
      <c r="PFP211" s="30"/>
      <c r="PFQ211" s="30"/>
      <c r="PFR211" s="30"/>
      <c r="PFS211" s="30"/>
      <c r="PFT211" s="30"/>
      <c r="PFU211" s="30"/>
      <c r="PFV211" s="30"/>
      <c r="PFW211" s="30"/>
      <c r="PFX211" s="30"/>
      <c r="PFY211" s="30"/>
      <c r="PFZ211" s="30"/>
      <c r="PGA211" s="30"/>
      <c r="PGB211" s="30"/>
      <c r="PGC211" s="30"/>
      <c r="PGD211" s="30"/>
      <c r="PGE211" s="30"/>
      <c r="PGF211" s="30"/>
      <c r="PGG211" s="30"/>
      <c r="PGH211" s="30"/>
      <c r="PGI211" s="30"/>
      <c r="PGJ211" s="30"/>
      <c r="PGK211" s="30"/>
      <c r="PGL211" s="30"/>
      <c r="PGM211" s="30"/>
      <c r="PGN211" s="30"/>
      <c r="PGO211" s="30"/>
      <c r="PGP211" s="30"/>
      <c r="PGQ211" s="30"/>
      <c r="PGR211" s="30"/>
      <c r="PGS211" s="30"/>
      <c r="PGT211" s="30"/>
      <c r="PGU211" s="30"/>
      <c r="PGV211" s="30"/>
      <c r="PGW211" s="30"/>
      <c r="PGX211" s="30"/>
      <c r="PGY211" s="30"/>
      <c r="PGZ211" s="30"/>
      <c r="PHA211" s="30"/>
      <c r="PHB211" s="30"/>
      <c r="PHC211" s="30"/>
      <c r="PHD211" s="30"/>
      <c r="PHE211" s="30"/>
      <c r="PHF211" s="30"/>
      <c r="PHG211" s="30"/>
      <c r="PHH211" s="30"/>
      <c r="PHI211" s="30"/>
      <c r="PHJ211" s="30"/>
      <c r="PHK211" s="30"/>
      <c r="PHL211" s="30"/>
      <c r="PHM211" s="30"/>
      <c r="PHN211" s="30"/>
      <c r="PHO211" s="30"/>
      <c r="PHP211" s="30"/>
      <c r="PHQ211" s="30"/>
      <c r="PHR211" s="30"/>
      <c r="PHS211" s="30"/>
      <c r="PHT211" s="30"/>
      <c r="PHU211" s="30"/>
      <c r="PHV211" s="30"/>
      <c r="PHW211" s="30"/>
      <c r="PHX211" s="30"/>
      <c r="PHY211" s="30"/>
      <c r="PHZ211" s="30"/>
      <c r="PIA211" s="30"/>
      <c r="PIB211" s="30"/>
      <c r="PIC211" s="30"/>
      <c r="PID211" s="30"/>
      <c r="PIE211" s="30"/>
      <c r="PIF211" s="30"/>
      <c r="PIG211" s="30"/>
      <c r="PIH211" s="30"/>
      <c r="PII211" s="30"/>
      <c r="PIJ211" s="30"/>
      <c r="PIK211" s="30"/>
      <c r="PIL211" s="30"/>
      <c r="PIM211" s="30"/>
      <c r="PIN211" s="30"/>
      <c r="PIO211" s="30"/>
      <c r="PIP211" s="30"/>
      <c r="PIQ211" s="30"/>
      <c r="PIR211" s="30"/>
      <c r="PIS211" s="30"/>
      <c r="PIT211" s="30"/>
      <c r="PIU211" s="30"/>
      <c r="PIV211" s="30"/>
      <c r="PIW211" s="30"/>
      <c r="PIX211" s="30"/>
      <c r="PIY211" s="30"/>
      <c r="PIZ211" s="30"/>
      <c r="PJA211" s="30"/>
      <c r="PJB211" s="30"/>
      <c r="PJC211" s="30"/>
      <c r="PJD211" s="30"/>
      <c r="PJE211" s="30"/>
      <c r="PJF211" s="30"/>
      <c r="PJG211" s="30"/>
      <c r="PJH211" s="30"/>
      <c r="PJI211" s="30"/>
      <c r="PJJ211" s="30"/>
      <c r="PJK211" s="30"/>
      <c r="PJL211" s="30"/>
      <c r="PJM211" s="30"/>
      <c r="PJN211" s="30"/>
      <c r="PJO211" s="30"/>
      <c r="PJP211" s="30"/>
      <c r="PJQ211" s="30"/>
      <c r="PJR211" s="30"/>
      <c r="PJS211" s="30"/>
      <c r="PJT211" s="30"/>
      <c r="PJU211" s="30"/>
      <c r="PJV211" s="30"/>
      <c r="PJW211" s="30"/>
      <c r="PJX211" s="30"/>
      <c r="PJY211" s="30"/>
      <c r="PJZ211" s="30"/>
      <c r="PKA211" s="30"/>
      <c r="PKB211" s="30"/>
      <c r="PKC211" s="30"/>
      <c r="PKD211" s="30"/>
      <c r="PKE211" s="30"/>
      <c r="PKF211" s="30"/>
      <c r="PKG211" s="30"/>
      <c r="PKH211" s="30"/>
      <c r="PKI211" s="30"/>
      <c r="PKJ211" s="30"/>
      <c r="PKK211" s="30"/>
      <c r="PKL211" s="30"/>
      <c r="PKM211" s="30"/>
      <c r="PKN211" s="30"/>
      <c r="PKO211" s="30"/>
      <c r="PKP211" s="30"/>
      <c r="PKQ211" s="30"/>
      <c r="PKR211" s="30"/>
      <c r="PKS211" s="30"/>
      <c r="PKT211" s="30"/>
      <c r="PKU211" s="30"/>
      <c r="PKV211" s="30"/>
      <c r="PKW211" s="30"/>
      <c r="PKX211" s="30"/>
      <c r="PKY211" s="30"/>
      <c r="PKZ211" s="30"/>
      <c r="PLA211" s="30"/>
      <c r="PLB211" s="30"/>
      <c r="PLC211" s="30"/>
      <c r="PLD211" s="30"/>
      <c r="PLE211" s="30"/>
      <c r="PLF211" s="30"/>
      <c r="PLG211" s="30"/>
      <c r="PLH211" s="30"/>
      <c r="PLI211" s="30"/>
      <c r="PLJ211" s="30"/>
      <c r="PLK211" s="30"/>
      <c r="PLL211" s="30"/>
      <c r="PLM211" s="30"/>
      <c r="PLN211" s="30"/>
      <c r="PLO211" s="30"/>
      <c r="PLP211" s="30"/>
      <c r="PLQ211" s="30"/>
      <c r="PLR211" s="30"/>
      <c r="PLS211" s="30"/>
      <c r="PLT211" s="30"/>
      <c r="PLU211" s="30"/>
      <c r="PLV211" s="30"/>
      <c r="PLW211" s="30"/>
      <c r="PLX211" s="30"/>
      <c r="PLY211" s="30"/>
      <c r="PLZ211" s="30"/>
      <c r="PMA211" s="30"/>
      <c r="PMB211" s="30"/>
      <c r="PMC211" s="30"/>
      <c r="PMD211" s="30"/>
      <c r="PME211" s="30"/>
      <c r="PMF211" s="30"/>
      <c r="PMG211" s="30"/>
      <c r="PMH211" s="30"/>
      <c r="PMI211" s="30"/>
      <c r="PMJ211" s="30"/>
      <c r="PMK211" s="30"/>
      <c r="PML211" s="30"/>
      <c r="PMM211" s="30"/>
      <c r="PMN211" s="30"/>
      <c r="PMO211" s="30"/>
      <c r="PMP211" s="30"/>
      <c r="PMQ211" s="30"/>
      <c r="PMR211" s="30"/>
      <c r="PMS211" s="30"/>
      <c r="PMT211" s="30"/>
      <c r="PMU211" s="30"/>
      <c r="PMV211" s="30"/>
      <c r="PMW211" s="30"/>
      <c r="PMX211" s="30"/>
      <c r="PMY211" s="30"/>
      <c r="PMZ211" s="30"/>
      <c r="PNA211" s="30"/>
      <c r="PNB211" s="30"/>
      <c r="PNC211" s="30"/>
      <c r="PND211" s="30"/>
      <c r="PNE211" s="30"/>
      <c r="PNF211" s="30"/>
      <c r="PNG211" s="30"/>
      <c r="PNH211" s="30"/>
      <c r="PNI211" s="30"/>
      <c r="PNJ211" s="30"/>
      <c r="PNK211" s="30"/>
      <c r="PNL211" s="30"/>
      <c r="PNM211" s="30"/>
      <c r="PNN211" s="30"/>
      <c r="PNO211" s="30"/>
      <c r="PNP211" s="30"/>
      <c r="PNQ211" s="30"/>
      <c r="PNR211" s="30"/>
      <c r="PNS211" s="30"/>
      <c r="PNT211" s="30"/>
      <c r="PNU211" s="30"/>
      <c r="PNV211" s="30"/>
      <c r="PNW211" s="30"/>
      <c r="PNX211" s="30"/>
      <c r="PNY211" s="30"/>
      <c r="PNZ211" s="30"/>
      <c r="POA211" s="30"/>
      <c r="POB211" s="30"/>
      <c r="POC211" s="30"/>
      <c r="POD211" s="30"/>
      <c r="POE211" s="30"/>
      <c r="POF211" s="30"/>
      <c r="POG211" s="30"/>
      <c r="POH211" s="30"/>
      <c r="POI211" s="30"/>
      <c r="POJ211" s="30"/>
      <c r="POK211" s="30"/>
      <c r="POL211" s="30"/>
      <c r="POM211" s="30"/>
      <c r="PON211" s="30"/>
      <c r="POO211" s="30"/>
      <c r="POP211" s="30"/>
      <c r="POQ211" s="30"/>
      <c r="POR211" s="30"/>
      <c r="POS211" s="30"/>
      <c r="POT211" s="30"/>
      <c r="POU211" s="30"/>
      <c r="POV211" s="30"/>
      <c r="POW211" s="30"/>
      <c r="POX211" s="30"/>
      <c r="POY211" s="30"/>
      <c r="POZ211" s="30"/>
      <c r="PPA211" s="30"/>
      <c r="PPB211" s="30"/>
      <c r="PPC211" s="30"/>
      <c r="PPD211" s="30"/>
      <c r="PPE211" s="30"/>
      <c r="PPF211" s="30"/>
      <c r="PPG211" s="30"/>
      <c r="PPH211" s="30"/>
      <c r="PPI211" s="30"/>
      <c r="PPJ211" s="30"/>
      <c r="PPK211" s="30"/>
      <c r="PPL211" s="30"/>
      <c r="PPM211" s="30"/>
      <c r="PPN211" s="30"/>
      <c r="PPO211" s="30"/>
      <c r="PPP211" s="30"/>
      <c r="PPQ211" s="30"/>
      <c r="PPR211" s="30"/>
      <c r="PPS211" s="30"/>
      <c r="PPT211" s="30"/>
      <c r="PPU211" s="30"/>
      <c r="PPV211" s="30"/>
      <c r="PPW211" s="30"/>
      <c r="PPX211" s="30"/>
      <c r="PPY211" s="30"/>
      <c r="PPZ211" s="30"/>
      <c r="PQA211" s="30"/>
      <c r="PQB211" s="30"/>
      <c r="PQC211" s="30"/>
      <c r="PQD211" s="30"/>
      <c r="PQE211" s="30"/>
      <c r="PQF211" s="30"/>
      <c r="PQG211" s="30"/>
      <c r="PQH211" s="30"/>
      <c r="PQI211" s="30"/>
      <c r="PQJ211" s="30"/>
      <c r="PQK211" s="30"/>
      <c r="PQL211" s="30"/>
      <c r="PQM211" s="30"/>
      <c r="PQN211" s="30"/>
      <c r="PQO211" s="30"/>
      <c r="PQP211" s="30"/>
      <c r="PQQ211" s="30"/>
      <c r="PQR211" s="30"/>
      <c r="PQS211" s="30"/>
      <c r="PQT211" s="30"/>
      <c r="PQU211" s="30"/>
      <c r="PQV211" s="30"/>
      <c r="PQW211" s="30"/>
      <c r="PQX211" s="30"/>
      <c r="PQY211" s="30"/>
      <c r="PQZ211" s="30"/>
      <c r="PRA211" s="30"/>
      <c r="PRB211" s="30"/>
      <c r="PRC211" s="30"/>
      <c r="PRD211" s="30"/>
      <c r="PRE211" s="30"/>
      <c r="PRF211" s="30"/>
      <c r="PRG211" s="30"/>
      <c r="PRH211" s="30"/>
      <c r="PRI211" s="30"/>
      <c r="PRJ211" s="30"/>
      <c r="PRK211" s="30"/>
      <c r="PRL211" s="30"/>
      <c r="PRM211" s="30"/>
      <c r="PRN211" s="30"/>
      <c r="PRO211" s="30"/>
      <c r="PRP211" s="30"/>
      <c r="PRQ211" s="30"/>
      <c r="PRR211" s="30"/>
      <c r="PRS211" s="30"/>
      <c r="PRT211" s="30"/>
      <c r="PRU211" s="30"/>
      <c r="PRV211" s="30"/>
      <c r="PRW211" s="30"/>
      <c r="PRX211" s="30"/>
      <c r="PRY211" s="30"/>
      <c r="PRZ211" s="30"/>
      <c r="PSA211" s="30"/>
      <c r="PSB211" s="30"/>
      <c r="PSC211" s="30"/>
      <c r="PSD211" s="30"/>
      <c r="PSE211" s="30"/>
      <c r="PSF211" s="30"/>
      <c r="PSG211" s="30"/>
      <c r="PSH211" s="30"/>
      <c r="PSI211" s="30"/>
      <c r="PSJ211" s="30"/>
      <c r="PSK211" s="30"/>
      <c r="PSL211" s="30"/>
      <c r="PSM211" s="30"/>
      <c r="PSN211" s="30"/>
      <c r="PSO211" s="30"/>
      <c r="PSP211" s="30"/>
      <c r="PSQ211" s="30"/>
      <c r="PSR211" s="30"/>
      <c r="PSS211" s="30"/>
      <c r="PST211" s="30"/>
      <c r="PSU211" s="30"/>
      <c r="PSV211" s="30"/>
      <c r="PSW211" s="30"/>
      <c r="PSX211" s="30"/>
      <c r="PSY211" s="30"/>
      <c r="PSZ211" s="30"/>
      <c r="PTA211" s="30"/>
      <c r="PTB211" s="30"/>
      <c r="PTC211" s="30"/>
      <c r="PTD211" s="30"/>
      <c r="PTE211" s="30"/>
      <c r="PTF211" s="30"/>
      <c r="PTG211" s="30"/>
      <c r="PTH211" s="30"/>
      <c r="PTI211" s="30"/>
      <c r="PTJ211" s="30"/>
      <c r="PTK211" s="30"/>
      <c r="PTL211" s="30"/>
      <c r="PTM211" s="30"/>
      <c r="PTN211" s="30"/>
      <c r="PTO211" s="30"/>
      <c r="PTP211" s="30"/>
      <c r="PTQ211" s="30"/>
      <c r="PTR211" s="30"/>
      <c r="PTS211" s="30"/>
      <c r="PTT211" s="30"/>
      <c r="PTU211" s="30"/>
      <c r="PTV211" s="30"/>
      <c r="PTW211" s="30"/>
      <c r="PTX211" s="30"/>
      <c r="PTY211" s="30"/>
      <c r="PTZ211" s="30"/>
      <c r="PUA211" s="30"/>
      <c r="PUB211" s="30"/>
      <c r="PUC211" s="30"/>
      <c r="PUD211" s="30"/>
      <c r="PUE211" s="30"/>
      <c r="PUF211" s="30"/>
      <c r="PUG211" s="30"/>
      <c r="PUH211" s="30"/>
      <c r="PUI211" s="30"/>
      <c r="PUJ211" s="30"/>
      <c r="PUK211" s="30"/>
      <c r="PUL211" s="30"/>
      <c r="PUM211" s="30"/>
      <c r="PUN211" s="30"/>
      <c r="PUO211" s="30"/>
      <c r="PUP211" s="30"/>
      <c r="PUQ211" s="30"/>
      <c r="PUR211" s="30"/>
      <c r="PUS211" s="30"/>
      <c r="PUT211" s="30"/>
      <c r="PUU211" s="30"/>
      <c r="PUV211" s="30"/>
      <c r="PUW211" s="30"/>
      <c r="PUX211" s="30"/>
      <c r="PUY211" s="30"/>
      <c r="PUZ211" s="30"/>
      <c r="PVA211" s="30"/>
      <c r="PVB211" s="30"/>
      <c r="PVC211" s="30"/>
      <c r="PVD211" s="30"/>
      <c r="PVE211" s="30"/>
      <c r="PVF211" s="30"/>
      <c r="PVG211" s="30"/>
      <c r="PVH211" s="30"/>
      <c r="PVI211" s="30"/>
      <c r="PVJ211" s="30"/>
      <c r="PVK211" s="30"/>
      <c r="PVL211" s="30"/>
      <c r="PVM211" s="30"/>
      <c r="PVN211" s="30"/>
      <c r="PVO211" s="30"/>
      <c r="PVP211" s="30"/>
      <c r="PVQ211" s="30"/>
      <c r="PVR211" s="30"/>
      <c r="PVS211" s="30"/>
      <c r="PVT211" s="30"/>
      <c r="PVU211" s="30"/>
      <c r="PVV211" s="30"/>
      <c r="PVW211" s="30"/>
      <c r="PVX211" s="30"/>
      <c r="PVY211" s="30"/>
      <c r="PVZ211" s="30"/>
      <c r="PWA211" s="30"/>
      <c r="PWB211" s="30"/>
      <c r="PWC211" s="30"/>
      <c r="PWD211" s="30"/>
      <c r="PWE211" s="30"/>
      <c r="PWF211" s="30"/>
      <c r="PWG211" s="30"/>
      <c r="PWH211" s="30"/>
      <c r="PWI211" s="30"/>
      <c r="PWJ211" s="30"/>
      <c r="PWK211" s="30"/>
      <c r="PWL211" s="30"/>
      <c r="PWM211" s="30"/>
      <c r="PWN211" s="30"/>
      <c r="PWO211" s="30"/>
      <c r="PWP211" s="30"/>
      <c r="PWQ211" s="30"/>
      <c r="PWR211" s="30"/>
      <c r="PWS211" s="30"/>
      <c r="PWT211" s="30"/>
      <c r="PWU211" s="30"/>
      <c r="PWV211" s="30"/>
      <c r="PWW211" s="30"/>
      <c r="PWX211" s="30"/>
      <c r="PWY211" s="30"/>
      <c r="PWZ211" s="30"/>
      <c r="PXA211" s="30"/>
      <c r="PXB211" s="30"/>
      <c r="PXC211" s="30"/>
      <c r="PXD211" s="30"/>
      <c r="PXE211" s="30"/>
      <c r="PXF211" s="30"/>
      <c r="PXG211" s="30"/>
      <c r="PXH211" s="30"/>
      <c r="PXI211" s="30"/>
      <c r="PXJ211" s="30"/>
      <c r="PXK211" s="30"/>
      <c r="PXL211" s="30"/>
      <c r="PXM211" s="30"/>
      <c r="PXN211" s="30"/>
      <c r="PXO211" s="30"/>
      <c r="PXP211" s="30"/>
      <c r="PXQ211" s="30"/>
      <c r="PXR211" s="30"/>
      <c r="PXS211" s="30"/>
      <c r="PXT211" s="30"/>
      <c r="PXU211" s="30"/>
      <c r="PXV211" s="30"/>
      <c r="PXW211" s="30"/>
      <c r="PXX211" s="30"/>
      <c r="PXY211" s="30"/>
      <c r="PXZ211" s="30"/>
      <c r="PYA211" s="30"/>
      <c r="PYB211" s="30"/>
      <c r="PYC211" s="30"/>
      <c r="PYD211" s="30"/>
      <c r="PYE211" s="30"/>
      <c r="PYF211" s="30"/>
      <c r="PYG211" s="30"/>
      <c r="PYH211" s="30"/>
      <c r="PYI211" s="30"/>
      <c r="PYJ211" s="30"/>
      <c r="PYK211" s="30"/>
      <c r="PYL211" s="30"/>
      <c r="PYM211" s="30"/>
      <c r="PYN211" s="30"/>
      <c r="PYO211" s="30"/>
      <c r="PYP211" s="30"/>
      <c r="PYQ211" s="30"/>
      <c r="PYR211" s="30"/>
      <c r="PYS211" s="30"/>
      <c r="PYT211" s="30"/>
      <c r="PYU211" s="30"/>
      <c r="PYV211" s="30"/>
      <c r="PYW211" s="30"/>
      <c r="PYX211" s="30"/>
      <c r="PYY211" s="30"/>
      <c r="PYZ211" s="30"/>
      <c r="PZA211" s="30"/>
      <c r="PZB211" s="30"/>
      <c r="PZC211" s="30"/>
      <c r="PZD211" s="30"/>
      <c r="PZE211" s="30"/>
      <c r="PZF211" s="30"/>
      <c r="PZG211" s="30"/>
      <c r="PZH211" s="30"/>
      <c r="PZI211" s="30"/>
      <c r="PZJ211" s="30"/>
      <c r="PZK211" s="30"/>
      <c r="PZL211" s="30"/>
      <c r="PZM211" s="30"/>
      <c r="PZN211" s="30"/>
      <c r="PZO211" s="30"/>
      <c r="PZP211" s="30"/>
      <c r="PZQ211" s="30"/>
      <c r="PZR211" s="30"/>
      <c r="PZS211" s="30"/>
      <c r="PZT211" s="30"/>
      <c r="PZU211" s="30"/>
      <c r="PZV211" s="30"/>
      <c r="PZW211" s="30"/>
      <c r="PZX211" s="30"/>
      <c r="PZY211" s="30"/>
      <c r="PZZ211" s="30"/>
      <c r="QAA211" s="30"/>
      <c r="QAB211" s="30"/>
      <c r="QAC211" s="30"/>
      <c r="QAD211" s="30"/>
      <c r="QAE211" s="30"/>
      <c r="QAF211" s="30"/>
      <c r="QAG211" s="30"/>
      <c r="QAH211" s="30"/>
      <c r="QAI211" s="30"/>
      <c r="QAJ211" s="30"/>
      <c r="QAK211" s="30"/>
      <c r="QAL211" s="30"/>
      <c r="QAM211" s="30"/>
      <c r="QAN211" s="30"/>
      <c r="QAO211" s="30"/>
      <c r="QAP211" s="30"/>
      <c r="QAQ211" s="30"/>
      <c r="QAR211" s="30"/>
      <c r="QAS211" s="30"/>
      <c r="QAT211" s="30"/>
      <c r="QAU211" s="30"/>
      <c r="QAV211" s="30"/>
      <c r="QAW211" s="30"/>
      <c r="QAX211" s="30"/>
      <c r="QAY211" s="30"/>
      <c r="QAZ211" s="30"/>
      <c r="QBA211" s="30"/>
      <c r="QBB211" s="30"/>
      <c r="QBC211" s="30"/>
      <c r="QBD211" s="30"/>
      <c r="QBE211" s="30"/>
      <c r="QBF211" s="30"/>
      <c r="QBG211" s="30"/>
      <c r="QBH211" s="30"/>
      <c r="QBI211" s="30"/>
      <c r="QBJ211" s="30"/>
      <c r="QBK211" s="30"/>
      <c r="QBL211" s="30"/>
      <c r="QBM211" s="30"/>
      <c r="QBN211" s="30"/>
      <c r="QBO211" s="30"/>
      <c r="QBP211" s="30"/>
      <c r="QBQ211" s="30"/>
      <c r="QBR211" s="30"/>
      <c r="QBS211" s="30"/>
      <c r="QBT211" s="30"/>
      <c r="QBU211" s="30"/>
      <c r="QBV211" s="30"/>
      <c r="QBW211" s="30"/>
      <c r="QBX211" s="30"/>
      <c r="QBY211" s="30"/>
      <c r="QBZ211" s="30"/>
      <c r="QCA211" s="30"/>
      <c r="QCB211" s="30"/>
      <c r="QCC211" s="30"/>
      <c r="QCD211" s="30"/>
      <c r="QCE211" s="30"/>
      <c r="QCF211" s="30"/>
      <c r="QCG211" s="30"/>
      <c r="QCH211" s="30"/>
      <c r="QCI211" s="30"/>
      <c r="QCJ211" s="30"/>
      <c r="QCK211" s="30"/>
      <c r="QCL211" s="30"/>
      <c r="QCM211" s="30"/>
      <c r="QCN211" s="30"/>
      <c r="QCO211" s="30"/>
      <c r="QCP211" s="30"/>
      <c r="QCQ211" s="30"/>
      <c r="QCR211" s="30"/>
      <c r="QCS211" s="30"/>
      <c r="QCT211" s="30"/>
      <c r="QCU211" s="30"/>
      <c r="QCV211" s="30"/>
      <c r="QCW211" s="30"/>
      <c r="QCX211" s="30"/>
      <c r="QCY211" s="30"/>
      <c r="QCZ211" s="30"/>
      <c r="QDA211" s="30"/>
      <c r="QDB211" s="30"/>
      <c r="QDC211" s="30"/>
      <c r="QDD211" s="30"/>
      <c r="QDE211" s="30"/>
      <c r="QDF211" s="30"/>
      <c r="QDG211" s="30"/>
      <c r="QDH211" s="30"/>
      <c r="QDI211" s="30"/>
      <c r="QDJ211" s="30"/>
      <c r="QDK211" s="30"/>
      <c r="QDL211" s="30"/>
      <c r="QDM211" s="30"/>
      <c r="QDN211" s="30"/>
      <c r="QDO211" s="30"/>
      <c r="QDP211" s="30"/>
      <c r="QDQ211" s="30"/>
      <c r="QDR211" s="30"/>
      <c r="QDS211" s="30"/>
      <c r="QDT211" s="30"/>
      <c r="QDU211" s="30"/>
      <c r="QDV211" s="30"/>
      <c r="QDW211" s="30"/>
      <c r="QDX211" s="30"/>
      <c r="QDY211" s="30"/>
      <c r="QDZ211" s="30"/>
      <c r="QEA211" s="30"/>
      <c r="QEB211" s="30"/>
      <c r="QEC211" s="30"/>
      <c r="QED211" s="30"/>
      <c r="QEE211" s="30"/>
      <c r="QEF211" s="30"/>
      <c r="QEG211" s="30"/>
      <c r="QEH211" s="30"/>
      <c r="QEI211" s="30"/>
      <c r="QEJ211" s="30"/>
      <c r="QEK211" s="30"/>
      <c r="QEL211" s="30"/>
      <c r="QEM211" s="30"/>
      <c r="QEN211" s="30"/>
      <c r="QEO211" s="30"/>
      <c r="QEP211" s="30"/>
      <c r="QEQ211" s="30"/>
      <c r="QER211" s="30"/>
      <c r="QES211" s="30"/>
      <c r="QET211" s="30"/>
      <c r="QEU211" s="30"/>
      <c r="QEV211" s="30"/>
      <c r="QEW211" s="30"/>
      <c r="QEX211" s="30"/>
      <c r="QEY211" s="30"/>
      <c r="QEZ211" s="30"/>
      <c r="QFA211" s="30"/>
      <c r="QFB211" s="30"/>
      <c r="QFC211" s="30"/>
      <c r="QFD211" s="30"/>
      <c r="QFE211" s="30"/>
      <c r="QFF211" s="30"/>
      <c r="QFG211" s="30"/>
      <c r="QFH211" s="30"/>
      <c r="QFI211" s="30"/>
      <c r="QFJ211" s="30"/>
      <c r="QFK211" s="30"/>
      <c r="QFL211" s="30"/>
      <c r="QFM211" s="30"/>
      <c r="QFN211" s="30"/>
      <c r="QFO211" s="30"/>
      <c r="QFP211" s="30"/>
      <c r="QFQ211" s="30"/>
      <c r="QFR211" s="30"/>
      <c r="QFS211" s="30"/>
      <c r="QFT211" s="30"/>
      <c r="QFU211" s="30"/>
      <c r="QFV211" s="30"/>
      <c r="QFW211" s="30"/>
      <c r="QFX211" s="30"/>
      <c r="QFY211" s="30"/>
      <c r="QFZ211" s="30"/>
      <c r="QGA211" s="30"/>
      <c r="QGB211" s="30"/>
      <c r="QGC211" s="30"/>
      <c r="QGD211" s="30"/>
      <c r="QGE211" s="30"/>
      <c r="QGF211" s="30"/>
      <c r="QGG211" s="30"/>
      <c r="QGH211" s="30"/>
      <c r="QGI211" s="30"/>
      <c r="QGJ211" s="30"/>
      <c r="QGK211" s="30"/>
      <c r="QGL211" s="30"/>
      <c r="QGM211" s="30"/>
      <c r="QGN211" s="30"/>
      <c r="QGO211" s="30"/>
      <c r="QGP211" s="30"/>
      <c r="QGQ211" s="30"/>
      <c r="QGR211" s="30"/>
      <c r="QGS211" s="30"/>
      <c r="QGT211" s="30"/>
      <c r="QGU211" s="30"/>
      <c r="QGV211" s="30"/>
      <c r="QGW211" s="30"/>
      <c r="QGX211" s="30"/>
      <c r="QGY211" s="30"/>
      <c r="QGZ211" s="30"/>
      <c r="QHA211" s="30"/>
      <c r="QHB211" s="30"/>
      <c r="QHC211" s="30"/>
      <c r="QHD211" s="30"/>
      <c r="QHE211" s="30"/>
      <c r="QHF211" s="30"/>
      <c r="QHG211" s="30"/>
      <c r="QHH211" s="30"/>
      <c r="QHI211" s="30"/>
      <c r="QHJ211" s="30"/>
      <c r="QHK211" s="30"/>
      <c r="QHL211" s="30"/>
      <c r="QHM211" s="30"/>
      <c r="QHN211" s="30"/>
      <c r="QHO211" s="30"/>
      <c r="QHP211" s="30"/>
      <c r="QHQ211" s="30"/>
      <c r="QHR211" s="30"/>
      <c r="QHS211" s="30"/>
      <c r="QHT211" s="30"/>
      <c r="QHU211" s="30"/>
      <c r="QHV211" s="30"/>
      <c r="QHW211" s="30"/>
      <c r="QHX211" s="30"/>
      <c r="QHY211" s="30"/>
      <c r="QHZ211" s="30"/>
      <c r="QIA211" s="30"/>
      <c r="QIB211" s="30"/>
      <c r="QIC211" s="30"/>
      <c r="QID211" s="30"/>
      <c r="QIE211" s="30"/>
      <c r="QIF211" s="30"/>
      <c r="QIG211" s="30"/>
      <c r="QIH211" s="30"/>
      <c r="QII211" s="30"/>
      <c r="QIJ211" s="30"/>
      <c r="QIK211" s="30"/>
      <c r="QIL211" s="30"/>
      <c r="QIM211" s="30"/>
      <c r="QIN211" s="30"/>
      <c r="QIO211" s="30"/>
      <c r="QIP211" s="30"/>
      <c r="QIQ211" s="30"/>
      <c r="QIR211" s="30"/>
      <c r="QIS211" s="30"/>
      <c r="QIT211" s="30"/>
      <c r="QIU211" s="30"/>
      <c r="QIV211" s="30"/>
      <c r="QIW211" s="30"/>
      <c r="QIX211" s="30"/>
      <c r="QIY211" s="30"/>
      <c r="QIZ211" s="30"/>
      <c r="QJA211" s="30"/>
      <c r="QJB211" s="30"/>
      <c r="QJC211" s="30"/>
      <c r="QJD211" s="30"/>
      <c r="QJE211" s="30"/>
      <c r="QJF211" s="30"/>
      <c r="QJG211" s="30"/>
      <c r="QJH211" s="30"/>
      <c r="QJI211" s="30"/>
      <c r="QJJ211" s="30"/>
      <c r="QJK211" s="30"/>
      <c r="QJL211" s="30"/>
      <c r="QJM211" s="30"/>
      <c r="QJN211" s="30"/>
      <c r="QJO211" s="30"/>
      <c r="QJP211" s="30"/>
      <c r="QJQ211" s="30"/>
      <c r="QJR211" s="30"/>
      <c r="QJS211" s="30"/>
      <c r="QJT211" s="30"/>
      <c r="QJU211" s="30"/>
      <c r="QJV211" s="30"/>
      <c r="QJW211" s="30"/>
      <c r="QJX211" s="30"/>
      <c r="QJY211" s="30"/>
      <c r="QJZ211" s="30"/>
      <c r="QKA211" s="30"/>
      <c r="QKB211" s="30"/>
      <c r="QKC211" s="30"/>
      <c r="QKD211" s="30"/>
      <c r="QKE211" s="30"/>
      <c r="QKF211" s="30"/>
      <c r="QKG211" s="30"/>
      <c r="QKH211" s="30"/>
      <c r="QKI211" s="30"/>
      <c r="QKJ211" s="30"/>
      <c r="QKK211" s="30"/>
      <c r="QKL211" s="30"/>
      <c r="QKM211" s="30"/>
      <c r="QKN211" s="30"/>
      <c r="QKO211" s="30"/>
      <c r="QKP211" s="30"/>
      <c r="QKQ211" s="30"/>
      <c r="QKR211" s="30"/>
      <c r="QKS211" s="30"/>
      <c r="QKT211" s="30"/>
      <c r="QKU211" s="30"/>
      <c r="QKV211" s="30"/>
      <c r="QKW211" s="30"/>
      <c r="QKX211" s="30"/>
      <c r="QKY211" s="30"/>
      <c r="QKZ211" s="30"/>
      <c r="QLA211" s="30"/>
      <c r="QLB211" s="30"/>
      <c r="QLC211" s="30"/>
      <c r="QLD211" s="30"/>
      <c r="QLE211" s="30"/>
      <c r="QLF211" s="30"/>
      <c r="QLG211" s="30"/>
      <c r="QLH211" s="30"/>
      <c r="QLI211" s="30"/>
      <c r="QLJ211" s="30"/>
      <c r="QLK211" s="30"/>
      <c r="QLL211" s="30"/>
      <c r="QLM211" s="30"/>
      <c r="QLN211" s="30"/>
      <c r="QLO211" s="30"/>
      <c r="QLP211" s="30"/>
      <c r="QLQ211" s="30"/>
      <c r="QLR211" s="30"/>
      <c r="QLS211" s="30"/>
      <c r="QLT211" s="30"/>
      <c r="QLU211" s="30"/>
      <c r="QLV211" s="30"/>
      <c r="QLW211" s="30"/>
      <c r="QLX211" s="30"/>
      <c r="QLY211" s="30"/>
      <c r="QLZ211" s="30"/>
      <c r="QMA211" s="30"/>
      <c r="QMB211" s="30"/>
      <c r="QMC211" s="30"/>
      <c r="QMD211" s="30"/>
      <c r="QME211" s="30"/>
      <c r="QMF211" s="30"/>
      <c r="QMG211" s="30"/>
      <c r="QMH211" s="30"/>
      <c r="QMI211" s="30"/>
      <c r="QMJ211" s="30"/>
      <c r="QMK211" s="30"/>
      <c r="QML211" s="30"/>
      <c r="QMM211" s="30"/>
      <c r="QMN211" s="30"/>
      <c r="QMO211" s="30"/>
      <c r="QMP211" s="30"/>
      <c r="QMQ211" s="30"/>
      <c r="QMR211" s="30"/>
      <c r="QMS211" s="30"/>
      <c r="QMT211" s="30"/>
      <c r="QMU211" s="30"/>
      <c r="QMV211" s="30"/>
      <c r="QMW211" s="30"/>
      <c r="QMX211" s="30"/>
      <c r="QMY211" s="30"/>
      <c r="QMZ211" s="30"/>
      <c r="QNA211" s="30"/>
      <c r="QNB211" s="30"/>
      <c r="QNC211" s="30"/>
      <c r="QND211" s="30"/>
      <c r="QNE211" s="30"/>
      <c r="QNF211" s="30"/>
      <c r="QNG211" s="30"/>
      <c r="QNH211" s="30"/>
      <c r="QNI211" s="30"/>
      <c r="QNJ211" s="30"/>
      <c r="QNK211" s="30"/>
      <c r="QNL211" s="30"/>
      <c r="QNM211" s="30"/>
      <c r="QNN211" s="30"/>
      <c r="QNO211" s="30"/>
      <c r="QNP211" s="30"/>
      <c r="QNQ211" s="30"/>
      <c r="QNR211" s="30"/>
      <c r="QNS211" s="30"/>
      <c r="QNT211" s="30"/>
      <c r="QNU211" s="30"/>
      <c r="QNV211" s="30"/>
      <c r="QNW211" s="30"/>
      <c r="QNX211" s="30"/>
      <c r="QNY211" s="30"/>
      <c r="QNZ211" s="30"/>
      <c r="QOA211" s="30"/>
      <c r="QOB211" s="30"/>
      <c r="QOC211" s="30"/>
      <c r="QOD211" s="30"/>
      <c r="QOE211" s="30"/>
      <c r="QOF211" s="30"/>
      <c r="QOG211" s="30"/>
      <c r="QOH211" s="30"/>
      <c r="QOI211" s="30"/>
      <c r="QOJ211" s="30"/>
      <c r="QOK211" s="30"/>
      <c r="QOL211" s="30"/>
      <c r="QOM211" s="30"/>
      <c r="QON211" s="30"/>
      <c r="QOO211" s="30"/>
      <c r="QOP211" s="30"/>
      <c r="QOQ211" s="30"/>
      <c r="QOR211" s="30"/>
      <c r="QOS211" s="30"/>
      <c r="QOT211" s="30"/>
      <c r="QOU211" s="30"/>
      <c r="QOV211" s="30"/>
      <c r="QOW211" s="30"/>
      <c r="QOX211" s="30"/>
      <c r="QOY211" s="30"/>
      <c r="QOZ211" s="30"/>
      <c r="QPA211" s="30"/>
      <c r="QPB211" s="30"/>
      <c r="QPC211" s="30"/>
      <c r="QPD211" s="30"/>
      <c r="QPE211" s="30"/>
      <c r="QPF211" s="30"/>
      <c r="QPG211" s="30"/>
      <c r="QPH211" s="30"/>
      <c r="QPI211" s="30"/>
      <c r="QPJ211" s="30"/>
      <c r="QPK211" s="30"/>
      <c r="QPL211" s="30"/>
      <c r="QPM211" s="30"/>
      <c r="QPN211" s="30"/>
      <c r="QPO211" s="30"/>
      <c r="QPP211" s="30"/>
      <c r="QPQ211" s="30"/>
      <c r="QPR211" s="30"/>
      <c r="QPS211" s="30"/>
      <c r="QPT211" s="30"/>
      <c r="QPU211" s="30"/>
      <c r="QPV211" s="30"/>
      <c r="QPW211" s="30"/>
      <c r="QPX211" s="30"/>
      <c r="QPY211" s="30"/>
      <c r="QPZ211" s="30"/>
      <c r="QQA211" s="30"/>
      <c r="QQB211" s="30"/>
      <c r="QQC211" s="30"/>
      <c r="QQD211" s="30"/>
      <c r="QQE211" s="30"/>
      <c r="QQF211" s="30"/>
      <c r="QQG211" s="30"/>
      <c r="QQH211" s="30"/>
      <c r="QQI211" s="30"/>
      <c r="QQJ211" s="30"/>
      <c r="QQK211" s="30"/>
      <c r="QQL211" s="30"/>
      <c r="QQM211" s="30"/>
      <c r="QQN211" s="30"/>
      <c r="QQO211" s="30"/>
      <c r="QQP211" s="30"/>
      <c r="QQQ211" s="30"/>
      <c r="QQR211" s="30"/>
      <c r="QQS211" s="30"/>
      <c r="QQT211" s="30"/>
      <c r="QQU211" s="30"/>
      <c r="QQV211" s="30"/>
      <c r="QQW211" s="30"/>
      <c r="QQX211" s="30"/>
      <c r="QQY211" s="30"/>
      <c r="QQZ211" s="30"/>
      <c r="QRA211" s="30"/>
      <c r="QRB211" s="30"/>
      <c r="QRC211" s="30"/>
      <c r="QRD211" s="30"/>
      <c r="QRE211" s="30"/>
      <c r="QRF211" s="30"/>
      <c r="QRG211" s="30"/>
      <c r="QRH211" s="30"/>
      <c r="QRI211" s="30"/>
      <c r="QRJ211" s="30"/>
      <c r="QRK211" s="30"/>
      <c r="QRL211" s="30"/>
      <c r="QRM211" s="30"/>
      <c r="QRN211" s="30"/>
      <c r="QRO211" s="30"/>
      <c r="QRP211" s="30"/>
      <c r="QRQ211" s="30"/>
      <c r="QRR211" s="30"/>
      <c r="QRS211" s="30"/>
      <c r="QRT211" s="30"/>
      <c r="QRU211" s="30"/>
      <c r="QRV211" s="30"/>
      <c r="QRW211" s="30"/>
      <c r="QRX211" s="30"/>
      <c r="QRY211" s="30"/>
      <c r="QRZ211" s="30"/>
      <c r="QSA211" s="30"/>
      <c r="QSB211" s="30"/>
      <c r="QSC211" s="30"/>
      <c r="QSD211" s="30"/>
      <c r="QSE211" s="30"/>
      <c r="QSF211" s="30"/>
      <c r="QSG211" s="30"/>
      <c r="QSH211" s="30"/>
      <c r="QSI211" s="30"/>
      <c r="QSJ211" s="30"/>
      <c r="QSK211" s="30"/>
      <c r="QSL211" s="30"/>
      <c r="QSM211" s="30"/>
      <c r="QSN211" s="30"/>
      <c r="QSO211" s="30"/>
      <c r="QSP211" s="30"/>
      <c r="QSQ211" s="30"/>
      <c r="QSR211" s="30"/>
      <c r="QSS211" s="30"/>
      <c r="QST211" s="30"/>
      <c r="QSU211" s="30"/>
      <c r="QSV211" s="30"/>
      <c r="QSW211" s="30"/>
      <c r="QSX211" s="30"/>
      <c r="QSY211" s="30"/>
      <c r="QSZ211" s="30"/>
      <c r="QTA211" s="30"/>
      <c r="QTB211" s="30"/>
      <c r="QTC211" s="30"/>
      <c r="QTD211" s="30"/>
      <c r="QTE211" s="30"/>
      <c r="QTF211" s="30"/>
      <c r="QTG211" s="30"/>
      <c r="QTH211" s="30"/>
      <c r="QTI211" s="30"/>
      <c r="QTJ211" s="30"/>
      <c r="QTK211" s="30"/>
      <c r="QTL211" s="30"/>
      <c r="QTM211" s="30"/>
      <c r="QTN211" s="30"/>
      <c r="QTO211" s="30"/>
      <c r="QTP211" s="30"/>
      <c r="QTQ211" s="30"/>
      <c r="QTR211" s="30"/>
      <c r="QTS211" s="30"/>
      <c r="QTT211" s="30"/>
      <c r="QTU211" s="30"/>
      <c r="QTV211" s="30"/>
      <c r="QTW211" s="30"/>
      <c r="QTX211" s="30"/>
      <c r="QTY211" s="30"/>
      <c r="QTZ211" s="30"/>
      <c r="QUA211" s="30"/>
      <c r="QUB211" s="30"/>
      <c r="QUC211" s="30"/>
      <c r="QUD211" s="30"/>
      <c r="QUE211" s="30"/>
      <c r="QUF211" s="30"/>
      <c r="QUG211" s="30"/>
      <c r="QUH211" s="30"/>
      <c r="QUI211" s="30"/>
      <c r="QUJ211" s="30"/>
      <c r="QUK211" s="30"/>
      <c r="QUL211" s="30"/>
      <c r="QUM211" s="30"/>
      <c r="QUN211" s="30"/>
      <c r="QUO211" s="30"/>
      <c r="QUP211" s="30"/>
      <c r="QUQ211" s="30"/>
      <c r="QUR211" s="30"/>
      <c r="QUS211" s="30"/>
      <c r="QUT211" s="30"/>
      <c r="QUU211" s="30"/>
      <c r="QUV211" s="30"/>
      <c r="QUW211" s="30"/>
      <c r="QUX211" s="30"/>
      <c r="QUY211" s="30"/>
      <c r="QUZ211" s="30"/>
      <c r="QVA211" s="30"/>
      <c r="QVB211" s="30"/>
      <c r="QVC211" s="30"/>
      <c r="QVD211" s="30"/>
      <c r="QVE211" s="30"/>
      <c r="QVF211" s="30"/>
      <c r="QVG211" s="30"/>
      <c r="QVH211" s="30"/>
      <c r="QVI211" s="30"/>
      <c r="QVJ211" s="30"/>
      <c r="QVK211" s="30"/>
      <c r="QVL211" s="30"/>
      <c r="QVM211" s="30"/>
      <c r="QVN211" s="30"/>
      <c r="QVO211" s="30"/>
      <c r="QVP211" s="30"/>
      <c r="QVQ211" s="30"/>
      <c r="QVR211" s="30"/>
      <c r="QVS211" s="30"/>
      <c r="QVT211" s="30"/>
      <c r="QVU211" s="30"/>
      <c r="QVV211" s="30"/>
      <c r="QVW211" s="30"/>
      <c r="QVX211" s="30"/>
      <c r="QVY211" s="30"/>
      <c r="QVZ211" s="30"/>
      <c r="QWA211" s="30"/>
      <c r="QWB211" s="30"/>
      <c r="QWC211" s="30"/>
      <c r="QWD211" s="30"/>
      <c r="QWE211" s="30"/>
      <c r="QWF211" s="30"/>
      <c r="QWG211" s="30"/>
      <c r="QWH211" s="30"/>
      <c r="QWI211" s="30"/>
      <c r="QWJ211" s="30"/>
      <c r="QWK211" s="30"/>
      <c r="QWL211" s="30"/>
      <c r="QWM211" s="30"/>
      <c r="QWN211" s="30"/>
      <c r="QWO211" s="30"/>
      <c r="QWP211" s="30"/>
      <c r="QWQ211" s="30"/>
      <c r="QWR211" s="30"/>
      <c r="QWS211" s="30"/>
      <c r="QWT211" s="30"/>
      <c r="QWU211" s="30"/>
      <c r="QWV211" s="30"/>
      <c r="QWW211" s="30"/>
      <c r="QWX211" s="30"/>
      <c r="QWY211" s="30"/>
      <c r="QWZ211" s="30"/>
      <c r="QXA211" s="30"/>
      <c r="QXB211" s="30"/>
      <c r="QXC211" s="30"/>
      <c r="QXD211" s="30"/>
      <c r="QXE211" s="30"/>
      <c r="QXF211" s="30"/>
      <c r="QXG211" s="30"/>
      <c r="QXH211" s="30"/>
      <c r="QXI211" s="30"/>
      <c r="QXJ211" s="30"/>
      <c r="QXK211" s="30"/>
      <c r="QXL211" s="30"/>
      <c r="QXM211" s="30"/>
      <c r="QXN211" s="30"/>
      <c r="QXO211" s="30"/>
      <c r="QXP211" s="30"/>
      <c r="QXQ211" s="30"/>
      <c r="QXR211" s="30"/>
      <c r="QXS211" s="30"/>
      <c r="QXT211" s="30"/>
      <c r="QXU211" s="30"/>
      <c r="QXV211" s="30"/>
      <c r="QXW211" s="30"/>
      <c r="QXX211" s="30"/>
      <c r="QXY211" s="30"/>
      <c r="QXZ211" s="30"/>
      <c r="QYA211" s="30"/>
      <c r="QYB211" s="30"/>
      <c r="QYC211" s="30"/>
      <c r="QYD211" s="30"/>
      <c r="QYE211" s="30"/>
      <c r="QYF211" s="30"/>
      <c r="QYG211" s="30"/>
      <c r="QYH211" s="30"/>
      <c r="QYI211" s="30"/>
      <c r="QYJ211" s="30"/>
      <c r="QYK211" s="30"/>
      <c r="QYL211" s="30"/>
      <c r="QYM211" s="30"/>
      <c r="QYN211" s="30"/>
      <c r="QYO211" s="30"/>
      <c r="QYP211" s="30"/>
      <c r="QYQ211" s="30"/>
      <c r="QYR211" s="30"/>
      <c r="QYS211" s="30"/>
      <c r="QYT211" s="30"/>
      <c r="QYU211" s="30"/>
      <c r="QYV211" s="30"/>
      <c r="QYW211" s="30"/>
      <c r="QYX211" s="30"/>
      <c r="QYY211" s="30"/>
      <c r="QYZ211" s="30"/>
      <c r="QZA211" s="30"/>
      <c r="QZB211" s="30"/>
      <c r="QZC211" s="30"/>
      <c r="QZD211" s="30"/>
      <c r="QZE211" s="30"/>
      <c r="QZF211" s="30"/>
      <c r="QZG211" s="30"/>
      <c r="QZH211" s="30"/>
      <c r="QZI211" s="30"/>
      <c r="QZJ211" s="30"/>
      <c r="QZK211" s="30"/>
      <c r="QZL211" s="30"/>
      <c r="QZM211" s="30"/>
      <c r="QZN211" s="30"/>
      <c r="QZO211" s="30"/>
      <c r="QZP211" s="30"/>
      <c r="QZQ211" s="30"/>
      <c r="QZR211" s="30"/>
      <c r="QZS211" s="30"/>
      <c r="QZT211" s="30"/>
      <c r="QZU211" s="30"/>
      <c r="QZV211" s="30"/>
      <c r="QZW211" s="30"/>
      <c r="QZX211" s="30"/>
      <c r="QZY211" s="30"/>
      <c r="QZZ211" s="30"/>
      <c r="RAA211" s="30"/>
      <c r="RAB211" s="30"/>
      <c r="RAC211" s="30"/>
      <c r="RAD211" s="30"/>
      <c r="RAE211" s="30"/>
      <c r="RAF211" s="30"/>
      <c r="RAG211" s="30"/>
      <c r="RAH211" s="30"/>
      <c r="RAI211" s="30"/>
      <c r="RAJ211" s="30"/>
      <c r="RAK211" s="30"/>
      <c r="RAL211" s="30"/>
      <c r="RAM211" s="30"/>
      <c r="RAN211" s="30"/>
      <c r="RAO211" s="30"/>
      <c r="RAP211" s="30"/>
      <c r="RAQ211" s="30"/>
      <c r="RAR211" s="30"/>
      <c r="RAS211" s="30"/>
      <c r="RAT211" s="30"/>
      <c r="RAU211" s="30"/>
      <c r="RAV211" s="30"/>
      <c r="RAW211" s="30"/>
      <c r="RAX211" s="30"/>
      <c r="RAY211" s="30"/>
      <c r="RAZ211" s="30"/>
      <c r="RBA211" s="30"/>
      <c r="RBB211" s="30"/>
      <c r="RBC211" s="30"/>
      <c r="RBD211" s="30"/>
      <c r="RBE211" s="30"/>
      <c r="RBF211" s="30"/>
      <c r="RBG211" s="30"/>
      <c r="RBH211" s="30"/>
      <c r="RBI211" s="30"/>
      <c r="RBJ211" s="30"/>
      <c r="RBK211" s="30"/>
      <c r="RBL211" s="30"/>
      <c r="RBM211" s="30"/>
      <c r="RBN211" s="30"/>
      <c r="RBO211" s="30"/>
      <c r="RBP211" s="30"/>
      <c r="RBQ211" s="30"/>
      <c r="RBR211" s="30"/>
      <c r="RBS211" s="30"/>
      <c r="RBT211" s="30"/>
      <c r="RBU211" s="30"/>
      <c r="RBV211" s="30"/>
      <c r="RBW211" s="30"/>
      <c r="RBX211" s="30"/>
      <c r="RBY211" s="30"/>
      <c r="RBZ211" s="30"/>
      <c r="RCA211" s="30"/>
      <c r="RCB211" s="30"/>
      <c r="RCC211" s="30"/>
      <c r="RCD211" s="30"/>
      <c r="RCE211" s="30"/>
      <c r="RCF211" s="30"/>
      <c r="RCG211" s="30"/>
      <c r="RCH211" s="30"/>
      <c r="RCI211" s="30"/>
      <c r="RCJ211" s="30"/>
      <c r="RCK211" s="30"/>
      <c r="RCL211" s="30"/>
      <c r="RCM211" s="30"/>
      <c r="RCN211" s="30"/>
      <c r="RCO211" s="30"/>
      <c r="RCP211" s="30"/>
      <c r="RCQ211" s="30"/>
      <c r="RCR211" s="30"/>
      <c r="RCS211" s="30"/>
      <c r="RCT211" s="30"/>
      <c r="RCU211" s="30"/>
      <c r="RCV211" s="30"/>
      <c r="RCW211" s="30"/>
      <c r="RCX211" s="30"/>
      <c r="RCY211" s="30"/>
      <c r="RCZ211" s="30"/>
      <c r="RDA211" s="30"/>
      <c r="RDB211" s="30"/>
      <c r="RDC211" s="30"/>
      <c r="RDD211" s="30"/>
      <c r="RDE211" s="30"/>
      <c r="RDF211" s="30"/>
      <c r="RDG211" s="30"/>
      <c r="RDH211" s="30"/>
      <c r="RDI211" s="30"/>
      <c r="RDJ211" s="30"/>
      <c r="RDK211" s="30"/>
      <c r="RDL211" s="30"/>
      <c r="RDM211" s="30"/>
      <c r="RDN211" s="30"/>
      <c r="RDO211" s="30"/>
      <c r="RDP211" s="30"/>
      <c r="RDQ211" s="30"/>
      <c r="RDR211" s="30"/>
      <c r="RDS211" s="30"/>
      <c r="RDT211" s="30"/>
      <c r="RDU211" s="30"/>
      <c r="RDV211" s="30"/>
      <c r="RDW211" s="30"/>
      <c r="RDX211" s="30"/>
      <c r="RDY211" s="30"/>
      <c r="RDZ211" s="30"/>
      <c r="REA211" s="30"/>
      <c r="REB211" s="30"/>
      <c r="REC211" s="30"/>
      <c r="RED211" s="30"/>
      <c r="REE211" s="30"/>
      <c r="REF211" s="30"/>
      <c r="REG211" s="30"/>
      <c r="REH211" s="30"/>
      <c r="REI211" s="30"/>
      <c r="REJ211" s="30"/>
      <c r="REK211" s="30"/>
      <c r="REL211" s="30"/>
      <c r="REM211" s="30"/>
      <c r="REN211" s="30"/>
      <c r="REO211" s="30"/>
      <c r="REP211" s="30"/>
      <c r="REQ211" s="30"/>
      <c r="RER211" s="30"/>
      <c r="RES211" s="30"/>
      <c r="RET211" s="30"/>
      <c r="REU211" s="30"/>
      <c r="REV211" s="30"/>
      <c r="REW211" s="30"/>
      <c r="REX211" s="30"/>
      <c r="REY211" s="30"/>
      <c r="REZ211" s="30"/>
      <c r="RFA211" s="30"/>
      <c r="RFB211" s="30"/>
      <c r="RFC211" s="30"/>
      <c r="RFD211" s="30"/>
      <c r="RFE211" s="30"/>
      <c r="RFF211" s="30"/>
      <c r="RFG211" s="30"/>
      <c r="RFH211" s="30"/>
      <c r="RFI211" s="30"/>
      <c r="RFJ211" s="30"/>
      <c r="RFK211" s="30"/>
      <c r="RFL211" s="30"/>
      <c r="RFM211" s="30"/>
      <c r="RFN211" s="30"/>
      <c r="RFO211" s="30"/>
      <c r="RFP211" s="30"/>
      <c r="RFQ211" s="30"/>
      <c r="RFR211" s="30"/>
      <c r="RFS211" s="30"/>
      <c r="RFT211" s="30"/>
      <c r="RFU211" s="30"/>
      <c r="RFV211" s="30"/>
      <c r="RFW211" s="30"/>
      <c r="RFX211" s="30"/>
      <c r="RFY211" s="30"/>
      <c r="RFZ211" s="30"/>
      <c r="RGA211" s="30"/>
      <c r="RGB211" s="30"/>
      <c r="RGC211" s="30"/>
      <c r="RGD211" s="30"/>
      <c r="RGE211" s="30"/>
      <c r="RGF211" s="30"/>
      <c r="RGG211" s="30"/>
      <c r="RGH211" s="30"/>
      <c r="RGI211" s="30"/>
      <c r="RGJ211" s="30"/>
      <c r="RGK211" s="30"/>
      <c r="RGL211" s="30"/>
      <c r="RGM211" s="30"/>
      <c r="RGN211" s="30"/>
      <c r="RGO211" s="30"/>
      <c r="RGP211" s="30"/>
      <c r="RGQ211" s="30"/>
      <c r="RGR211" s="30"/>
      <c r="RGS211" s="30"/>
      <c r="RGT211" s="30"/>
      <c r="RGU211" s="30"/>
      <c r="RGV211" s="30"/>
      <c r="RGW211" s="30"/>
      <c r="RGX211" s="30"/>
      <c r="RGY211" s="30"/>
      <c r="RGZ211" s="30"/>
      <c r="RHA211" s="30"/>
      <c r="RHB211" s="30"/>
      <c r="RHC211" s="30"/>
      <c r="RHD211" s="30"/>
      <c r="RHE211" s="30"/>
      <c r="RHF211" s="30"/>
      <c r="RHG211" s="30"/>
      <c r="RHH211" s="30"/>
      <c r="RHI211" s="30"/>
      <c r="RHJ211" s="30"/>
      <c r="RHK211" s="30"/>
      <c r="RHL211" s="30"/>
      <c r="RHM211" s="30"/>
      <c r="RHN211" s="30"/>
      <c r="RHO211" s="30"/>
      <c r="RHP211" s="30"/>
      <c r="RHQ211" s="30"/>
      <c r="RHR211" s="30"/>
      <c r="RHS211" s="30"/>
      <c r="RHT211" s="30"/>
      <c r="RHU211" s="30"/>
      <c r="RHV211" s="30"/>
      <c r="RHW211" s="30"/>
      <c r="RHX211" s="30"/>
      <c r="RHY211" s="30"/>
      <c r="RHZ211" s="30"/>
      <c r="RIA211" s="30"/>
      <c r="RIB211" s="30"/>
      <c r="RIC211" s="30"/>
      <c r="RID211" s="30"/>
      <c r="RIE211" s="30"/>
      <c r="RIF211" s="30"/>
      <c r="RIG211" s="30"/>
      <c r="RIH211" s="30"/>
      <c r="RII211" s="30"/>
      <c r="RIJ211" s="30"/>
      <c r="RIK211" s="30"/>
      <c r="RIL211" s="30"/>
      <c r="RIM211" s="30"/>
      <c r="RIN211" s="30"/>
      <c r="RIO211" s="30"/>
      <c r="RIP211" s="30"/>
      <c r="RIQ211" s="30"/>
      <c r="RIR211" s="30"/>
      <c r="RIS211" s="30"/>
      <c r="RIT211" s="30"/>
      <c r="RIU211" s="30"/>
      <c r="RIV211" s="30"/>
      <c r="RIW211" s="30"/>
      <c r="RIX211" s="30"/>
      <c r="RIY211" s="30"/>
      <c r="RIZ211" s="30"/>
      <c r="RJA211" s="30"/>
      <c r="RJB211" s="30"/>
      <c r="RJC211" s="30"/>
      <c r="RJD211" s="30"/>
      <c r="RJE211" s="30"/>
      <c r="RJF211" s="30"/>
      <c r="RJG211" s="30"/>
      <c r="RJH211" s="30"/>
      <c r="RJI211" s="30"/>
      <c r="RJJ211" s="30"/>
      <c r="RJK211" s="30"/>
      <c r="RJL211" s="30"/>
      <c r="RJM211" s="30"/>
      <c r="RJN211" s="30"/>
      <c r="RJO211" s="30"/>
      <c r="RJP211" s="30"/>
      <c r="RJQ211" s="30"/>
      <c r="RJR211" s="30"/>
      <c r="RJS211" s="30"/>
      <c r="RJT211" s="30"/>
      <c r="RJU211" s="30"/>
      <c r="RJV211" s="30"/>
      <c r="RJW211" s="30"/>
      <c r="RJX211" s="30"/>
      <c r="RJY211" s="30"/>
      <c r="RJZ211" s="30"/>
      <c r="RKA211" s="30"/>
      <c r="RKB211" s="30"/>
      <c r="RKC211" s="30"/>
      <c r="RKD211" s="30"/>
      <c r="RKE211" s="30"/>
      <c r="RKF211" s="30"/>
      <c r="RKG211" s="30"/>
      <c r="RKH211" s="30"/>
      <c r="RKI211" s="30"/>
      <c r="RKJ211" s="30"/>
      <c r="RKK211" s="30"/>
      <c r="RKL211" s="30"/>
      <c r="RKM211" s="30"/>
      <c r="RKN211" s="30"/>
      <c r="RKO211" s="30"/>
      <c r="RKP211" s="30"/>
      <c r="RKQ211" s="30"/>
      <c r="RKR211" s="30"/>
      <c r="RKS211" s="30"/>
      <c r="RKT211" s="30"/>
      <c r="RKU211" s="30"/>
      <c r="RKV211" s="30"/>
      <c r="RKW211" s="30"/>
      <c r="RKX211" s="30"/>
      <c r="RKY211" s="30"/>
      <c r="RKZ211" s="30"/>
      <c r="RLA211" s="30"/>
      <c r="RLB211" s="30"/>
      <c r="RLC211" s="30"/>
      <c r="RLD211" s="30"/>
      <c r="RLE211" s="30"/>
      <c r="RLF211" s="30"/>
      <c r="RLG211" s="30"/>
      <c r="RLH211" s="30"/>
      <c r="RLI211" s="30"/>
      <c r="RLJ211" s="30"/>
      <c r="RLK211" s="30"/>
      <c r="RLL211" s="30"/>
      <c r="RLM211" s="30"/>
      <c r="RLN211" s="30"/>
      <c r="RLO211" s="30"/>
      <c r="RLP211" s="30"/>
      <c r="RLQ211" s="30"/>
      <c r="RLR211" s="30"/>
      <c r="RLS211" s="30"/>
      <c r="RLT211" s="30"/>
      <c r="RLU211" s="30"/>
      <c r="RLV211" s="30"/>
      <c r="RLW211" s="30"/>
      <c r="RLX211" s="30"/>
      <c r="RLY211" s="30"/>
      <c r="RLZ211" s="30"/>
      <c r="RMA211" s="30"/>
      <c r="RMB211" s="30"/>
      <c r="RMC211" s="30"/>
      <c r="RMD211" s="30"/>
      <c r="RME211" s="30"/>
      <c r="RMF211" s="30"/>
      <c r="RMG211" s="30"/>
      <c r="RMH211" s="30"/>
      <c r="RMI211" s="30"/>
      <c r="RMJ211" s="30"/>
      <c r="RMK211" s="30"/>
      <c r="RML211" s="30"/>
      <c r="RMM211" s="30"/>
      <c r="RMN211" s="30"/>
      <c r="RMO211" s="30"/>
      <c r="RMP211" s="30"/>
      <c r="RMQ211" s="30"/>
      <c r="RMR211" s="30"/>
      <c r="RMS211" s="30"/>
      <c r="RMT211" s="30"/>
      <c r="RMU211" s="30"/>
      <c r="RMV211" s="30"/>
      <c r="RMW211" s="30"/>
      <c r="RMX211" s="30"/>
      <c r="RMY211" s="30"/>
      <c r="RMZ211" s="30"/>
      <c r="RNA211" s="30"/>
      <c r="RNB211" s="30"/>
      <c r="RNC211" s="30"/>
      <c r="RND211" s="30"/>
      <c r="RNE211" s="30"/>
      <c r="RNF211" s="30"/>
      <c r="RNG211" s="30"/>
      <c r="RNH211" s="30"/>
      <c r="RNI211" s="30"/>
      <c r="RNJ211" s="30"/>
      <c r="RNK211" s="30"/>
      <c r="RNL211" s="30"/>
      <c r="RNM211" s="30"/>
      <c r="RNN211" s="30"/>
      <c r="RNO211" s="30"/>
      <c r="RNP211" s="30"/>
      <c r="RNQ211" s="30"/>
      <c r="RNR211" s="30"/>
      <c r="RNS211" s="30"/>
      <c r="RNT211" s="30"/>
      <c r="RNU211" s="30"/>
      <c r="RNV211" s="30"/>
      <c r="RNW211" s="30"/>
      <c r="RNX211" s="30"/>
      <c r="RNY211" s="30"/>
      <c r="RNZ211" s="30"/>
      <c r="ROA211" s="30"/>
      <c r="ROB211" s="30"/>
      <c r="ROC211" s="30"/>
      <c r="ROD211" s="30"/>
      <c r="ROE211" s="30"/>
      <c r="ROF211" s="30"/>
      <c r="ROG211" s="30"/>
      <c r="ROH211" s="30"/>
      <c r="ROI211" s="30"/>
      <c r="ROJ211" s="30"/>
      <c r="ROK211" s="30"/>
      <c r="ROL211" s="30"/>
      <c r="ROM211" s="30"/>
      <c r="RON211" s="30"/>
      <c r="ROO211" s="30"/>
      <c r="ROP211" s="30"/>
      <c r="ROQ211" s="30"/>
      <c r="ROR211" s="30"/>
      <c r="ROS211" s="30"/>
      <c r="ROT211" s="30"/>
      <c r="ROU211" s="30"/>
      <c r="ROV211" s="30"/>
      <c r="ROW211" s="30"/>
      <c r="ROX211" s="30"/>
      <c r="ROY211" s="30"/>
      <c r="ROZ211" s="30"/>
      <c r="RPA211" s="30"/>
      <c r="RPB211" s="30"/>
      <c r="RPC211" s="30"/>
      <c r="RPD211" s="30"/>
      <c r="RPE211" s="30"/>
      <c r="RPF211" s="30"/>
      <c r="RPG211" s="30"/>
      <c r="RPH211" s="30"/>
      <c r="RPI211" s="30"/>
      <c r="RPJ211" s="30"/>
      <c r="RPK211" s="30"/>
      <c r="RPL211" s="30"/>
      <c r="RPM211" s="30"/>
      <c r="RPN211" s="30"/>
      <c r="RPO211" s="30"/>
      <c r="RPP211" s="30"/>
      <c r="RPQ211" s="30"/>
      <c r="RPR211" s="30"/>
      <c r="RPS211" s="30"/>
      <c r="RPT211" s="30"/>
      <c r="RPU211" s="30"/>
      <c r="RPV211" s="30"/>
      <c r="RPW211" s="30"/>
      <c r="RPX211" s="30"/>
      <c r="RPY211" s="30"/>
      <c r="RPZ211" s="30"/>
      <c r="RQA211" s="30"/>
      <c r="RQB211" s="30"/>
      <c r="RQC211" s="30"/>
      <c r="RQD211" s="30"/>
      <c r="RQE211" s="30"/>
      <c r="RQF211" s="30"/>
      <c r="RQG211" s="30"/>
      <c r="RQH211" s="30"/>
      <c r="RQI211" s="30"/>
      <c r="RQJ211" s="30"/>
      <c r="RQK211" s="30"/>
      <c r="RQL211" s="30"/>
      <c r="RQM211" s="30"/>
      <c r="RQN211" s="30"/>
      <c r="RQO211" s="30"/>
      <c r="RQP211" s="30"/>
      <c r="RQQ211" s="30"/>
      <c r="RQR211" s="30"/>
      <c r="RQS211" s="30"/>
      <c r="RQT211" s="30"/>
      <c r="RQU211" s="30"/>
      <c r="RQV211" s="30"/>
      <c r="RQW211" s="30"/>
      <c r="RQX211" s="30"/>
      <c r="RQY211" s="30"/>
      <c r="RQZ211" s="30"/>
      <c r="RRA211" s="30"/>
      <c r="RRB211" s="30"/>
      <c r="RRC211" s="30"/>
      <c r="RRD211" s="30"/>
      <c r="RRE211" s="30"/>
      <c r="RRF211" s="30"/>
      <c r="RRG211" s="30"/>
      <c r="RRH211" s="30"/>
      <c r="RRI211" s="30"/>
      <c r="RRJ211" s="30"/>
      <c r="RRK211" s="30"/>
      <c r="RRL211" s="30"/>
      <c r="RRM211" s="30"/>
      <c r="RRN211" s="30"/>
      <c r="RRO211" s="30"/>
      <c r="RRP211" s="30"/>
      <c r="RRQ211" s="30"/>
      <c r="RRR211" s="30"/>
      <c r="RRS211" s="30"/>
      <c r="RRT211" s="30"/>
      <c r="RRU211" s="30"/>
      <c r="RRV211" s="30"/>
      <c r="RRW211" s="30"/>
      <c r="RRX211" s="30"/>
      <c r="RRY211" s="30"/>
      <c r="RRZ211" s="30"/>
      <c r="RSA211" s="30"/>
      <c r="RSB211" s="30"/>
      <c r="RSC211" s="30"/>
      <c r="RSD211" s="30"/>
      <c r="RSE211" s="30"/>
      <c r="RSF211" s="30"/>
      <c r="RSG211" s="30"/>
      <c r="RSH211" s="30"/>
      <c r="RSI211" s="30"/>
      <c r="RSJ211" s="30"/>
      <c r="RSK211" s="30"/>
      <c r="RSL211" s="30"/>
      <c r="RSM211" s="30"/>
      <c r="RSN211" s="30"/>
      <c r="RSO211" s="30"/>
      <c r="RSP211" s="30"/>
      <c r="RSQ211" s="30"/>
      <c r="RSR211" s="30"/>
      <c r="RSS211" s="30"/>
      <c r="RST211" s="30"/>
      <c r="RSU211" s="30"/>
      <c r="RSV211" s="30"/>
      <c r="RSW211" s="30"/>
      <c r="RSX211" s="30"/>
      <c r="RSY211" s="30"/>
      <c r="RSZ211" s="30"/>
      <c r="RTA211" s="30"/>
      <c r="RTB211" s="30"/>
      <c r="RTC211" s="30"/>
      <c r="RTD211" s="30"/>
      <c r="RTE211" s="30"/>
      <c r="RTF211" s="30"/>
      <c r="RTG211" s="30"/>
      <c r="RTH211" s="30"/>
      <c r="RTI211" s="30"/>
      <c r="RTJ211" s="30"/>
      <c r="RTK211" s="30"/>
      <c r="RTL211" s="30"/>
      <c r="RTM211" s="30"/>
      <c r="RTN211" s="30"/>
      <c r="RTO211" s="30"/>
      <c r="RTP211" s="30"/>
      <c r="RTQ211" s="30"/>
      <c r="RTR211" s="30"/>
      <c r="RTS211" s="30"/>
      <c r="RTT211" s="30"/>
      <c r="RTU211" s="30"/>
      <c r="RTV211" s="30"/>
      <c r="RTW211" s="30"/>
      <c r="RTX211" s="30"/>
      <c r="RTY211" s="30"/>
      <c r="RTZ211" s="30"/>
      <c r="RUA211" s="30"/>
      <c r="RUB211" s="30"/>
      <c r="RUC211" s="30"/>
      <c r="RUD211" s="30"/>
      <c r="RUE211" s="30"/>
      <c r="RUF211" s="30"/>
      <c r="RUG211" s="30"/>
      <c r="RUH211" s="30"/>
      <c r="RUI211" s="30"/>
      <c r="RUJ211" s="30"/>
      <c r="RUK211" s="30"/>
      <c r="RUL211" s="30"/>
      <c r="RUM211" s="30"/>
      <c r="RUN211" s="30"/>
      <c r="RUO211" s="30"/>
      <c r="RUP211" s="30"/>
      <c r="RUQ211" s="30"/>
      <c r="RUR211" s="30"/>
      <c r="RUS211" s="30"/>
      <c r="RUT211" s="30"/>
      <c r="RUU211" s="30"/>
      <c r="RUV211" s="30"/>
      <c r="RUW211" s="30"/>
      <c r="RUX211" s="30"/>
      <c r="RUY211" s="30"/>
      <c r="RUZ211" s="30"/>
      <c r="RVA211" s="30"/>
      <c r="RVB211" s="30"/>
      <c r="RVC211" s="30"/>
      <c r="RVD211" s="30"/>
      <c r="RVE211" s="30"/>
      <c r="RVF211" s="30"/>
      <c r="RVG211" s="30"/>
      <c r="RVH211" s="30"/>
      <c r="RVI211" s="30"/>
      <c r="RVJ211" s="30"/>
      <c r="RVK211" s="30"/>
      <c r="RVL211" s="30"/>
      <c r="RVM211" s="30"/>
      <c r="RVN211" s="30"/>
      <c r="RVO211" s="30"/>
      <c r="RVP211" s="30"/>
      <c r="RVQ211" s="30"/>
      <c r="RVR211" s="30"/>
      <c r="RVS211" s="30"/>
      <c r="RVT211" s="30"/>
      <c r="RVU211" s="30"/>
      <c r="RVV211" s="30"/>
      <c r="RVW211" s="30"/>
      <c r="RVX211" s="30"/>
      <c r="RVY211" s="30"/>
      <c r="RVZ211" s="30"/>
      <c r="RWA211" s="30"/>
      <c r="RWB211" s="30"/>
      <c r="RWC211" s="30"/>
      <c r="RWD211" s="30"/>
      <c r="RWE211" s="30"/>
      <c r="RWF211" s="30"/>
      <c r="RWG211" s="30"/>
      <c r="RWH211" s="30"/>
      <c r="RWI211" s="30"/>
      <c r="RWJ211" s="30"/>
      <c r="RWK211" s="30"/>
      <c r="RWL211" s="30"/>
      <c r="RWM211" s="30"/>
      <c r="RWN211" s="30"/>
      <c r="RWO211" s="30"/>
      <c r="RWP211" s="30"/>
      <c r="RWQ211" s="30"/>
      <c r="RWR211" s="30"/>
      <c r="RWS211" s="30"/>
      <c r="RWT211" s="30"/>
      <c r="RWU211" s="30"/>
      <c r="RWV211" s="30"/>
      <c r="RWW211" s="30"/>
      <c r="RWX211" s="30"/>
      <c r="RWY211" s="30"/>
      <c r="RWZ211" s="30"/>
      <c r="RXA211" s="30"/>
      <c r="RXB211" s="30"/>
      <c r="RXC211" s="30"/>
      <c r="RXD211" s="30"/>
      <c r="RXE211" s="30"/>
      <c r="RXF211" s="30"/>
      <c r="RXG211" s="30"/>
      <c r="RXH211" s="30"/>
      <c r="RXI211" s="30"/>
      <c r="RXJ211" s="30"/>
      <c r="RXK211" s="30"/>
      <c r="RXL211" s="30"/>
      <c r="RXM211" s="30"/>
      <c r="RXN211" s="30"/>
      <c r="RXO211" s="30"/>
      <c r="RXP211" s="30"/>
      <c r="RXQ211" s="30"/>
      <c r="RXR211" s="30"/>
      <c r="RXS211" s="30"/>
      <c r="RXT211" s="30"/>
      <c r="RXU211" s="30"/>
      <c r="RXV211" s="30"/>
      <c r="RXW211" s="30"/>
      <c r="RXX211" s="30"/>
      <c r="RXY211" s="30"/>
      <c r="RXZ211" s="30"/>
      <c r="RYA211" s="30"/>
      <c r="RYB211" s="30"/>
      <c r="RYC211" s="30"/>
      <c r="RYD211" s="30"/>
      <c r="RYE211" s="30"/>
      <c r="RYF211" s="30"/>
      <c r="RYG211" s="30"/>
      <c r="RYH211" s="30"/>
      <c r="RYI211" s="30"/>
      <c r="RYJ211" s="30"/>
      <c r="RYK211" s="30"/>
      <c r="RYL211" s="30"/>
      <c r="RYM211" s="30"/>
      <c r="RYN211" s="30"/>
      <c r="RYO211" s="30"/>
      <c r="RYP211" s="30"/>
      <c r="RYQ211" s="30"/>
      <c r="RYR211" s="30"/>
      <c r="RYS211" s="30"/>
      <c r="RYT211" s="30"/>
      <c r="RYU211" s="30"/>
      <c r="RYV211" s="30"/>
      <c r="RYW211" s="30"/>
      <c r="RYX211" s="30"/>
      <c r="RYY211" s="30"/>
      <c r="RYZ211" s="30"/>
      <c r="RZA211" s="30"/>
      <c r="RZB211" s="30"/>
      <c r="RZC211" s="30"/>
      <c r="RZD211" s="30"/>
      <c r="RZE211" s="30"/>
      <c r="RZF211" s="30"/>
      <c r="RZG211" s="30"/>
      <c r="RZH211" s="30"/>
      <c r="RZI211" s="30"/>
      <c r="RZJ211" s="30"/>
      <c r="RZK211" s="30"/>
      <c r="RZL211" s="30"/>
      <c r="RZM211" s="30"/>
      <c r="RZN211" s="30"/>
      <c r="RZO211" s="30"/>
      <c r="RZP211" s="30"/>
      <c r="RZQ211" s="30"/>
      <c r="RZR211" s="30"/>
      <c r="RZS211" s="30"/>
      <c r="RZT211" s="30"/>
      <c r="RZU211" s="30"/>
      <c r="RZV211" s="30"/>
      <c r="RZW211" s="30"/>
      <c r="RZX211" s="30"/>
      <c r="RZY211" s="30"/>
      <c r="RZZ211" s="30"/>
      <c r="SAA211" s="30"/>
      <c r="SAB211" s="30"/>
      <c r="SAC211" s="30"/>
      <c r="SAD211" s="30"/>
      <c r="SAE211" s="30"/>
      <c r="SAF211" s="30"/>
      <c r="SAG211" s="30"/>
      <c r="SAH211" s="30"/>
      <c r="SAI211" s="30"/>
      <c r="SAJ211" s="30"/>
      <c r="SAK211" s="30"/>
      <c r="SAL211" s="30"/>
      <c r="SAM211" s="30"/>
      <c r="SAN211" s="30"/>
      <c r="SAO211" s="30"/>
      <c r="SAP211" s="30"/>
      <c r="SAQ211" s="30"/>
      <c r="SAR211" s="30"/>
      <c r="SAS211" s="30"/>
      <c r="SAT211" s="30"/>
      <c r="SAU211" s="30"/>
      <c r="SAV211" s="30"/>
      <c r="SAW211" s="30"/>
      <c r="SAX211" s="30"/>
      <c r="SAY211" s="30"/>
      <c r="SAZ211" s="30"/>
      <c r="SBA211" s="30"/>
      <c r="SBB211" s="30"/>
      <c r="SBC211" s="30"/>
      <c r="SBD211" s="30"/>
      <c r="SBE211" s="30"/>
      <c r="SBF211" s="30"/>
      <c r="SBG211" s="30"/>
      <c r="SBH211" s="30"/>
      <c r="SBI211" s="30"/>
      <c r="SBJ211" s="30"/>
      <c r="SBK211" s="30"/>
      <c r="SBL211" s="30"/>
      <c r="SBM211" s="30"/>
      <c r="SBN211" s="30"/>
      <c r="SBO211" s="30"/>
      <c r="SBP211" s="30"/>
      <c r="SBQ211" s="30"/>
      <c r="SBR211" s="30"/>
      <c r="SBS211" s="30"/>
      <c r="SBT211" s="30"/>
      <c r="SBU211" s="30"/>
      <c r="SBV211" s="30"/>
      <c r="SBW211" s="30"/>
      <c r="SBX211" s="30"/>
      <c r="SBY211" s="30"/>
      <c r="SBZ211" s="30"/>
      <c r="SCA211" s="30"/>
      <c r="SCB211" s="30"/>
      <c r="SCC211" s="30"/>
      <c r="SCD211" s="30"/>
      <c r="SCE211" s="30"/>
      <c r="SCF211" s="30"/>
      <c r="SCG211" s="30"/>
      <c r="SCH211" s="30"/>
      <c r="SCI211" s="30"/>
      <c r="SCJ211" s="30"/>
      <c r="SCK211" s="30"/>
      <c r="SCL211" s="30"/>
      <c r="SCM211" s="30"/>
      <c r="SCN211" s="30"/>
      <c r="SCO211" s="30"/>
      <c r="SCP211" s="30"/>
      <c r="SCQ211" s="30"/>
      <c r="SCR211" s="30"/>
      <c r="SCS211" s="30"/>
      <c r="SCT211" s="30"/>
      <c r="SCU211" s="30"/>
      <c r="SCV211" s="30"/>
      <c r="SCW211" s="30"/>
      <c r="SCX211" s="30"/>
      <c r="SCY211" s="30"/>
      <c r="SCZ211" s="30"/>
      <c r="SDA211" s="30"/>
      <c r="SDB211" s="30"/>
      <c r="SDC211" s="30"/>
      <c r="SDD211" s="30"/>
      <c r="SDE211" s="30"/>
      <c r="SDF211" s="30"/>
      <c r="SDG211" s="30"/>
      <c r="SDH211" s="30"/>
      <c r="SDI211" s="30"/>
      <c r="SDJ211" s="30"/>
      <c r="SDK211" s="30"/>
      <c r="SDL211" s="30"/>
      <c r="SDM211" s="30"/>
      <c r="SDN211" s="30"/>
      <c r="SDO211" s="30"/>
      <c r="SDP211" s="30"/>
      <c r="SDQ211" s="30"/>
      <c r="SDR211" s="30"/>
      <c r="SDS211" s="30"/>
      <c r="SDT211" s="30"/>
      <c r="SDU211" s="30"/>
      <c r="SDV211" s="30"/>
      <c r="SDW211" s="30"/>
      <c r="SDX211" s="30"/>
      <c r="SDY211" s="30"/>
      <c r="SDZ211" s="30"/>
      <c r="SEA211" s="30"/>
      <c r="SEB211" s="30"/>
      <c r="SEC211" s="30"/>
      <c r="SED211" s="30"/>
      <c r="SEE211" s="30"/>
      <c r="SEF211" s="30"/>
      <c r="SEG211" s="30"/>
      <c r="SEH211" s="30"/>
      <c r="SEI211" s="30"/>
      <c r="SEJ211" s="30"/>
      <c r="SEK211" s="30"/>
      <c r="SEL211" s="30"/>
      <c r="SEM211" s="30"/>
      <c r="SEN211" s="30"/>
      <c r="SEO211" s="30"/>
      <c r="SEP211" s="30"/>
      <c r="SEQ211" s="30"/>
      <c r="SER211" s="30"/>
      <c r="SES211" s="30"/>
      <c r="SET211" s="30"/>
      <c r="SEU211" s="30"/>
      <c r="SEV211" s="30"/>
      <c r="SEW211" s="30"/>
      <c r="SEX211" s="30"/>
      <c r="SEY211" s="30"/>
      <c r="SEZ211" s="30"/>
      <c r="SFA211" s="30"/>
      <c r="SFB211" s="30"/>
      <c r="SFC211" s="30"/>
      <c r="SFD211" s="30"/>
      <c r="SFE211" s="30"/>
      <c r="SFF211" s="30"/>
      <c r="SFG211" s="30"/>
      <c r="SFH211" s="30"/>
      <c r="SFI211" s="30"/>
      <c r="SFJ211" s="30"/>
      <c r="SFK211" s="30"/>
      <c r="SFL211" s="30"/>
      <c r="SFM211" s="30"/>
      <c r="SFN211" s="30"/>
      <c r="SFO211" s="30"/>
      <c r="SFP211" s="30"/>
      <c r="SFQ211" s="30"/>
      <c r="SFR211" s="30"/>
      <c r="SFS211" s="30"/>
      <c r="SFT211" s="30"/>
      <c r="SFU211" s="30"/>
      <c r="SFV211" s="30"/>
      <c r="SFW211" s="30"/>
      <c r="SFX211" s="30"/>
      <c r="SFY211" s="30"/>
      <c r="SFZ211" s="30"/>
      <c r="SGA211" s="30"/>
      <c r="SGB211" s="30"/>
      <c r="SGC211" s="30"/>
      <c r="SGD211" s="30"/>
      <c r="SGE211" s="30"/>
      <c r="SGF211" s="30"/>
      <c r="SGG211" s="30"/>
      <c r="SGH211" s="30"/>
      <c r="SGI211" s="30"/>
      <c r="SGJ211" s="30"/>
      <c r="SGK211" s="30"/>
      <c r="SGL211" s="30"/>
      <c r="SGM211" s="30"/>
      <c r="SGN211" s="30"/>
      <c r="SGO211" s="30"/>
      <c r="SGP211" s="30"/>
      <c r="SGQ211" s="30"/>
      <c r="SGR211" s="30"/>
      <c r="SGS211" s="30"/>
      <c r="SGT211" s="30"/>
      <c r="SGU211" s="30"/>
      <c r="SGV211" s="30"/>
      <c r="SGW211" s="30"/>
      <c r="SGX211" s="30"/>
      <c r="SGY211" s="30"/>
      <c r="SGZ211" s="30"/>
      <c r="SHA211" s="30"/>
      <c r="SHB211" s="30"/>
      <c r="SHC211" s="30"/>
      <c r="SHD211" s="30"/>
      <c r="SHE211" s="30"/>
      <c r="SHF211" s="30"/>
      <c r="SHG211" s="30"/>
      <c r="SHH211" s="30"/>
      <c r="SHI211" s="30"/>
      <c r="SHJ211" s="30"/>
      <c r="SHK211" s="30"/>
      <c r="SHL211" s="30"/>
      <c r="SHM211" s="30"/>
      <c r="SHN211" s="30"/>
      <c r="SHO211" s="30"/>
      <c r="SHP211" s="30"/>
      <c r="SHQ211" s="30"/>
      <c r="SHR211" s="30"/>
      <c r="SHS211" s="30"/>
      <c r="SHT211" s="30"/>
      <c r="SHU211" s="30"/>
      <c r="SHV211" s="30"/>
      <c r="SHW211" s="30"/>
      <c r="SHX211" s="30"/>
      <c r="SHY211" s="30"/>
      <c r="SHZ211" s="30"/>
      <c r="SIA211" s="30"/>
      <c r="SIB211" s="30"/>
      <c r="SIC211" s="30"/>
      <c r="SID211" s="30"/>
      <c r="SIE211" s="30"/>
      <c r="SIF211" s="30"/>
      <c r="SIG211" s="30"/>
      <c r="SIH211" s="30"/>
      <c r="SII211" s="30"/>
      <c r="SIJ211" s="30"/>
      <c r="SIK211" s="30"/>
      <c r="SIL211" s="30"/>
      <c r="SIM211" s="30"/>
      <c r="SIN211" s="30"/>
      <c r="SIO211" s="30"/>
      <c r="SIP211" s="30"/>
      <c r="SIQ211" s="30"/>
      <c r="SIR211" s="30"/>
      <c r="SIS211" s="30"/>
      <c r="SIT211" s="30"/>
      <c r="SIU211" s="30"/>
      <c r="SIV211" s="30"/>
      <c r="SIW211" s="30"/>
      <c r="SIX211" s="30"/>
      <c r="SIY211" s="30"/>
      <c r="SIZ211" s="30"/>
      <c r="SJA211" s="30"/>
      <c r="SJB211" s="30"/>
      <c r="SJC211" s="30"/>
      <c r="SJD211" s="30"/>
      <c r="SJE211" s="30"/>
      <c r="SJF211" s="30"/>
      <c r="SJG211" s="30"/>
      <c r="SJH211" s="30"/>
      <c r="SJI211" s="30"/>
      <c r="SJJ211" s="30"/>
      <c r="SJK211" s="30"/>
      <c r="SJL211" s="30"/>
      <c r="SJM211" s="30"/>
      <c r="SJN211" s="30"/>
      <c r="SJO211" s="30"/>
      <c r="SJP211" s="30"/>
      <c r="SJQ211" s="30"/>
      <c r="SJR211" s="30"/>
      <c r="SJS211" s="30"/>
      <c r="SJT211" s="30"/>
      <c r="SJU211" s="30"/>
      <c r="SJV211" s="30"/>
      <c r="SJW211" s="30"/>
      <c r="SJX211" s="30"/>
      <c r="SJY211" s="30"/>
      <c r="SJZ211" s="30"/>
      <c r="SKA211" s="30"/>
      <c r="SKB211" s="30"/>
      <c r="SKC211" s="30"/>
      <c r="SKD211" s="30"/>
      <c r="SKE211" s="30"/>
      <c r="SKF211" s="30"/>
      <c r="SKG211" s="30"/>
      <c r="SKH211" s="30"/>
      <c r="SKI211" s="30"/>
      <c r="SKJ211" s="30"/>
      <c r="SKK211" s="30"/>
      <c r="SKL211" s="30"/>
      <c r="SKM211" s="30"/>
      <c r="SKN211" s="30"/>
      <c r="SKO211" s="30"/>
      <c r="SKP211" s="30"/>
      <c r="SKQ211" s="30"/>
      <c r="SKR211" s="30"/>
      <c r="SKS211" s="30"/>
      <c r="SKT211" s="30"/>
      <c r="SKU211" s="30"/>
      <c r="SKV211" s="30"/>
      <c r="SKW211" s="30"/>
      <c r="SKX211" s="30"/>
      <c r="SKY211" s="30"/>
      <c r="SKZ211" s="30"/>
      <c r="SLA211" s="30"/>
      <c r="SLB211" s="30"/>
      <c r="SLC211" s="30"/>
      <c r="SLD211" s="30"/>
      <c r="SLE211" s="30"/>
      <c r="SLF211" s="30"/>
      <c r="SLG211" s="30"/>
      <c r="SLH211" s="30"/>
      <c r="SLI211" s="30"/>
      <c r="SLJ211" s="30"/>
      <c r="SLK211" s="30"/>
      <c r="SLL211" s="30"/>
      <c r="SLM211" s="30"/>
      <c r="SLN211" s="30"/>
      <c r="SLO211" s="30"/>
      <c r="SLP211" s="30"/>
      <c r="SLQ211" s="30"/>
      <c r="SLR211" s="30"/>
      <c r="SLS211" s="30"/>
      <c r="SLT211" s="30"/>
      <c r="SLU211" s="30"/>
      <c r="SLV211" s="30"/>
      <c r="SLW211" s="30"/>
      <c r="SLX211" s="30"/>
      <c r="SLY211" s="30"/>
      <c r="SLZ211" s="30"/>
      <c r="SMA211" s="30"/>
      <c r="SMB211" s="30"/>
      <c r="SMC211" s="30"/>
      <c r="SMD211" s="30"/>
      <c r="SME211" s="30"/>
      <c r="SMF211" s="30"/>
      <c r="SMG211" s="30"/>
      <c r="SMH211" s="30"/>
      <c r="SMI211" s="30"/>
      <c r="SMJ211" s="30"/>
      <c r="SMK211" s="30"/>
      <c r="SML211" s="30"/>
      <c r="SMM211" s="30"/>
      <c r="SMN211" s="30"/>
      <c r="SMO211" s="30"/>
      <c r="SMP211" s="30"/>
      <c r="SMQ211" s="30"/>
      <c r="SMR211" s="30"/>
      <c r="SMS211" s="30"/>
      <c r="SMT211" s="30"/>
      <c r="SMU211" s="30"/>
      <c r="SMV211" s="30"/>
      <c r="SMW211" s="30"/>
      <c r="SMX211" s="30"/>
      <c r="SMY211" s="30"/>
      <c r="SMZ211" s="30"/>
      <c r="SNA211" s="30"/>
      <c r="SNB211" s="30"/>
      <c r="SNC211" s="30"/>
      <c r="SND211" s="30"/>
      <c r="SNE211" s="30"/>
      <c r="SNF211" s="30"/>
      <c r="SNG211" s="30"/>
      <c r="SNH211" s="30"/>
      <c r="SNI211" s="30"/>
      <c r="SNJ211" s="30"/>
      <c r="SNK211" s="30"/>
      <c r="SNL211" s="30"/>
      <c r="SNM211" s="30"/>
      <c r="SNN211" s="30"/>
      <c r="SNO211" s="30"/>
      <c r="SNP211" s="30"/>
      <c r="SNQ211" s="30"/>
      <c r="SNR211" s="30"/>
      <c r="SNS211" s="30"/>
      <c r="SNT211" s="30"/>
      <c r="SNU211" s="30"/>
      <c r="SNV211" s="30"/>
      <c r="SNW211" s="30"/>
      <c r="SNX211" s="30"/>
      <c r="SNY211" s="30"/>
      <c r="SNZ211" s="30"/>
      <c r="SOA211" s="30"/>
      <c r="SOB211" s="30"/>
      <c r="SOC211" s="30"/>
      <c r="SOD211" s="30"/>
      <c r="SOE211" s="30"/>
      <c r="SOF211" s="30"/>
      <c r="SOG211" s="30"/>
      <c r="SOH211" s="30"/>
      <c r="SOI211" s="30"/>
      <c r="SOJ211" s="30"/>
      <c r="SOK211" s="30"/>
      <c r="SOL211" s="30"/>
      <c r="SOM211" s="30"/>
      <c r="SON211" s="30"/>
      <c r="SOO211" s="30"/>
      <c r="SOP211" s="30"/>
      <c r="SOQ211" s="30"/>
      <c r="SOR211" s="30"/>
      <c r="SOS211" s="30"/>
      <c r="SOT211" s="30"/>
      <c r="SOU211" s="30"/>
      <c r="SOV211" s="30"/>
      <c r="SOW211" s="30"/>
      <c r="SOX211" s="30"/>
      <c r="SOY211" s="30"/>
      <c r="SOZ211" s="30"/>
      <c r="SPA211" s="30"/>
      <c r="SPB211" s="30"/>
      <c r="SPC211" s="30"/>
      <c r="SPD211" s="30"/>
      <c r="SPE211" s="30"/>
      <c r="SPF211" s="30"/>
      <c r="SPG211" s="30"/>
      <c r="SPH211" s="30"/>
      <c r="SPI211" s="30"/>
      <c r="SPJ211" s="30"/>
      <c r="SPK211" s="30"/>
      <c r="SPL211" s="30"/>
      <c r="SPM211" s="30"/>
      <c r="SPN211" s="30"/>
      <c r="SPO211" s="30"/>
      <c r="SPP211" s="30"/>
      <c r="SPQ211" s="30"/>
      <c r="SPR211" s="30"/>
      <c r="SPS211" s="30"/>
      <c r="SPT211" s="30"/>
      <c r="SPU211" s="30"/>
      <c r="SPV211" s="30"/>
      <c r="SPW211" s="30"/>
      <c r="SPX211" s="30"/>
      <c r="SPY211" s="30"/>
      <c r="SPZ211" s="30"/>
      <c r="SQA211" s="30"/>
      <c r="SQB211" s="30"/>
      <c r="SQC211" s="30"/>
      <c r="SQD211" s="30"/>
      <c r="SQE211" s="30"/>
      <c r="SQF211" s="30"/>
      <c r="SQG211" s="30"/>
      <c r="SQH211" s="30"/>
      <c r="SQI211" s="30"/>
      <c r="SQJ211" s="30"/>
      <c r="SQK211" s="30"/>
      <c r="SQL211" s="30"/>
      <c r="SQM211" s="30"/>
      <c r="SQN211" s="30"/>
      <c r="SQO211" s="30"/>
      <c r="SQP211" s="30"/>
      <c r="SQQ211" s="30"/>
      <c r="SQR211" s="30"/>
      <c r="SQS211" s="30"/>
      <c r="SQT211" s="30"/>
      <c r="SQU211" s="30"/>
      <c r="SQV211" s="30"/>
      <c r="SQW211" s="30"/>
      <c r="SQX211" s="30"/>
      <c r="SQY211" s="30"/>
      <c r="SQZ211" s="30"/>
      <c r="SRA211" s="30"/>
      <c r="SRB211" s="30"/>
      <c r="SRC211" s="30"/>
      <c r="SRD211" s="30"/>
      <c r="SRE211" s="30"/>
      <c r="SRF211" s="30"/>
      <c r="SRG211" s="30"/>
      <c r="SRH211" s="30"/>
      <c r="SRI211" s="30"/>
      <c r="SRJ211" s="30"/>
      <c r="SRK211" s="30"/>
      <c r="SRL211" s="30"/>
      <c r="SRM211" s="30"/>
      <c r="SRN211" s="30"/>
      <c r="SRO211" s="30"/>
      <c r="SRP211" s="30"/>
      <c r="SRQ211" s="30"/>
      <c r="SRR211" s="30"/>
      <c r="SRS211" s="30"/>
      <c r="SRT211" s="30"/>
      <c r="SRU211" s="30"/>
      <c r="SRV211" s="30"/>
      <c r="SRW211" s="30"/>
      <c r="SRX211" s="30"/>
      <c r="SRY211" s="30"/>
      <c r="SRZ211" s="30"/>
      <c r="SSA211" s="30"/>
      <c r="SSB211" s="30"/>
      <c r="SSC211" s="30"/>
      <c r="SSD211" s="30"/>
      <c r="SSE211" s="30"/>
      <c r="SSF211" s="30"/>
      <c r="SSG211" s="30"/>
      <c r="SSH211" s="30"/>
      <c r="SSI211" s="30"/>
      <c r="SSJ211" s="30"/>
      <c r="SSK211" s="30"/>
      <c r="SSL211" s="30"/>
      <c r="SSM211" s="30"/>
      <c r="SSN211" s="30"/>
      <c r="SSO211" s="30"/>
      <c r="SSP211" s="30"/>
      <c r="SSQ211" s="30"/>
      <c r="SSR211" s="30"/>
      <c r="SSS211" s="30"/>
      <c r="SST211" s="30"/>
      <c r="SSU211" s="30"/>
      <c r="SSV211" s="30"/>
      <c r="SSW211" s="30"/>
      <c r="SSX211" s="30"/>
      <c r="SSY211" s="30"/>
      <c r="SSZ211" s="30"/>
      <c r="STA211" s="30"/>
      <c r="STB211" s="30"/>
      <c r="STC211" s="30"/>
      <c r="STD211" s="30"/>
      <c r="STE211" s="30"/>
      <c r="STF211" s="30"/>
      <c r="STG211" s="30"/>
      <c r="STH211" s="30"/>
      <c r="STI211" s="30"/>
      <c r="STJ211" s="30"/>
      <c r="STK211" s="30"/>
      <c r="STL211" s="30"/>
      <c r="STM211" s="30"/>
      <c r="STN211" s="30"/>
      <c r="STO211" s="30"/>
      <c r="STP211" s="30"/>
      <c r="STQ211" s="30"/>
      <c r="STR211" s="30"/>
      <c r="STS211" s="30"/>
      <c r="STT211" s="30"/>
      <c r="STU211" s="30"/>
      <c r="STV211" s="30"/>
      <c r="STW211" s="30"/>
      <c r="STX211" s="30"/>
      <c r="STY211" s="30"/>
      <c r="STZ211" s="30"/>
      <c r="SUA211" s="30"/>
      <c r="SUB211" s="30"/>
      <c r="SUC211" s="30"/>
      <c r="SUD211" s="30"/>
      <c r="SUE211" s="30"/>
      <c r="SUF211" s="30"/>
      <c r="SUG211" s="30"/>
      <c r="SUH211" s="30"/>
      <c r="SUI211" s="30"/>
      <c r="SUJ211" s="30"/>
      <c r="SUK211" s="30"/>
      <c r="SUL211" s="30"/>
      <c r="SUM211" s="30"/>
      <c r="SUN211" s="30"/>
      <c r="SUO211" s="30"/>
      <c r="SUP211" s="30"/>
      <c r="SUQ211" s="30"/>
      <c r="SUR211" s="30"/>
      <c r="SUS211" s="30"/>
      <c r="SUT211" s="30"/>
      <c r="SUU211" s="30"/>
      <c r="SUV211" s="30"/>
      <c r="SUW211" s="30"/>
      <c r="SUX211" s="30"/>
      <c r="SUY211" s="30"/>
      <c r="SUZ211" s="30"/>
      <c r="SVA211" s="30"/>
      <c r="SVB211" s="30"/>
      <c r="SVC211" s="30"/>
      <c r="SVD211" s="30"/>
      <c r="SVE211" s="30"/>
      <c r="SVF211" s="30"/>
      <c r="SVG211" s="30"/>
      <c r="SVH211" s="30"/>
      <c r="SVI211" s="30"/>
      <c r="SVJ211" s="30"/>
      <c r="SVK211" s="30"/>
      <c r="SVL211" s="30"/>
      <c r="SVM211" s="30"/>
      <c r="SVN211" s="30"/>
      <c r="SVO211" s="30"/>
      <c r="SVP211" s="30"/>
      <c r="SVQ211" s="30"/>
      <c r="SVR211" s="30"/>
      <c r="SVS211" s="30"/>
      <c r="SVT211" s="30"/>
      <c r="SVU211" s="30"/>
      <c r="SVV211" s="30"/>
      <c r="SVW211" s="30"/>
      <c r="SVX211" s="30"/>
      <c r="SVY211" s="30"/>
      <c r="SVZ211" s="30"/>
      <c r="SWA211" s="30"/>
      <c r="SWB211" s="30"/>
      <c r="SWC211" s="30"/>
      <c r="SWD211" s="30"/>
      <c r="SWE211" s="30"/>
      <c r="SWF211" s="30"/>
      <c r="SWG211" s="30"/>
      <c r="SWH211" s="30"/>
      <c r="SWI211" s="30"/>
      <c r="SWJ211" s="30"/>
      <c r="SWK211" s="30"/>
      <c r="SWL211" s="30"/>
      <c r="SWM211" s="30"/>
      <c r="SWN211" s="30"/>
      <c r="SWO211" s="30"/>
      <c r="SWP211" s="30"/>
      <c r="SWQ211" s="30"/>
      <c r="SWR211" s="30"/>
      <c r="SWS211" s="30"/>
      <c r="SWT211" s="30"/>
      <c r="SWU211" s="30"/>
      <c r="SWV211" s="30"/>
      <c r="SWW211" s="30"/>
      <c r="SWX211" s="30"/>
      <c r="SWY211" s="30"/>
      <c r="SWZ211" s="30"/>
      <c r="SXA211" s="30"/>
      <c r="SXB211" s="30"/>
      <c r="SXC211" s="30"/>
      <c r="SXD211" s="30"/>
      <c r="SXE211" s="30"/>
      <c r="SXF211" s="30"/>
      <c r="SXG211" s="30"/>
      <c r="SXH211" s="30"/>
      <c r="SXI211" s="30"/>
      <c r="SXJ211" s="30"/>
      <c r="SXK211" s="30"/>
      <c r="SXL211" s="30"/>
      <c r="SXM211" s="30"/>
      <c r="SXN211" s="30"/>
      <c r="SXO211" s="30"/>
      <c r="SXP211" s="30"/>
      <c r="SXQ211" s="30"/>
      <c r="SXR211" s="30"/>
      <c r="SXS211" s="30"/>
      <c r="SXT211" s="30"/>
      <c r="SXU211" s="30"/>
      <c r="SXV211" s="30"/>
      <c r="SXW211" s="30"/>
      <c r="SXX211" s="30"/>
      <c r="SXY211" s="30"/>
      <c r="SXZ211" s="30"/>
      <c r="SYA211" s="30"/>
      <c r="SYB211" s="30"/>
      <c r="SYC211" s="30"/>
      <c r="SYD211" s="30"/>
      <c r="SYE211" s="30"/>
      <c r="SYF211" s="30"/>
      <c r="SYG211" s="30"/>
      <c r="SYH211" s="30"/>
      <c r="SYI211" s="30"/>
      <c r="SYJ211" s="30"/>
      <c r="SYK211" s="30"/>
      <c r="SYL211" s="30"/>
      <c r="SYM211" s="30"/>
      <c r="SYN211" s="30"/>
      <c r="SYO211" s="30"/>
      <c r="SYP211" s="30"/>
      <c r="SYQ211" s="30"/>
      <c r="SYR211" s="30"/>
      <c r="SYS211" s="30"/>
      <c r="SYT211" s="30"/>
      <c r="SYU211" s="30"/>
      <c r="SYV211" s="30"/>
      <c r="SYW211" s="30"/>
      <c r="SYX211" s="30"/>
      <c r="SYY211" s="30"/>
      <c r="SYZ211" s="30"/>
      <c r="SZA211" s="30"/>
      <c r="SZB211" s="30"/>
      <c r="SZC211" s="30"/>
      <c r="SZD211" s="30"/>
      <c r="SZE211" s="30"/>
      <c r="SZF211" s="30"/>
      <c r="SZG211" s="30"/>
      <c r="SZH211" s="30"/>
      <c r="SZI211" s="30"/>
      <c r="SZJ211" s="30"/>
      <c r="SZK211" s="30"/>
      <c r="SZL211" s="30"/>
      <c r="SZM211" s="30"/>
      <c r="SZN211" s="30"/>
      <c r="SZO211" s="30"/>
      <c r="SZP211" s="30"/>
      <c r="SZQ211" s="30"/>
      <c r="SZR211" s="30"/>
      <c r="SZS211" s="30"/>
      <c r="SZT211" s="30"/>
      <c r="SZU211" s="30"/>
      <c r="SZV211" s="30"/>
      <c r="SZW211" s="30"/>
      <c r="SZX211" s="30"/>
      <c r="SZY211" s="30"/>
      <c r="SZZ211" s="30"/>
      <c r="TAA211" s="30"/>
      <c r="TAB211" s="30"/>
      <c r="TAC211" s="30"/>
      <c r="TAD211" s="30"/>
      <c r="TAE211" s="30"/>
      <c r="TAF211" s="30"/>
      <c r="TAG211" s="30"/>
      <c r="TAH211" s="30"/>
      <c r="TAI211" s="30"/>
      <c r="TAJ211" s="30"/>
      <c r="TAK211" s="30"/>
      <c r="TAL211" s="30"/>
      <c r="TAM211" s="30"/>
      <c r="TAN211" s="30"/>
      <c r="TAO211" s="30"/>
      <c r="TAP211" s="30"/>
      <c r="TAQ211" s="30"/>
      <c r="TAR211" s="30"/>
      <c r="TAS211" s="30"/>
      <c r="TAT211" s="30"/>
      <c r="TAU211" s="30"/>
      <c r="TAV211" s="30"/>
      <c r="TAW211" s="30"/>
      <c r="TAX211" s="30"/>
      <c r="TAY211" s="30"/>
      <c r="TAZ211" s="30"/>
      <c r="TBA211" s="30"/>
      <c r="TBB211" s="30"/>
      <c r="TBC211" s="30"/>
      <c r="TBD211" s="30"/>
      <c r="TBE211" s="30"/>
      <c r="TBF211" s="30"/>
      <c r="TBG211" s="30"/>
      <c r="TBH211" s="30"/>
      <c r="TBI211" s="30"/>
      <c r="TBJ211" s="30"/>
      <c r="TBK211" s="30"/>
      <c r="TBL211" s="30"/>
      <c r="TBM211" s="30"/>
      <c r="TBN211" s="30"/>
      <c r="TBO211" s="30"/>
      <c r="TBP211" s="30"/>
      <c r="TBQ211" s="30"/>
      <c r="TBR211" s="30"/>
      <c r="TBS211" s="30"/>
      <c r="TBT211" s="30"/>
      <c r="TBU211" s="30"/>
      <c r="TBV211" s="30"/>
      <c r="TBW211" s="30"/>
      <c r="TBX211" s="30"/>
      <c r="TBY211" s="30"/>
      <c r="TBZ211" s="30"/>
      <c r="TCA211" s="30"/>
      <c r="TCB211" s="30"/>
      <c r="TCC211" s="30"/>
      <c r="TCD211" s="30"/>
      <c r="TCE211" s="30"/>
      <c r="TCF211" s="30"/>
      <c r="TCG211" s="30"/>
      <c r="TCH211" s="30"/>
      <c r="TCI211" s="30"/>
      <c r="TCJ211" s="30"/>
      <c r="TCK211" s="30"/>
      <c r="TCL211" s="30"/>
      <c r="TCM211" s="30"/>
      <c r="TCN211" s="30"/>
      <c r="TCO211" s="30"/>
      <c r="TCP211" s="30"/>
      <c r="TCQ211" s="30"/>
      <c r="TCR211" s="30"/>
      <c r="TCS211" s="30"/>
      <c r="TCT211" s="30"/>
      <c r="TCU211" s="30"/>
      <c r="TCV211" s="30"/>
      <c r="TCW211" s="30"/>
      <c r="TCX211" s="30"/>
      <c r="TCY211" s="30"/>
      <c r="TCZ211" s="30"/>
      <c r="TDA211" s="30"/>
      <c r="TDB211" s="30"/>
      <c r="TDC211" s="30"/>
      <c r="TDD211" s="30"/>
      <c r="TDE211" s="30"/>
      <c r="TDF211" s="30"/>
      <c r="TDG211" s="30"/>
      <c r="TDH211" s="30"/>
      <c r="TDI211" s="30"/>
      <c r="TDJ211" s="30"/>
      <c r="TDK211" s="30"/>
      <c r="TDL211" s="30"/>
      <c r="TDM211" s="30"/>
      <c r="TDN211" s="30"/>
      <c r="TDO211" s="30"/>
      <c r="TDP211" s="30"/>
      <c r="TDQ211" s="30"/>
      <c r="TDR211" s="30"/>
      <c r="TDS211" s="30"/>
      <c r="TDT211" s="30"/>
      <c r="TDU211" s="30"/>
      <c r="TDV211" s="30"/>
      <c r="TDW211" s="30"/>
      <c r="TDX211" s="30"/>
      <c r="TDY211" s="30"/>
      <c r="TDZ211" s="30"/>
      <c r="TEA211" s="30"/>
      <c r="TEB211" s="30"/>
      <c r="TEC211" s="30"/>
      <c r="TED211" s="30"/>
      <c r="TEE211" s="30"/>
      <c r="TEF211" s="30"/>
      <c r="TEG211" s="30"/>
      <c r="TEH211" s="30"/>
      <c r="TEI211" s="30"/>
      <c r="TEJ211" s="30"/>
      <c r="TEK211" s="30"/>
      <c r="TEL211" s="30"/>
      <c r="TEM211" s="30"/>
      <c r="TEN211" s="30"/>
      <c r="TEO211" s="30"/>
      <c r="TEP211" s="30"/>
      <c r="TEQ211" s="30"/>
      <c r="TER211" s="30"/>
      <c r="TES211" s="30"/>
      <c r="TET211" s="30"/>
      <c r="TEU211" s="30"/>
      <c r="TEV211" s="30"/>
      <c r="TEW211" s="30"/>
      <c r="TEX211" s="30"/>
      <c r="TEY211" s="30"/>
      <c r="TEZ211" s="30"/>
      <c r="TFA211" s="30"/>
      <c r="TFB211" s="30"/>
      <c r="TFC211" s="30"/>
      <c r="TFD211" s="30"/>
      <c r="TFE211" s="30"/>
      <c r="TFF211" s="30"/>
      <c r="TFG211" s="30"/>
      <c r="TFH211" s="30"/>
      <c r="TFI211" s="30"/>
      <c r="TFJ211" s="30"/>
      <c r="TFK211" s="30"/>
      <c r="TFL211" s="30"/>
      <c r="TFM211" s="30"/>
      <c r="TFN211" s="30"/>
      <c r="TFO211" s="30"/>
      <c r="TFP211" s="30"/>
      <c r="TFQ211" s="30"/>
      <c r="TFR211" s="30"/>
      <c r="TFS211" s="30"/>
      <c r="TFT211" s="30"/>
      <c r="TFU211" s="30"/>
      <c r="TFV211" s="30"/>
      <c r="TFW211" s="30"/>
      <c r="TFX211" s="30"/>
      <c r="TFY211" s="30"/>
      <c r="TFZ211" s="30"/>
      <c r="TGA211" s="30"/>
      <c r="TGB211" s="30"/>
      <c r="TGC211" s="30"/>
      <c r="TGD211" s="30"/>
      <c r="TGE211" s="30"/>
      <c r="TGF211" s="30"/>
      <c r="TGG211" s="30"/>
      <c r="TGH211" s="30"/>
      <c r="TGI211" s="30"/>
      <c r="TGJ211" s="30"/>
      <c r="TGK211" s="30"/>
      <c r="TGL211" s="30"/>
      <c r="TGM211" s="30"/>
      <c r="TGN211" s="30"/>
      <c r="TGO211" s="30"/>
      <c r="TGP211" s="30"/>
      <c r="TGQ211" s="30"/>
      <c r="TGR211" s="30"/>
      <c r="TGS211" s="30"/>
      <c r="TGT211" s="30"/>
      <c r="TGU211" s="30"/>
      <c r="TGV211" s="30"/>
      <c r="TGW211" s="30"/>
      <c r="TGX211" s="30"/>
      <c r="TGY211" s="30"/>
      <c r="TGZ211" s="30"/>
      <c r="THA211" s="30"/>
      <c r="THB211" s="30"/>
      <c r="THC211" s="30"/>
      <c r="THD211" s="30"/>
      <c r="THE211" s="30"/>
      <c r="THF211" s="30"/>
      <c r="THG211" s="30"/>
      <c r="THH211" s="30"/>
      <c r="THI211" s="30"/>
      <c r="THJ211" s="30"/>
      <c r="THK211" s="30"/>
      <c r="THL211" s="30"/>
      <c r="THM211" s="30"/>
      <c r="THN211" s="30"/>
      <c r="THO211" s="30"/>
      <c r="THP211" s="30"/>
      <c r="THQ211" s="30"/>
      <c r="THR211" s="30"/>
      <c r="THS211" s="30"/>
      <c r="THT211" s="30"/>
      <c r="THU211" s="30"/>
      <c r="THV211" s="30"/>
      <c r="THW211" s="30"/>
      <c r="THX211" s="30"/>
      <c r="THY211" s="30"/>
      <c r="THZ211" s="30"/>
      <c r="TIA211" s="30"/>
      <c r="TIB211" s="30"/>
      <c r="TIC211" s="30"/>
      <c r="TID211" s="30"/>
      <c r="TIE211" s="30"/>
      <c r="TIF211" s="30"/>
      <c r="TIG211" s="30"/>
      <c r="TIH211" s="30"/>
      <c r="TII211" s="30"/>
      <c r="TIJ211" s="30"/>
      <c r="TIK211" s="30"/>
      <c r="TIL211" s="30"/>
      <c r="TIM211" s="30"/>
      <c r="TIN211" s="30"/>
      <c r="TIO211" s="30"/>
      <c r="TIP211" s="30"/>
      <c r="TIQ211" s="30"/>
      <c r="TIR211" s="30"/>
      <c r="TIS211" s="30"/>
      <c r="TIT211" s="30"/>
      <c r="TIU211" s="30"/>
      <c r="TIV211" s="30"/>
      <c r="TIW211" s="30"/>
      <c r="TIX211" s="30"/>
      <c r="TIY211" s="30"/>
      <c r="TIZ211" s="30"/>
      <c r="TJA211" s="30"/>
      <c r="TJB211" s="30"/>
      <c r="TJC211" s="30"/>
      <c r="TJD211" s="30"/>
      <c r="TJE211" s="30"/>
      <c r="TJF211" s="30"/>
      <c r="TJG211" s="30"/>
      <c r="TJH211" s="30"/>
      <c r="TJI211" s="30"/>
      <c r="TJJ211" s="30"/>
      <c r="TJK211" s="30"/>
      <c r="TJL211" s="30"/>
      <c r="TJM211" s="30"/>
      <c r="TJN211" s="30"/>
      <c r="TJO211" s="30"/>
      <c r="TJP211" s="30"/>
      <c r="TJQ211" s="30"/>
      <c r="TJR211" s="30"/>
      <c r="TJS211" s="30"/>
      <c r="TJT211" s="30"/>
      <c r="TJU211" s="30"/>
      <c r="TJV211" s="30"/>
      <c r="TJW211" s="30"/>
      <c r="TJX211" s="30"/>
      <c r="TJY211" s="30"/>
      <c r="TJZ211" s="30"/>
      <c r="TKA211" s="30"/>
      <c r="TKB211" s="30"/>
      <c r="TKC211" s="30"/>
      <c r="TKD211" s="30"/>
      <c r="TKE211" s="30"/>
      <c r="TKF211" s="30"/>
      <c r="TKG211" s="30"/>
      <c r="TKH211" s="30"/>
      <c r="TKI211" s="30"/>
      <c r="TKJ211" s="30"/>
      <c r="TKK211" s="30"/>
      <c r="TKL211" s="30"/>
      <c r="TKM211" s="30"/>
      <c r="TKN211" s="30"/>
      <c r="TKO211" s="30"/>
      <c r="TKP211" s="30"/>
      <c r="TKQ211" s="30"/>
      <c r="TKR211" s="30"/>
      <c r="TKS211" s="30"/>
      <c r="TKT211" s="30"/>
      <c r="TKU211" s="30"/>
      <c r="TKV211" s="30"/>
      <c r="TKW211" s="30"/>
      <c r="TKX211" s="30"/>
      <c r="TKY211" s="30"/>
      <c r="TKZ211" s="30"/>
      <c r="TLA211" s="30"/>
      <c r="TLB211" s="30"/>
      <c r="TLC211" s="30"/>
      <c r="TLD211" s="30"/>
      <c r="TLE211" s="30"/>
      <c r="TLF211" s="30"/>
      <c r="TLG211" s="30"/>
      <c r="TLH211" s="30"/>
      <c r="TLI211" s="30"/>
      <c r="TLJ211" s="30"/>
      <c r="TLK211" s="30"/>
      <c r="TLL211" s="30"/>
      <c r="TLM211" s="30"/>
      <c r="TLN211" s="30"/>
      <c r="TLO211" s="30"/>
      <c r="TLP211" s="30"/>
      <c r="TLQ211" s="30"/>
      <c r="TLR211" s="30"/>
      <c r="TLS211" s="30"/>
      <c r="TLT211" s="30"/>
      <c r="TLU211" s="30"/>
      <c r="TLV211" s="30"/>
      <c r="TLW211" s="30"/>
      <c r="TLX211" s="30"/>
      <c r="TLY211" s="30"/>
      <c r="TLZ211" s="30"/>
      <c r="TMA211" s="30"/>
      <c r="TMB211" s="30"/>
      <c r="TMC211" s="30"/>
      <c r="TMD211" s="30"/>
      <c r="TME211" s="30"/>
      <c r="TMF211" s="30"/>
      <c r="TMG211" s="30"/>
      <c r="TMH211" s="30"/>
      <c r="TMI211" s="30"/>
      <c r="TMJ211" s="30"/>
      <c r="TMK211" s="30"/>
      <c r="TML211" s="30"/>
      <c r="TMM211" s="30"/>
      <c r="TMN211" s="30"/>
      <c r="TMO211" s="30"/>
      <c r="TMP211" s="30"/>
      <c r="TMQ211" s="30"/>
      <c r="TMR211" s="30"/>
      <c r="TMS211" s="30"/>
      <c r="TMT211" s="30"/>
      <c r="TMU211" s="30"/>
      <c r="TMV211" s="30"/>
      <c r="TMW211" s="30"/>
      <c r="TMX211" s="30"/>
      <c r="TMY211" s="30"/>
      <c r="TMZ211" s="30"/>
      <c r="TNA211" s="30"/>
      <c r="TNB211" s="30"/>
      <c r="TNC211" s="30"/>
      <c r="TND211" s="30"/>
      <c r="TNE211" s="30"/>
      <c r="TNF211" s="30"/>
      <c r="TNG211" s="30"/>
      <c r="TNH211" s="30"/>
      <c r="TNI211" s="30"/>
      <c r="TNJ211" s="30"/>
      <c r="TNK211" s="30"/>
      <c r="TNL211" s="30"/>
      <c r="TNM211" s="30"/>
      <c r="TNN211" s="30"/>
      <c r="TNO211" s="30"/>
      <c r="TNP211" s="30"/>
      <c r="TNQ211" s="30"/>
      <c r="TNR211" s="30"/>
      <c r="TNS211" s="30"/>
      <c r="TNT211" s="30"/>
      <c r="TNU211" s="30"/>
      <c r="TNV211" s="30"/>
      <c r="TNW211" s="30"/>
      <c r="TNX211" s="30"/>
      <c r="TNY211" s="30"/>
      <c r="TNZ211" s="30"/>
      <c r="TOA211" s="30"/>
      <c r="TOB211" s="30"/>
      <c r="TOC211" s="30"/>
      <c r="TOD211" s="30"/>
      <c r="TOE211" s="30"/>
      <c r="TOF211" s="30"/>
      <c r="TOG211" s="30"/>
      <c r="TOH211" s="30"/>
      <c r="TOI211" s="30"/>
      <c r="TOJ211" s="30"/>
      <c r="TOK211" s="30"/>
      <c r="TOL211" s="30"/>
      <c r="TOM211" s="30"/>
      <c r="TON211" s="30"/>
      <c r="TOO211" s="30"/>
      <c r="TOP211" s="30"/>
      <c r="TOQ211" s="30"/>
      <c r="TOR211" s="30"/>
      <c r="TOS211" s="30"/>
      <c r="TOT211" s="30"/>
      <c r="TOU211" s="30"/>
      <c r="TOV211" s="30"/>
      <c r="TOW211" s="30"/>
      <c r="TOX211" s="30"/>
      <c r="TOY211" s="30"/>
      <c r="TOZ211" s="30"/>
      <c r="TPA211" s="30"/>
      <c r="TPB211" s="30"/>
      <c r="TPC211" s="30"/>
      <c r="TPD211" s="30"/>
      <c r="TPE211" s="30"/>
      <c r="TPF211" s="30"/>
      <c r="TPG211" s="30"/>
      <c r="TPH211" s="30"/>
      <c r="TPI211" s="30"/>
      <c r="TPJ211" s="30"/>
      <c r="TPK211" s="30"/>
      <c r="TPL211" s="30"/>
      <c r="TPM211" s="30"/>
      <c r="TPN211" s="30"/>
      <c r="TPO211" s="30"/>
      <c r="TPP211" s="30"/>
      <c r="TPQ211" s="30"/>
      <c r="TPR211" s="30"/>
      <c r="TPS211" s="30"/>
      <c r="TPT211" s="30"/>
      <c r="TPU211" s="30"/>
      <c r="TPV211" s="30"/>
      <c r="TPW211" s="30"/>
      <c r="TPX211" s="30"/>
      <c r="TPY211" s="30"/>
      <c r="TPZ211" s="30"/>
      <c r="TQA211" s="30"/>
      <c r="TQB211" s="30"/>
      <c r="TQC211" s="30"/>
      <c r="TQD211" s="30"/>
      <c r="TQE211" s="30"/>
      <c r="TQF211" s="30"/>
      <c r="TQG211" s="30"/>
      <c r="TQH211" s="30"/>
      <c r="TQI211" s="30"/>
      <c r="TQJ211" s="30"/>
      <c r="TQK211" s="30"/>
      <c r="TQL211" s="30"/>
      <c r="TQM211" s="30"/>
      <c r="TQN211" s="30"/>
      <c r="TQO211" s="30"/>
      <c r="TQP211" s="30"/>
      <c r="TQQ211" s="30"/>
      <c r="TQR211" s="30"/>
      <c r="TQS211" s="30"/>
      <c r="TQT211" s="30"/>
      <c r="TQU211" s="30"/>
      <c r="TQV211" s="30"/>
      <c r="TQW211" s="30"/>
      <c r="TQX211" s="30"/>
      <c r="TQY211" s="30"/>
      <c r="TQZ211" s="30"/>
      <c r="TRA211" s="30"/>
      <c r="TRB211" s="30"/>
      <c r="TRC211" s="30"/>
      <c r="TRD211" s="30"/>
      <c r="TRE211" s="30"/>
      <c r="TRF211" s="30"/>
      <c r="TRG211" s="30"/>
      <c r="TRH211" s="30"/>
      <c r="TRI211" s="30"/>
      <c r="TRJ211" s="30"/>
      <c r="TRK211" s="30"/>
      <c r="TRL211" s="30"/>
      <c r="TRM211" s="30"/>
      <c r="TRN211" s="30"/>
      <c r="TRO211" s="30"/>
      <c r="TRP211" s="30"/>
      <c r="TRQ211" s="30"/>
      <c r="TRR211" s="30"/>
      <c r="TRS211" s="30"/>
      <c r="TRT211" s="30"/>
      <c r="TRU211" s="30"/>
      <c r="TRV211" s="30"/>
      <c r="TRW211" s="30"/>
      <c r="TRX211" s="30"/>
      <c r="TRY211" s="30"/>
      <c r="TRZ211" s="30"/>
      <c r="TSA211" s="30"/>
      <c r="TSB211" s="30"/>
      <c r="TSC211" s="30"/>
      <c r="TSD211" s="30"/>
      <c r="TSE211" s="30"/>
      <c r="TSF211" s="30"/>
      <c r="TSG211" s="30"/>
      <c r="TSH211" s="30"/>
      <c r="TSI211" s="30"/>
      <c r="TSJ211" s="30"/>
      <c r="TSK211" s="30"/>
      <c r="TSL211" s="30"/>
      <c r="TSM211" s="30"/>
      <c r="TSN211" s="30"/>
      <c r="TSO211" s="30"/>
      <c r="TSP211" s="30"/>
      <c r="TSQ211" s="30"/>
      <c r="TSR211" s="30"/>
      <c r="TSS211" s="30"/>
      <c r="TST211" s="30"/>
      <c r="TSU211" s="30"/>
      <c r="TSV211" s="30"/>
      <c r="TSW211" s="30"/>
      <c r="TSX211" s="30"/>
      <c r="TSY211" s="30"/>
      <c r="TSZ211" s="30"/>
      <c r="TTA211" s="30"/>
      <c r="TTB211" s="30"/>
      <c r="TTC211" s="30"/>
      <c r="TTD211" s="30"/>
      <c r="TTE211" s="30"/>
      <c r="TTF211" s="30"/>
      <c r="TTG211" s="30"/>
      <c r="TTH211" s="30"/>
      <c r="TTI211" s="30"/>
      <c r="TTJ211" s="30"/>
      <c r="TTK211" s="30"/>
      <c r="TTL211" s="30"/>
      <c r="TTM211" s="30"/>
      <c r="TTN211" s="30"/>
      <c r="TTO211" s="30"/>
      <c r="TTP211" s="30"/>
      <c r="TTQ211" s="30"/>
      <c r="TTR211" s="30"/>
      <c r="TTS211" s="30"/>
      <c r="TTT211" s="30"/>
      <c r="TTU211" s="30"/>
      <c r="TTV211" s="30"/>
      <c r="TTW211" s="30"/>
      <c r="TTX211" s="30"/>
      <c r="TTY211" s="30"/>
      <c r="TTZ211" s="30"/>
      <c r="TUA211" s="30"/>
      <c r="TUB211" s="30"/>
      <c r="TUC211" s="30"/>
      <c r="TUD211" s="30"/>
      <c r="TUE211" s="30"/>
      <c r="TUF211" s="30"/>
      <c r="TUG211" s="30"/>
      <c r="TUH211" s="30"/>
      <c r="TUI211" s="30"/>
      <c r="TUJ211" s="30"/>
      <c r="TUK211" s="30"/>
      <c r="TUL211" s="30"/>
      <c r="TUM211" s="30"/>
      <c r="TUN211" s="30"/>
      <c r="TUO211" s="30"/>
      <c r="TUP211" s="30"/>
      <c r="TUQ211" s="30"/>
      <c r="TUR211" s="30"/>
      <c r="TUS211" s="30"/>
      <c r="TUT211" s="30"/>
      <c r="TUU211" s="30"/>
      <c r="TUV211" s="30"/>
      <c r="TUW211" s="30"/>
      <c r="TUX211" s="30"/>
      <c r="TUY211" s="30"/>
      <c r="TUZ211" s="30"/>
      <c r="TVA211" s="30"/>
      <c r="TVB211" s="30"/>
      <c r="TVC211" s="30"/>
      <c r="TVD211" s="30"/>
      <c r="TVE211" s="30"/>
      <c r="TVF211" s="30"/>
      <c r="TVG211" s="30"/>
      <c r="TVH211" s="30"/>
      <c r="TVI211" s="30"/>
      <c r="TVJ211" s="30"/>
      <c r="TVK211" s="30"/>
      <c r="TVL211" s="30"/>
      <c r="TVM211" s="30"/>
      <c r="TVN211" s="30"/>
      <c r="TVO211" s="30"/>
      <c r="TVP211" s="30"/>
      <c r="TVQ211" s="30"/>
      <c r="TVR211" s="30"/>
      <c r="TVS211" s="30"/>
      <c r="TVT211" s="30"/>
      <c r="TVU211" s="30"/>
      <c r="TVV211" s="30"/>
      <c r="TVW211" s="30"/>
      <c r="TVX211" s="30"/>
      <c r="TVY211" s="30"/>
      <c r="TVZ211" s="30"/>
      <c r="TWA211" s="30"/>
      <c r="TWB211" s="30"/>
      <c r="TWC211" s="30"/>
      <c r="TWD211" s="30"/>
      <c r="TWE211" s="30"/>
      <c r="TWF211" s="30"/>
      <c r="TWG211" s="30"/>
      <c r="TWH211" s="30"/>
      <c r="TWI211" s="30"/>
      <c r="TWJ211" s="30"/>
      <c r="TWK211" s="30"/>
      <c r="TWL211" s="30"/>
      <c r="TWM211" s="30"/>
      <c r="TWN211" s="30"/>
      <c r="TWO211" s="30"/>
      <c r="TWP211" s="30"/>
      <c r="TWQ211" s="30"/>
      <c r="TWR211" s="30"/>
      <c r="TWS211" s="30"/>
      <c r="TWT211" s="30"/>
      <c r="TWU211" s="30"/>
      <c r="TWV211" s="30"/>
      <c r="TWW211" s="30"/>
      <c r="TWX211" s="30"/>
      <c r="TWY211" s="30"/>
      <c r="TWZ211" s="30"/>
      <c r="TXA211" s="30"/>
      <c r="TXB211" s="30"/>
      <c r="TXC211" s="30"/>
      <c r="TXD211" s="30"/>
      <c r="TXE211" s="30"/>
      <c r="TXF211" s="30"/>
      <c r="TXG211" s="30"/>
      <c r="TXH211" s="30"/>
      <c r="TXI211" s="30"/>
      <c r="TXJ211" s="30"/>
      <c r="TXK211" s="30"/>
      <c r="TXL211" s="30"/>
      <c r="TXM211" s="30"/>
      <c r="TXN211" s="30"/>
      <c r="TXO211" s="30"/>
      <c r="TXP211" s="30"/>
      <c r="TXQ211" s="30"/>
      <c r="TXR211" s="30"/>
      <c r="TXS211" s="30"/>
      <c r="TXT211" s="30"/>
      <c r="TXU211" s="30"/>
      <c r="TXV211" s="30"/>
      <c r="TXW211" s="30"/>
      <c r="TXX211" s="30"/>
      <c r="TXY211" s="30"/>
      <c r="TXZ211" s="30"/>
      <c r="TYA211" s="30"/>
      <c r="TYB211" s="30"/>
      <c r="TYC211" s="30"/>
      <c r="TYD211" s="30"/>
      <c r="TYE211" s="30"/>
      <c r="TYF211" s="30"/>
      <c r="TYG211" s="30"/>
      <c r="TYH211" s="30"/>
      <c r="TYI211" s="30"/>
      <c r="TYJ211" s="30"/>
      <c r="TYK211" s="30"/>
      <c r="TYL211" s="30"/>
      <c r="TYM211" s="30"/>
      <c r="TYN211" s="30"/>
      <c r="TYO211" s="30"/>
      <c r="TYP211" s="30"/>
      <c r="TYQ211" s="30"/>
      <c r="TYR211" s="30"/>
      <c r="TYS211" s="30"/>
      <c r="TYT211" s="30"/>
      <c r="TYU211" s="30"/>
      <c r="TYV211" s="30"/>
      <c r="TYW211" s="30"/>
      <c r="TYX211" s="30"/>
      <c r="TYY211" s="30"/>
      <c r="TYZ211" s="30"/>
      <c r="TZA211" s="30"/>
      <c r="TZB211" s="30"/>
      <c r="TZC211" s="30"/>
      <c r="TZD211" s="30"/>
      <c r="TZE211" s="30"/>
      <c r="TZF211" s="30"/>
      <c r="TZG211" s="30"/>
      <c r="TZH211" s="30"/>
      <c r="TZI211" s="30"/>
      <c r="TZJ211" s="30"/>
      <c r="TZK211" s="30"/>
      <c r="TZL211" s="30"/>
      <c r="TZM211" s="30"/>
      <c r="TZN211" s="30"/>
      <c r="TZO211" s="30"/>
      <c r="TZP211" s="30"/>
      <c r="TZQ211" s="30"/>
      <c r="TZR211" s="30"/>
      <c r="TZS211" s="30"/>
      <c r="TZT211" s="30"/>
      <c r="TZU211" s="30"/>
      <c r="TZV211" s="30"/>
      <c r="TZW211" s="30"/>
      <c r="TZX211" s="30"/>
      <c r="TZY211" s="30"/>
      <c r="TZZ211" s="30"/>
      <c r="UAA211" s="30"/>
      <c r="UAB211" s="30"/>
      <c r="UAC211" s="30"/>
      <c r="UAD211" s="30"/>
      <c r="UAE211" s="30"/>
      <c r="UAF211" s="30"/>
      <c r="UAG211" s="30"/>
      <c r="UAH211" s="30"/>
      <c r="UAI211" s="30"/>
      <c r="UAJ211" s="30"/>
      <c r="UAK211" s="30"/>
      <c r="UAL211" s="30"/>
      <c r="UAM211" s="30"/>
      <c r="UAN211" s="30"/>
      <c r="UAO211" s="30"/>
      <c r="UAP211" s="30"/>
      <c r="UAQ211" s="30"/>
      <c r="UAR211" s="30"/>
      <c r="UAS211" s="30"/>
      <c r="UAT211" s="30"/>
      <c r="UAU211" s="30"/>
      <c r="UAV211" s="30"/>
      <c r="UAW211" s="30"/>
      <c r="UAX211" s="30"/>
      <c r="UAY211" s="30"/>
      <c r="UAZ211" s="30"/>
      <c r="UBA211" s="30"/>
      <c r="UBB211" s="30"/>
      <c r="UBC211" s="30"/>
      <c r="UBD211" s="30"/>
      <c r="UBE211" s="30"/>
      <c r="UBF211" s="30"/>
      <c r="UBG211" s="30"/>
      <c r="UBH211" s="30"/>
      <c r="UBI211" s="30"/>
      <c r="UBJ211" s="30"/>
      <c r="UBK211" s="30"/>
      <c r="UBL211" s="30"/>
      <c r="UBM211" s="30"/>
      <c r="UBN211" s="30"/>
      <c r="UBO211" s="30"/>
      <c r="UBP211" s="30"/>
      <c r="UBQ211" s="30"/>
      <c r="UBR211" s="30"/>
      <c r="UBS211" s="30"/>
      <c r="UBT211" s="30"/>
      <c r="UBU211" s="30"/>
      <c r="UBV211" s="30"/>
      <c r="UBW211" s="30"/>
      <c r="UBX211" s="30"/>
      <c r="UBY211" s="30"/>
      <c r="UBZ211" s="30"/>
      <c r="UCA211" s="30"/>
      <c r="UCB211" s="30"/>
      <c r="UCC211" s="30"/>
      <c r="UCD211" s="30"/>
      <c r="UCE211" s="30"/>
      <c r="UCF211" s="30"/>
      <c r="UCG211" s="30"/>
      <c r="UCH211" s="30"/>
      <c r="UCI211" s="30"/>
      <c r="UCJ211" s="30"/>
      <c r="UCK211" s="30"/>
      <c r="UCL211" s="30"/>
      <c r="UCM211" s="30"/>
      <c r="UCN211" s="30"/>
      <c r="UCO211" s="30"/>
      <c r="UCP211" s="30"/>
      <c r="UCQ211" s="30"/>
      <c r="UCR211" s="30"/>
      <c r="UCS211" s="30"/>
      <c r="UCT211" s="30"/>
      <c r="UCU211" s="30"/>
      <c r="UCV211" s="30"/>
      <c r="UCW211" s="30"/>
      <c r="UCX211" s="30"/>
      <c r="UCY211" s="30"/>
      <c r="UCZ211" s="30"/>
      <c r="UDA211" s="30"/>
      <c r="UDB211" s="30"/>
      <c r="UDC211" s="30"/>
      <c r="UDD211" s="30"/>
      <c r="UDE211" s="30"/>
      <c r="UDF211" s="30"/>
      <c r="UDG211" s="30"/>
      <c r="UDH211" s="30"/>
      <c r="UDI211" s="30"/>
      <c r="UDJ211" s="30"/>
      <c r="UDK211" s="30"/>
      <c r="UDL211" s="30"/>
      <c r="UDM211" s="30"/>
      <c r="UDN211" s="30"/>
      <c r="UDO211" s="30"/>
      <c r="UDP211" s="30"/>
      <c r="UDQ211" s="30"/>
      <c r="UDR211" s="30"/>
      <c r="UDS211" s="30"/>
      <c r="UDT211" s="30"/>
      <c r="UDU211" s="30"/>
      <c r="UDV211" s="30"/>
      <c r="UDW211" s="30"/>
      <c r="UDX211" s="30"/>
      <c r="UDY211" s="30"/>
      <c r="UDZ211" s="30"/>
      <c r="UEA211" s="30"/>
      <c r="UEB211" s="30"/>
      <c r="UEC211" s="30"/>
      <c r="UED211" s="30"/>
      <c r="UEE211" s="30"/>
      <c r="UEF211" s="30"/>
      <c r="UEG211" s="30"/>
      <c r="UEH211" s="30"/>
      <c r="UEI211" s="30"/>
      <c r="UEJ211" s="30"/>
      <c r="UEK211" s="30"/>
      <c r="UEL211" s="30"/>
      <c r="UEM211" s="30"/>
      <c r="UEN211" s="30"/>
      <c r="UEO211" s="30"/>
      <c r="UEP211" s="30"/>
      <c r="UEQ211" s="30"/>
      <c r="UER211" s="30"/>
      <c r="UES211" s="30"/>
      <c r="UET211" s="30"/>
      <c r="UEU211" s="30"/>
      <c r="UEV211" s="30"/>
      <c r="UEW211" s="30"/>
      <c r="UEX211" s="30"/>
      <c r="UEY211" s="30"/>
      <c r="UEZ211" s="30"/>
      <c r="UFA211" s="30"/>
      <c r="UFB211" s="30"/>
      <c r="UFC211" s="30"/>
      <c r="UFD211" s="30"/>
      <c r="UFE211" s="30"/>
      <c r="UFF211" s="30"/>
      <c r="UFG211" s="30"/>
      <c r="UFH211" s="30"/>
      <c r="UFI211" s="30"/>
      <c r="UFJ211" s="30"/>
      <c r="UFK211" s="30"/>
      <c r="UFL211" s="30"/>
      <c r="UFM211" s="30"/>
      <c r="UFN211" s="30"/>
      <c r="UFO211" s="30"/>
      <c r="UFP211" s="30"/>
      <c r="UFQ211" s="30"/>
      <c r="UFR211" s="30"/>
      <c r="UFS211" s="30"/>
      <c r="UFT211" s="30"/>
      <c r="UFU211" s="30"/>
      <c r="UFV211" s="30"/>
      <c r="UFW211" s="30"/>
      <c r="UFX211" s="30"/>
      <c r="UFY211" s="30"/>
      <c r="UFZ211" s="30"/>
      <c r="UGA211" s="30"/>
      <c r="UGB211" s="30"/>
      <c r="UGC211" s="30"/>
      <c r="UGD211" s="30"/>
      <c r="UGE211" s="30"/>
      <c r="UGF211" s="30"/>
      <c r="UGG211" s="30"/>
      <c r="UGH211" s="30"/>
      <c r="UGI211" s="30"/>
      <c r="UGJ211" s="30"/>
      <c r="UGK211" s="30"/>
      <c r="UGL211" s="30"/>
      <c r="UGM211" s="30"/>
      <c r="UGN211" s="30"/>
      <c r="UGO211" s="30"/>
      <c r="UGP211" s="30"/>
      <c r="UGQ211" s="30"/>
      <c r="UGR211" s="30"/>
      <c r="UGS211" s="30"/>
      <c r="UGT211" s="30"/>
      <c r="UGU211" s="30"/>
      <c r="UGV211" s="30"/>
      <c r="UGW211" s="30"/>
      <c r="UGX211" s="30"/>
      <c r="UGY211" s="30"/>
      <c r="UGZ211" s="30"/>
      <c r="UHA211" s="30"/>
      <c r="UHB211" s="30"/>
      <c r="UHC211" s="30"/>
      <c r="UHD211" s="30"/>
      <c r="UHE211" s="30"/>
      <c r="UHF211" s="30"/>
      <c r="UHG211" s="30"/>
      <c r="UHH211" s="30"/>
      <c r="UHI211" s="30"/>
      <c r="UHJ211" s="30"/>
      <c r="UHK211" s="30"/>
      <c r="UHL211" s="30"/>
      <c r="UHM211" s="30"/>
      <c r="UHN211" s="30"/>
      <c r="UHO211" s="30"/>
      <c r="UHP211" s="30"/>
      <c r="UHQ211" s="30"/>
      <c r="UHR211" s="30"/>
      <c r="UHS211" s="30"/>
      <c r="UHT211" s="30"/>
      <c r="UHU211" s="30"/>
      <c r="UHV211" s="30"/>
      <c r="UHW211" s="30"/>
      <c r="UHX211" s="30"/>
      <c r="UHY211" s="30"/>
      <c r="UHZ211" s="30"/>
      <c r="UIA211" s="30"/>
      <c r="UIB211" s="30"/>
      <c r="UIC211" s="30"/>
      <c r="UID211" s="30"/>
      <c r="UIE211" s="30"/>
      <c r="UIF211" s="30"/>
      <c r="UIG211" s="30"/>
      <c r="UIH211" s="30"/>
      <c r="UII211" s="30"/>
      <c r="UIJ211" s="30"/>
      <c r="UIK211" s="30"/>
      <c r="UIL211" s="30"/>
      <c r="UIM211" s="30"/>
      <c r="UIN211" s="30"/>
      <c r="UIO211" s="30"/>
      <c r="UIP211" s="30"/>
      <c r="UIQ211" s="30"/>
      <c r="UIR211" s="30"/>
      <c r="UIS211" s="30"/>
      <c r="UIT211" s="30"/>
      <c r="UIU211" s="30"/>
      <c r="UIV211" s="30"/>
      <c r="UIW211" s="30"/>
      <c r="UIX211" s="30"/>
      <c r="UIY211" s="30"/>
      <c r="UIZ211" s="30"/>
      <c r="UJA211" s="30"/>
      <c r="UJB211" s="30"/>
      <c r="UJC211" s="30"/>
      <c r="UJD211" s="30"/>
      <c r="UJE211" s="30"/>
      <c r="UJF211" s="30"/>
      <c r="UJG211" s="30"/>
      <c r="UJH211" s="30"/>
      <c r="UJI211" s="30"/>
      <c r="UJJ211" s="30"/>
      <c r="UJK211" s="30"/>
      <c r="UJL211" s="30"/>
      <c r="UJM211" s="30"/>
      <c r="UJN211" s="30"/>
      <c r="UJO211" s="30"/>
      <c r="UJP211" s="30"/>
      <c r="UJQ211" s="30"/>
      <c r="UJR211" s="30"/>
      <c r="UJS211" s="30"/>
      <c r="UJT211" s="30"/>
      <c r="UJU211" s="30"/>
      <c r="UJV211" s="30"/>
      <c r="UJW211" s="30"/>
      <c r="UJX211" s="30"/>
      <c r="UJY211" s="30"/>
      <c r="UJZ211" s="30"/>
      <c r="UKA211" s="30"/>
      <c r="UKB211" s="30"/>
      <c r="UKC211" s="30"/>
      <c r="UKD211" s="30"/>
      <c r="UKE211" s="30"/>
      <c r="UKF211" s="30"/>
      <c r="UKG211" s="30"/>
      <c r="UKH211" s="30"/>
      <c r="UKI211" s="30"/>
      <c r="UKJ211" s="30"/>
      <c r="UKK211" s="30"/>
      <c r="UKL211" s="30"/>
      <c r="UKM211" s="30"/>
      <c r="UKN211" s="30"/>
      <c r="UKO211" s="30"/>
      <c r="UKP211" s="30"/>
      <c r="UKQ211" s="30"/>
      <c r="UKR211" s="30"/>
      <c r="UKS211" s="30"/>
      <c r="UKT211" s="30"/>
      <c r="UKU211" s="30"/>
      <c r="UKV211" s="30"/>
      <c r="UKW211" s="30"/>
      <c r="UKX211" s="30"/>
      <c r="UKY211" s="30"/>
      <c r="UKZ211" s="30"/>
      <c r="ULA211" s="30"/>
      <c r="ULB211" s="30"/>
      <c r="ULC211" s="30"/>
      <c r="ULD211" s="30"/>
      <c r="ULE211" s="30"/>
      <c r="ULF211" s="30"/>
      <c r="ULG211" s="30"/>
      <c r="ULH211" s="30"/>
      <c r="ULI211" s="30"/>
      <c r="ULJ211" s="30"/>
      <c r="ULK211" s="30"/>
      <c r="ULL211" s="30"/>
      <c r="ULM211" s="30"/>
      <c r="ULN211" s="30"/>
      <c r="ULO211" s="30"/>
      <c r="ULP211" s="30"/>
      <c r="ULQ211" s="30"/>
      <c r="ULR211" s="30"/>
      <c r="ULS211" s="30"/>
      <c r="ULT211" s="30"/>
      <c r="ULU211" s="30"/>
      <c r="ULV211" s="30"/>
      <c r="ULW211" s="30"/>
      <c r="ULX211" s="30"/>
      <c r="ULY211" s="30"/>
      <c r="ULZ211" s="30"/>
      <c r="UMA211" s="30"/>
      <c r="UMB211" s="30"/>
      <c r="UMC211" s="30"/>
      <c r="UMD211" s="30"/>
      <c r="UME211" s="30"/>
      <c r="UMF211" s="30"/>
      <c r="UMG211" s="30"/>
      <c r="UMH211" s="30"/>
      <c r="UMI211" s="30"/>
      <c r="UMJ211" s="30"/>
      <c r="UMK211" s="30"/>
      <c r="UML211" s="30"/>
      <c r="UMM211" s="30"/>
      <c r="UMN211" s="30"/>
      <c r="UMO211" s="30"/>
      <c r="UMP211" s="30"/>
      <c r="UMQ211" s="30"/>
      <c r="UMR211" s="30"/>
      <c r="UMS211" s="30"/>
      <c r="UMT211" s="30"/>
      <c r="UMU211" s="30"/>
      <c r="UMV211" s="30"/>
      <c r="UMW211" s="30"/>
      <c r="UMX211" s="30"/>
      <c r="UMY211" s="30"/>
      <c r="UMZ211" s="30"/>
      <c r="UNA211" s="30"/>
      <c r="UNB211" s="30"/>
      <c r="UNC211" s="30"/>
      <c r="UND211" s="30"/>
      <c r="UNE211" s="30"/>
      <c r="UNF211" s="30"/>
      <c r="UNG211" s="30"/>
      <c r="UNH211" s="30"/>
      <c r="UNI211" s="30"/>
      <c r="UNJ211" s="30"/>
      <c r="UNK211" s="30"/>
      <c r="UNL211" s="30"/>
      <c r="UNM211" s="30"/>
      <c r="UNN211" s="30"/>
      <c r="UNO211" s="30"/>
      <c r="UNP211" s="30"/>
      <c r="UNQ211" s="30"/>
      <c r="UNR211" s="30"/>
      <c r="UNS211" s="30"/>
      <c r="UNT211" s="30"/>
      <c r="UNU211" s="30"/>
      <c r="UNV211" s="30"/>
      <c r="UNW211" s="30"/>
      <c r="UNX211" s="30"/>
      <c r="UNY211" s="30"/>
      <c r="UNZ211" s="30"/>
      <c r="UOA211" s="30"/>
      <c r="UOB211" s="30"/>
      <c r="UOC211" s="30"/>
      <c r="UOD211" s="30"/>
      <c r="UOE211" s="30"/>
      <c r="UOF211" s="30"/>
      <c r="UOG211" s="30"/>
      <c r="UOH211" s="30"/>
      <c r="UOI211" s="30"/>
      <c r="UOJ211" s="30"/>
      <c r="UOK211" s="30"/>
      <c r="UOL211" s="30"/>
      <c r="UOM211" s="30"/>
      <c r="UON211" s="30"/>
      <c r="UOO211" s="30"/>
      <c r="UOP211" s="30"/>
      <c r="UOQ211" s="30"/>
      <c r="UOR211" s="30"/>
      <c r="UOS211" s="30"/>
      <c r="UOT211" s="30"/>
      <c r="UOU211" s="30"/>
      <c r="UOV211" s="30"/>
      <c r="UOW211" s="30"/>
      <c r="UOX211" s="30"/>
      <c r="UOY211" s="30"/>
      <c r="UOZ211" s="30"/>
      <c r="UPA211" s="30"/>
      <c r="UPB211" s="30"/>
      <c r="UPC211" s="30"/>
      <c r="UPD211" s="30"/>
      <c r="UPE211" s="30"/>
      <c r="UPF211" s="30"/>
      <c r="UPG211" s="30"/>
      <c r="UPH211" s="30"/>
      <c r="UPI211" s="30"/>
      <c r="UPJ211" s="30"/>
      <c r="UPK211" s="30"/>
      <c r="UPL211" s="30"/>
      <c r="UPM211" s="30"/>
      <c r="UPN211" s="30"/>
      <c r="UPO211" s="30"/>
      <c r="UPP211" s="30"/>
      <c r="UPQ211" s="30"/>
      <c r="UPR211" s="30"/>
      <c r="UPS211" s="30"/>
      <c r="UPT211" s="30"/>
      <c r="UPU211" s="30"/>
      <c r="UPV211" s="30"/>
      <c r="UPW211" s="30"/>
      <c r="UPX211" s="30"/>
      <c r="UPY211" s="30"/>
      <c r="UPZ211" s="30"/>
      <c r="UQA211" s="30"/>
      <c r="UQB211" s="30"/>
      <c r="UQC211" s="30"/>
      <c r="UQD211" s="30"/>
      <c r="UQE211" s="30"/>
      <c r="UQF211" s="30"/>
      <c r="UQG211" s="30"/>
      <c r="UQH211" s="30"/>
      <c r="UQI211" s="30"/>
      <c r="UQJ211" s="30"/>
      <c r="UQK211" s="30"/>
      <c r="UQL211" s="30"/>
      <c r="UQM211" s="30"/>
      <c r="UQN211" s="30"/>
      <c r="UQO211" s="30"/>
      <c r="UQP211" s="30"/>
      <c r="UQQ211" s="30"/>
      <c r="UQR211" s="30"/>
      <c r="UQS211" s="30"/>
      <c r="UQT211" s="30"/>
      <c r="UQU211" s="30"/>
      <c r="UQV211" s="30"/>
      <c r="UQW211" s="30"/>
      <c r="UQX211" s="30"/>
      <c r="UQY211" s="30"/>
      <c r="UQZ211" s="30"/>
      <c r="URA211" s="30"/>
      <c r="URB211" s="30"/>
      <c r="URC211" s="30"/>
      <c r="URD211" s="30"/>
      <c r="URE211" s="30"/>
      <c r="URF211" s="30"/>
      <c r="URG211" s="30"/>
      <c r="URH211" s="30"/>
      <c r="URI211" s="30"/>
      <c r="URJ211" s="30"/>
      <c r="URK211" s="30"/>
      <c r="URL211" s="30"/>
      <c r="URM211" s="30"/>
      <c r="URN211" s="30"/>
      <c r="URO211" s="30"/>
      <c r="URP211" s="30"/>
      <c r="URQ211" s="30"/>
      <c r="URR211" s="30"/>
      <c r="URS211" s="30"/>
      <c r="URT211" s="30"/>
      <c r="URU211" s="30"/>
      <c r="URV211" s="30"/>
      <c r="URW211" s="30"/>
      <c r="URX211" s="30"/>
      <c r="URY211" s="30"/>
      <c r="URZ211" s="30"/>
      <c r="USA211" s="30"/>
      <c r="USB211" s="30"/>
      <c r="USC211" s="30"/>
      <c r="USD211" s="30"/>
      <c r="USE211" s="30"/>
      <c r="USF211" s="30"/>
      <c r="USG211" s="30"/>
      <c r="USH211" s="30"/>
      <c r="USI211" s="30"/>
      <c r="USJ211" s="30"/>
      <c r="USK211" s="30"/>
      <c r="USL211" s="30"/>
      <c r="USM211" s="30"/>
      <c r="USN211" s="30"/>
      <c r="USO211" s="30"/>
      <c r="USP211" s="30"/>
      <c r="USQ211" s="30"/>
      <c r="USR211" s="30"/>
      <c r="USS211" s="30"/>
      <c r="UST211" s="30"/>
      <c r="USU211" s="30"/>
      <c r="USV211" s="30"/>
      <c r="USW211" s="30"/>
      <c r="USX211" s="30"/>
      <c r="USY211" s="30"/>
      <c r="USZ211" s="30"/>
      <c r="UTA211" s="30"/>
      <c r="UTB211" s="30"/>
      <c r="UTC211" s="30"/>
      <c r="UTD211" s="30"/>
      <c r="UTE211" s="30"/>
      <c r="UTF211" s="30"/>
      <c r="UTG211" s="30"/>
      <c r="UTH211" s="30"/>
      <c r="UTI211" s="30"/>
      <c r="UTJ211" s="30"/>
      <c r="UTK211" s="30"/>
      <c r="UTL211" s="30"/>
      <c r="UTM211" s="30"/>
      <c r="UTN211" s="30"/>
      <c r="UTO211" s="30"/>
      <c r="UTP211" s="30"/>
      <c r="UTQ211" s="30"/>
      <c r="UTR211" s="30"/>
      <c r="UTS211" s="30"/>
      <c r="UTT211" s="30"/>
      <c r="UTU211" s="30"/>
      <c r="UTV211" s="30"/>
      <c r="UTW211" s="30"/>
      <c r="UTX211" s="30"/>
      <c r="UTY211" s="30"/>
      <c r="UTZ211" s="30"/>
      <c r="UUA211" s="30"/>
      <c r="UUB211" s="30"/>
      <c r="UUC211" s="30"/>
      <c r="UUD211" s="30"/>
      <c r="UUE211" s="30"/>
      <c r="UUF211" s="30"/>
      <c r="UUG211" s="30"/>
      <c r="UUH211" s="30"/>
      <c r="UUI211" s="30"/>
      <c r="UUJ211" s="30"/>
      <c r="UUK211" s="30"/>
      <c r="UUL211" s="30"/>
      <c r="UUM211" s="30"/>
      <c r="UUN211" s="30"/>
      <c r="UUO211" s="30"/>
      <c r="UUP211" s="30"/>
      <c r="UUQ211" s="30"/>
      <c r="UUR211" s="30"/>
      <c r="UUS211" s="30"/>
      <c r="UUT211" s="30"/>
      <c r="UUU211" s="30"/>
      <c r="UUV211" s="30"/>
      <c r="UUW211" s="30"/>
      <c r="UUX211" s="30"/>
      <c r="UUY211" s="30"/>
      <c r="UUZ211" s="30"/>
      <c r="UVA211" s="30"/>
      <c r="UVB211" s="30"/>
      <c r="UVC211" s="30"/>
      <c r="UVD211" s="30"/>
      <c r="UVE211" s="30"/>
      <c r="UVF211" s="30"/>
      <c r="UVG211" s="30"/>
      <c r="UVH211" s="30"/>
      <c r="UVI211" s="30"/>
      <c r="UVJ211" s="30"/>
      <c r="UVK211" s="30"/>
      <c r="UVL211" s="30"/>
      <c r="UVM211" s="30"/>
      <c r="UVN211" s="30"/>
      <c r="UVO211" s="30"/>
      <c r="UVP211" s="30"/>
      <c r="UVQ211" s="30"/>
      <c r="UVR211" s="30"/>
      <c r="UVS211" s="30"/>
      <c r="UVT211" s="30"/>
      <c r="UVU211" s="30"/>
      <c r="UVV211" s="30"/>
      <c r="UVW211" s="30"/>
      <c r="UVX211" s="30"/>
      <c r="UVY211" s="30"/>
      <c r="UVZ211" s="30"/>
      <c r="UWA211" s="30"/>
      <c r="UWB211" s="30"/>
      <c r="UWC211" s="30"/>
      <c r="UWD211" s="30"/>
      <c r="UWE211" s="30"/>
      <c r="UWF211" s="30"/>
      <c r="UWG211" s="30"/>
      <c r="UWH211" s="30"/>
      <c r="UWI211" s="30"/>
      <c r="UWJ211" s="30"/>
      <c r="UWK211" s="30"/>
      <c r="UWL211" s="30"/>
      <c r="UWM211" s="30"/>
      <c r="UWN211" s="30"/>
      <c r="UWO211" s="30"/>
      <c r="UWP211" s="30"/>
      <c r="UWQ211" s="30"/>
      <c r="UWR211" s="30"/>
      <c r="UWS211" s="30"/>
      <c r="UWT211" s="30"/>
      <c r="UWU211" s="30"/>
      <c r="UWV211" s="30"/>
      <c r="UWW211" s="30"/>
      <c r="UWX211" s="30"/>
      <c r="UWY211" s="30"/>
      <c r="UWZ211" s="30"/>
      <c r="UXA211" s="30"/>
      <c r="UXB211" s="30"/>
      <c r="UXC211" s="30"/>
      <c r="UXD211" s="30"/>
      <c r="UXE211" s="30"/>
      <c r="UXF211" s="30"/>
      <c r="UXG211" s="30"/>
      <c r="UXH211" s="30"/>
      <c r="UXI211" s="30"/>
      <c r="UXJ211" s="30"/>
      <c r="UXK211" s="30"/>
      <c r="UXL211" s="30"/>
      <c r="UXM211" s="30"/>
      <c r="UXN211" s="30"/>
      <c r="UXO211" s="30"/>
      <c r="UXP211" s="30"/>
      <c r="UXQ211" s="30"/>
      <c r="UXR211" s="30"/>
      <c r="UXS211" s="30"/>
      <c r="UXT211" s="30"/>
      <c r="UXU211" s="30"/>
      <c r="UXV211" s="30"/>
      <c r="UXW211" s="30"/>
      <c r="UXX211" s="30"/>
      <c r="UXY211" s="30"/>
      <c r="UXZ211" s="30"/>
      <c r="UYA211" s="30"/>
      <c r="UYB211" s="30"/>
      <c r="UYC211" s="30"/>
      <c r="UYD211" s="30"/>
      <c r="UYE211" s="30"/>
      <c r="UYF211" s="30"/>
      <c r="UYG211" s="30"/>
      <c r="UYH211" s="30"/>
      <c r="UYI211" s="30"/>
      <c r="UYJ211" s="30"/>
      <c r="UYK211" s="30"/>
      <c r="UYL211" s="30"/>
      <c r="UYM211" s="30"/>
      <c r="UYN211" s="30"/>
      <c r="UYO211" s="30"/>
      <c r="UYP211" s="30"/>
      <c r="UYQ211" s="30"/>
      <c r="UYR211" s="30"/>
      <c r="UYS211" s="30"/>
      <c r="UYT211" s="30"/>
      <c r="UYU211" s="30"/>
      <c r="UYV211" s="30"/>
      <c r="UYW211" s="30"/>
      <c r="UYX211" s="30"/>
      <c r="UYY211" s="30"/>
      <c r="UYZ211" s="30"/>
      <c r="UZA211" s="30"/>
      <c r="UZB211" s="30"/>
      <c r="UZC211" s="30"/>
      <c r="UZD211" s="30"/>
      <c r="UZE211" s="30"/>
      <c r="UZF211" s="30"/>
      <c r="UZG211" s="30"/>
      <c r="UZH211" s="30"/>
      <c r="UZI211" s="30"/>
      <c r="UZJ211" s="30"/>
      <c r="UZK211" s="30"/>
      <c r="UZL211" s="30"/>
      <c r="UZM211" s="30"/>
      <c r="UZN211" s="30"/>
      <c r="UZO211" s="30"/>
      <c r="UZP211" s="30"/>
      <c r="UZQ211" s="30"/>
      <c r="UZR211" s="30"/>
      <c r="UZS211" s="30"/>
      <c r="UZT211" s="30"/>
      <c r="UZU211" s="30"/>
      <c r="UZV211" s="30"/>
      <c r="UZW211" s="30"/>
      <c r="UZX211" s="30"/>
      <c r="UZY211" s="30"/>
      <c r="UZZ211" s="30"/>
      <c r="VAA211" s="30"/>
      <c r="VAB211" s="30"/>
      <c r="VAC211" s="30"/>
      <c r="VAD211" s="30"/>
      <c r="VAE211" s="30"/>
      <c r="VAF211" s="30"/>
      <c r="VAG211" s="30"/>
      <c r="VAH211" s="30"/>
      <c r="VAI211" s="30"/>
      <c r="VAJ211" s="30"/>
      <c r="VAK211" s="30"/>
      <c r="VAL211" s="30"/>
      <c r="VAM211" s="30"/>
      <c r="VAN211" s="30"/>
      <c r="VAO211" s="30"/>
      <c r="VAP211" s="30"/>
      <c r="VAQ211" s="30"/>
      <c r="VAR211" s="30"/>
      <c r="VAS211" s="30"/>
      <c r="VAT211" s="30"/>
      <c r="VAU211" s="30"/>
      <c r="VAV211" s="30"/>
      <c r="VAW211" s="30"/>
      <c r="VAX211" s="30"/>
      <c r="VAY211" s="30"/>
      <c r="VAZ211" s="30"/>
      <c r="VBA211" s="30"/>
      <c r="VBB211" s="30"/>
      <c r="VBC211" s="30"/>
      <c r="VBD211" s="30"/>
      <c r="VBE211" s="30"/>
      <c r="VBF211" s="30"/>
      <c r="VBG211" s="30"/>
      <c r="VBH211" s="30"/>
      <c r="VBI211" s="30"/>
      <c r="VBJ211" s="30"/>
      <c r="VBK211" s="30"/>
      <c r="VBL211" s="30"/>
      <c r="VBM211" s="30"/>
      <c r="VBN211" s="30"/>
      <c r="VBO211" s="30"/>
      <c r="VBP211" s="30"/>
      <c r="VBQ211" s="30"/>
      <c r="VBR211" s="30"/>
      <c r="VBS211" s="30"/>
      <c r="VBT211" s="30"/>
      <c r="VBU211" s="30"/>
      <c r="VBV211" s="30"/>
      <c r="VBW211" s="30"/>
      <c r="VBX211" s="30"/>
      <c r="VBY211" s="30"/>
      <c r="VBZ211" s="30"/>
      <c r="VCA211" s="30"/>
      <c r="VCB211" s="30"/>
      <c r="VCC211" s="30"/>
      <c r="VCD211" s="30"/>
      <c r="VCE211" s="30"/>
      <c r="VCF211" s="30"/>
      <c r="VCG211" s="30"/>
      <c r="VCH211" s="30"/>
      <c r="VCI211" s="30"/>
      <c r="VCJ211" s="30"/>
      <c r="VCK211" s="30"/>
      <c r="VCL211" s="30"/>
      <c r="VCM211" s="30"/>
      <c r="VCN211" s="30"/>
      <c r="VCO211" s="30"/>
      <c r="VCP211" s="30"/>
      <c r="VCQ211" s="30"/>
      <c r="VCR211" s="30"/>
      <c r="VCS211" s="30"/>
      <c r="VCT211" s="30"/>
      <c r="VCU211" s="30"/>
      <c r="VCV211" s="30"/>
      <c r="VCW211" s="30"/>
      <c r="VCX211" s="30"/>
      <c r="VCY211" s="30"/>
      <c r="VCZ211" s="30"/>
      <c r="VDA211" s="30"/>
      <c r="VDB211" s="30"/>
      <c r="VDC211" s="30"/>
      <c r="VDD211" s="30"/>
      <c r="VDE211" s="30"/>
      <c r="VDF211" s="30"/>
      <c r="VDG211" s="30"/>
      <c r="VDH211" s="30"/>
      <c r="VDI211" s="30"/>
      <c r="VDJ211" s="30"/>
      <c r="VDK211" s="30"/>
      <c r="VDL211" s="30"/>
      <c r="VDM211" s="30"/>
      <c r="VDN211" s="30"/>
      <c r="VDO211" s="30"/>
      <c r="VDP211" s="30"/>
      <c r="VDQ211" s="30"/>
      <c r="VDR211" s="30"/>
      <c r="VDS211" s="30"/>
      <c r="VDT211" s="30"/>
      <c r="VDU211" s="30"/>
      <c r="VDV211" s="30"/>
      <c r="VDW211" s="30"/>
      <c r="VDX211" s="30"/>
      <c r="VDY211" s="30"/>
      <c r="VDZ211" s="30"/>
      <c r="VEA211" s="30"/>
      <c r="VEB211" s="30"/>
      <c r="VEC211" s="30"/>
      <c r="VED211" s="30"/>
      <c r="VEE211" s="30"/>
      <c r="VEF211" s="30"/>
      <c r="VEG211" s="30"/>
      <c r="VEH211" s="30"/>
      <c r="VEI211" s="30"/>
      <c r="VEJ211" s="30"/>
      <c r="VEK211" s="30"/>
      <c r="VEL211" s="30"/>
      <c r="VEM211" s="30"/>
      <c r="VEN211" s="30"/>
      <c r="VEO211" s="30"/>
      <c r="VEP211" s="30"/>
      <c r="VEQ211" s="30"/>
      <c r="VER211" s="30"/>
      <c r="VES211" s="30"/>
      <c r="VET211" s="30"/>
      <c r="VEU211" s="30"/>
      <c r="VEV211" s="30"/>
      <c r="VEW211" s="30"/>
      <c r="VEX211" s="30"/>
      <c r="VEY211" s="30"/>
      <c r="VEZ211" s="30"/>
      <c r="VFA211" s="30"/>
      <c r="VFB211" s="30"/>
      <c r="VFC211" s="30"/>
      <c r="VFD211" s="30"/>
      <c r="VFE211" s="30"/>
      <c r="VFF211" s="30"/>
      <c r="VFG211" s="30"/>
      <c r="VFH211" s="30"/>
      <c r="VFI211" s="30"/>
      <c r="VFJ211" s="30"/>
      <c r="VFK211" s="30"/>
      <c r="VFL211" s="30"/>
      <c r="VFM211" s="30"/>
      <c r="VFN211" s="30"/>
      <c r="VFO211" s="30"/>
      <c r="VFP211" s="30"/>
      <c r="VFQ211" s="30"/>
      <c r="VFR211" s="30"/>
      <c r="VFS211" s="30"/>
      <c r="VFT211" s="30"/>
      <c r="VFU211" s="30"/>
      <c r="VFV211" s="30"/>
      <c r="VFW211" s="30"/>
      <c r="VFX211" s="30"/>
      <c r="VFY211" s="30"/>
      <c r="VFZ211" s="30"/>
      <c r="VGA211" s="30"/>
      <c r="VGB211" s="30"/>
      <c r="VGC211" s="30"/>
      <c r="VGD211" s="30"/>
      <c r="VGE211" s="30"/>
      <c r="VGF211" s="30"/>
      <c r="VGG211" s="30"/>
      <c r="VGH211" s="30"/>
      <c r="VGI211" s="30"/>
      <c r="VGJ211" s="30"/>
      <c r="VGK211" s="30"/>
      <c r="VGL211" s="30"/>
      <c r="VGM211" s="30"/>
      <c r="VGN211" s="30"/>
      <c r="VGO211" s="30"/>
      <c r="VGP211" s="30"/>
      <c r="VGQ211" s="30"/>
      <c r="VGR211" s="30"/>
      <c r="VGS211" s="30"/>
      <c r="VGT211" s="30"/>
      <c r="VGU211" s="30"/>
      <c r="VGV211" s="30"/>
      <c r="VGW211" s="30"/>
      <c r="VGX211" s="30"/>
      <c r="VGY211" s="30"/>
      <c r="VGZ211" s="30"/>
      <c r="VHA211" s="30"/>
      <c r="VHB211" s="30"/>
      <c r="VHC211" s="30"/>
      <c r="VHD211" s="30"/>
      <c r="VHE211" s="30"/>
      <c r="VHF211" s="30"/>
      <c r="VHG211" s="30"/>
      <c r="VHH211" s="30"/>
      <c r="VHI211" s="30"/>
      <c r="VHJ211" s="30"/>
      <c r="VHK211" s="30"/>
      <c r="VHL211" s="30"/>
      <c r="VHM211" s="30"/>
      <c r="VHN211" s="30"/>
      <c r="VHO211" s="30"/>
      <c r="VHP211" s="30"/>
      <c r="VHQ211" s="30"/>
      <c r="VHR211" s="30"/>
      <c r="VHS211" s="30"/>
      <c r="VHT211" s="30"/>
      <c r="VHU211" s="30"/>
      <c r="VHV211" s="30"/>
      <c r="VHW211" s="30"/>
      <c r="VHX211" s="30"/>
      <c r="VHY211" s="30"/>
      <c r="VHZ211" s="30"/>
      <c r="VIA211" s="30"/>
      <c r="VIB211" s="30"/>
      <c r="VIC211" s="30"/>
      <c r="VID211" s="30"/>
      <c r="VIE211" s="30"/>
      <c r="VIF211" s="30"/>
      <c r="VIG211" s="30"/>
      <c r="VIH211" s="30"/>
      <c r="VII211" s="30"/>
      <c r="VIJ211" s="30"/>
      <c r="VIK211" s="30"/>
      <c r="VIL211" s="30"/>
      <c r="VIM211" s="30"/>
      <c r="VIN211" s="30"/>
      <c r="VIO211" s="30"/>
      <c r="VIP211" s="30"/>
      <c r="VIQ211" s="30"/>
      <c r="VIR211" s="30"/>
      <c r="VIS211" s="30"/>
      <c r="VIT211" s="30"/>
      <c r="VIU211" s="30"/>
      <c r="VIV211" s="30"/>
      <c r="VIW211" s="30"/>
      <c r="VIX211" s="30"/>
      <c r="VIY211" s="30"/>
      <c r="VIZ211" s="30"/>
      <c r="VJA211" s="30"/>
      <c r="VJB211" s="30"/>
      <c r="VJC211" s="30"/>
      <c r="VJD211" s="30"/>
      <c r="VJE211" s="30"/>
      <c r="VJF211" s="30"/>
      <c r="VJG211" s="30"/>
      <c r="VJH211" s="30"/>
      <c r="VJI211" s="30"/>
      <c r="VJJ211" s="30"/>
      <c r="VJK211" s="30"/>
      <c r="VJL211" s="30"/>
      <c r="VJM211" s="30"/>
      <c r="VJN211" s="30"/>
      <c r="VJO211" s="30"/>
      <c r="VJP211" s="30"/>
      <c r="VJQ211" s="30"/>
      <c r="VJR211" s="30"/>
      <c r="VJS211" s="30"/>
      <c r="VJT211" s="30"/>
      <c r="VJU211" s="30"/>
      <c r="VJV211" s="30"/>
      <c r="VJW211" s="30"/>
      <c r="VJX211" s="30"/>
      <c r="VJY211" s="30"/>
      <c r="VJZ211" s="30"/>
      <c r="VKA211" s="30"/>
      <c r="VKB211" s="30"/>
      <c r="VKC211" s="30"/>
      <c r="VKD211" s="30"/>
      <c r="VKE211" s="30"/>
      <c r="VKF211" s="30"/>
      <c r="VKG211" s="30"/>
      <c r="VKH211" s="30"/>
      <c r="VKI211" s="30"/>
      <c r="VKJ211" s="30"/>
      <c r="VKK211" s="30"/>
      <c r="VKL211" s="30"/>
      <c r="VKM211" s="30"/>
      <c r="VKN211" s="30"/>
      <c r="VKO211" s="30"/>
      <c r="VKP211" s="30"/>
      <c r="VKQ211" s="30"/>
      <c r="VKR211" s="30"/>
      <c r="VKS211" s="30"/>
      <c r="VKT211" s="30"/>
      <c r="VKU211" s="30"/>
      <c r="VKV211" s="30"/>
      <c r="VKW211" s="30"/>
      <c r="VKX211" s="30"/>
      <c r="VKY211" s="30"/>
      <c r="VKZ211" s="30"/>
      <c r="VLA211" s="30"/>
      <c r="VLB211" s="30"/>
      <c r="VLC211" s="30"/>
      <c r="VLD211" s="30"/>
      <c r="VLE211" s="30"/>
      <c r="VLF211" s="30"/>
      <c r="VLG211" s="30"/>
      <c r="VLH211" s="30"/>
      <c r="VLI211" s="30"/>
      <c r="VLJ211" s="30"/>
      <c r="VLK211" s="30"/>
      <c r="VLL211" s="30"/>
      <c r="VLM211" s="30"/>
      <c r="VLN211" s="30"/>
      <c r="VLO211" s="30"/>
      <c r="VLP211" s="30"/>
      <c r="VLQ211" s="30"/>
      <c r="VLR211" s="30"/>
      <c r="VLS211" s="30"/>
      <c r="VLT211" s="30"/>
      <c r="VLU211" s="30"/>
      <c r="VLV211" s="30"/>
      <c r="VLW211" s="30"/>
      <c r="VLX211" s="30"/>
      <c r="VLY211" s="30"/>
      <c r="VLZ211" s="30"/>
      <c r="VMA211" s="30"/>
      <c r="VMB211" s="30"/>
      <c r="VMC211" s="30"/>
      <c r="VMD211" s="30"/>
      <c r="VME211" s="30"/>
      <c r="VMF211" s="30"/>
      <c r="VMG211" s="30"/>
      <c r="VMH211" s="30"/>
      <c r="VMI211" s="30"/>
      <c r="VMJ211" s="30"/>
      <c r="VMK211" s="30"/>
      <c r="VML211" s="30"/>
      <c r="VMM211" s="30"/>
      <c r="VMN211" s="30"/>
      <c r="VMO211" s="30"/>
      <c r="VMP211" s="30"/>
      <c r="VMQ211" s="30"/>
      <c r="VMR211" s="30"/>
      <c r="VMS211" s="30"/>
      <c r="VMT211" s="30"/>
      <c r="VMU211" s="30"/>
      <c r="VMV211" s="30"/>
      <c r="VMW211" s="30"/>
      <c r="VMX211" s="30"/>
      <c r="VMY211" s="30"/>
      <c r="VMZ211" s="30"/>
      <c r="VNA211" s="30"/>
      <c r="VNB211" s="30"/>
      <c r="VNC211" s="30"/>
      <c r="VND211" s="30"/>
      <c r="VNE211" s="30"/>
      <c r="VNF211" s="30"/>
      <c r="VNG211" s="30"/>
      <c r="VNH211" s="30"/>
      <c r="VNI211" s="30"/>
      <c r="VNJ211" s="30"/>
      <c r="VNK211" s="30"/>
      <c r="VNL211" s="30"/>
      <c r="VNM211" s="30"/>
      <c r="VNN211" s="30"/>
      <c r="VNO211" s="30"/>
      <c r="VNP211" s="30"/>
      <c r="VNQ211" s="30"/>
      <c r="VNR211" s="30"/>
      <c r="VNS211" s="30"/>
      <c r="VNT211" s="30"/>
      <c r="VNU211" s="30"/>
      <c r="VNV211" s="30"/>
      <c r="VNW211" s="30"/>
      <c r="VNX211" s="30"/>
      <c r="VNY211" s="30"/>
      <c r="VNZ211" s="30"/>
      <c r="VOA211" s="30"/>
      <c r="VOB211" s="30"/>
      <c r="VOC211" s="30"/>
      <c r="VOD211" s="30"/>
      <c r="VOE211" s="30"/>
      <c r="VOF211" s="30"/>
      <c r="VOG211" s="30"/>
      <c r="VOH211" s="30"/>
      <c r="VOI211" s="30"/>
      <c r="VOJ211" s="30"/>
      <c r="VOK211" s="30"/>
      <c r="VOL211" s="30"/>
      <c r="VOM211" s="30"/>
      <c r="VON211" s="30"/>
      <c r="VOO211" s="30"/>
      <c r="VOP211" s="30"/>
      <c r="VOQ211" s="30"/>
      <c r="VOR211" s="30"/>
      <c r="VOS211" s="30"/>
      <c r="VOT211" s="30"/>
      <c r="VOU211" s="30"/>
      <c r="VOV211" s="30"/>
      <c r="VOW211" s="30"/>
      <c r="VOX211" s="30"/>
      <c r="VOY211" s="30"/>
      <c r="VOZ211" s="30"/>
      <c r="VPA211" s="30"/>
      <c r="VPB211" s="30"/>
      <c r="VPC211" s="30"/>
      <c r="VPD211" s="30"/>
      <c r="VPE211" s="30"/>
      <c r="VPF211" s="30"/>
      <c r="VPG211" s="30"/>
      <c r="VPH211" s="30"/>
      <c r="VPI211" s="30"/>
      <c r="VPJ211" s="30"/>
      <c r="VPK211" s="30"/>
      <c r="VPL211" s="30"/>
      <c r="VPM211" s="30"/>
      <c r="VPN211" s="30"/>
      <c r="VPO211" s="30"/>
      <c r="VPP211" s="30"/>
      <c r="VPQ211" s="30"/>
      <c r="VPR211" s="30"/>
      <c r="VPS211" s="30"/>
      <c r="VPT211" s="30"/>
      <c r="VPU211" s="30"/>
      <c r="VPV211" s="30"/>
      <c r="VPW211" s="30"/>
      <c r="VPX211" s="30"/>
      <c r="VPY211" s="30"/>
      <c r="VPZ211" s="30"/>
      <c r="VQA211" s="30"/>
      <c r="VQB211" s="30"/>
      <c r="VQC211" s="30"/>
      <c r="VQD211" s="30"/>
      <c r="VQE211" s="30"/>
      <c r="VQF211" s="30"/>
      <c r="VQG211" s="30"/>
      <c r="VQH211" s="30"/>
      <c r="VQI211" s="30"/>
      <c r="VQJ211" s="30"/>
      <c r="VQK211" s="30"/>
      <c r="VQL211" s="30"/>
      <c r="VQM211" s="30"/>
      <c r="VQN211" s="30"/>
      <c r="VQO211" s="30"/>
      <c r="VQP211" s="30"/>
      <c r="VQQ211" s="30"/>
      <c r="VQR211" s="30"/>
      <c r="VQS211" s="30"/>
      <c r="VQT211" s="30"/>
      <c r="VQU211" s="30"/>
      <c r="VQV211" s="30"/>
      <c r="VQW211" s="30"/>
      <c r="VQX211" s="30"/>
      <c r="VQY211" s="30"/>
      <c r="VQZ211" s="30"/>
      <c r="VRA211" s="30"/>
      <c r="VRB211" s="30"/>
      <c r="VRC211" s="30"/>
      <c r="VRD211" s="30"/>
      <c r="VRE211" s="30"/>
      <c r="VRF211" s="30"/>
      <c r="VRG211" s="30"/>
      <c r="VRH211" s="30"/>
      <c r="VRI211" s="30"/>
      <c r="VRJ211" s="30"/>
      <c r="VRK211" s="30"/>
      <c r="VRL211" s="30"/>
      <c r="VRM211" s="30"/>
      <c r="VRN211" s="30"/>
      <c r="VRO211" s="30"/>
      <c r="VRP211" s="30"/>
      <c r="VRQ211" s="30"/>
      <c r="VRR211" s="30"/>
      <c r="VRS211" s="30"/>
      <c r="VRT211" s="30"/>
      <c r="VRU211" s="30"/>
      <c r="VRV211" s="30"/>
      <c r="VRW211" s="30"/>
      <c r="VRX211" s="30"/>
      <c r="VRY211" s="30"/>
      <c r="VRZ211" s="30"/>
      <c r="VSA211" s="30"/>
      <c r="VSB211" s="30"/>
      <c r="VSC211" s="30"/>
      <c r="VSD211" s="30"/>
      <c r="VSE211" s="30"/>
      <c r="VSF211" s="30"/>
      <c r="VSG211" s="30"/>
      <c r="VSH211" s="30"/>
      <c r="VSI211" s="30"/>
      <c r="VSJ211" s="30"/>
      <c r="VSK211" s="30"/>
      <c r="VSL211" s="30"/>
      <c r="VSM211" s="30"/>
      <c r="VSN211" s="30"/>
      <c r="VSO211" s="30"/>
      <c r="VSP211" s="30"/>
      <c r="VSQ211" s="30"/>
      <c r="VSR211" s="30"/>
      <c r="VSS211" s="30"/>
      <c r="VST211" s="30"/>
      <c r="VSU211" s="30"/>
      <c r="VSV211" s="30"/>
      <c r="VSW211" s="30"/>
      <c r="VSX211" s="30"/>
      <c r="VSY211" s="30"/>
      <c r="VSZ211" s="30"/>
      <c r="VTA211" s="30"/>
      <c r="VTB211" s="30"/>
      <c r="VTC211" s="30"/>
      <c r="VTD211" s="30"/>
      <c r="VTE211" s="30"/>
      <c r="VTF211" s="30"/>
      <c r="VTG211" s="30"/>
      <c r="VTH211" s="30"/>
      <c r="VTI211" s="30"/>
      <c r="VTJ211" s="30"/>
      <c r="VTK211" s="30"/>
      <c r="VTL211" s="30"/>
      <c r="VTM211" s="30"/>
      <c r="VTN211" s="30"/>
      <c r="VTO211" s="30"/>
      <c r="VTP211" s="30"/>
      <c r="VTQ211" s="30"/>
      <c r="VTR211" s="30"/>
      <c r="VTS211" s="30"/>
      <c r="VTT211" s="30"/>
      <c r="VTU211" s="30"/>
      <c r="VTV211" s="30"/>
      <c r="VTW211" s="30"/>
      <c r="VTX211" s="30"/>
      <c r="VTY211" s="30"/>
      <c r="VTZ211" s="30"/>
      <c r="VUA211" s="30"/>
      <c r="VUB211" s="30"/>
      <c r="VUC211" s="30"/>
      <c r="VUD211" s="30"/>
      <c r="VUE211" s="30"/>
      <c r="VUF211" s="30"/>
      <c r="VUG211" s="30"/>
      <c r="VUH211" s="30"/>
      <c r="VUI211" s="30"/>
      <c r="VUJ211" s="30"/>
      <c r="VUK211" s="30"/>
      <c r="VUL211" s="30"/>
      <c r="VUM211" s="30"/>
      <c r="VUN211" s="30"/>
      <c r="VUO211" s="30"/>
      <c r="VUP211" s="30"/>
      <c r="VUQ211" s="30"/>
      <c r="VUR211" s="30"/>
      <c r="VUS211" s="30"/>
      <c r="VUT211" s="30"/>
      <c r="VUU211" s="30"/>
      <c r="VUV211" s="30"/>
      <c r="VUW211" s="30"/>
      <c r="VUX211" s="30"/>
      <c r="VUY211" s="30"/>
      <c r="VUZ211" s="30"/>
      <c r="VVA211" s="30"/>
      <c r="VVB211" s="30"/>
      <c r="VVC211" s="30"/>
      <c r="VVD211" s="30"/>
      <c r="VVE211" s="30"/>
      <c r="VVF211" s="30"/>
      <c r="VVG211" s="30"/>
      <c r="VVH211" s="30"/>
      <c r="VVI211" s="30"/>
      <c r="VVJ211" s="30"/>
      <c r="VVK211" s="30"/>
      <c r="VVL211" s="30"/>
      <c r="VVM211" s="30"/>
      <c r="VVN211" s="30"/>
      <c r="VVO211" s="30"/>
      <c r="VVP211" s="30"/>
      <c r="VVQ211" s="30"/>
      <c r="VVR211" s="30"/>
      <c r="VVS211" s="30"/>
      <c r="VVT211" s="30"/>
      <c r="VVU211" s="30"/>
      <c r="VVV211" s="30"/>
      <c r="VVW211" s="30"/>
      <c r="VVX211" s="30"/>
      <c r="VVY211" s="30"/>
      <c r="VVZ211" s="30"/>
      <c r="VWA211" s="30"/>
      <c r="VWB211" s="30"/>
      <c r="VWC211" s="30"/>
      <c r="VWD211" s="30"/>
      <c r="VWE211" s="30"/>
      <c r="VWF211" s="30"/>
      <c r="VWG211" s="30"/>
      <c r="VWH211" s="30"/>
      <c r="VWI211" s="30"/>
      <c r="VWJ211" s="30"/>
      <c r="VWK211" s="30"/>
      <c r="VWL211" s="30"/>
      <c r="VWM211" s="30"/>
      <c r="VWN211" s="30"/>
      <c r="VWO211" s="30"/>
      <c r="VWP211" s="30"/>
      <c r="VWQ211" s="30"/>
      <c r="VWR211" s="30"/>
      <c r="VWS211" s="30"/>
      <c r="VWT211" s="30"/>
      <c r="VWU211" s="30"/>
      <c r="VWV211" s="30"/>
      <c r="VWW211" s="30"/>
      <c r="VWX211" s="30"/>
      <c r="VWY211" s="30"/>
      <c r="VWZ211" s="30"/>
      <c r="VXA211" s="30"/>
      <c r="VXB211" s="30"/>
      <c r="VXC211" s="30"/>
      <c r="VXD211" s="30"/>
      <c r="VXE211" s="30"/>
      <c r="VXF211" s="30"/>
      <c r="VXG211" s="30"/>
      <c r="VXH211" s="30"/>
      <c r="VXI211" s="30"/>
      <c r="VXJ211" s="30"/>
      <c r="VXK211" s="30"/>
      <c r="VXL211" s="30"/>
      <c r="VXM211" s="30"/>
      <c r="VXN211" s="30"/>
      <c r="VXO211" s="30"/>
      <c r="VXP211" s="30"/>
      <c r="VXQ211" s="30"/>
      <c r="VXR211" s="30"/>
      <c r="VXS211" s="30"/>
      <c r="VXT211" s="30"/>
      <c r="VXU211" s="30"/>
      <c r="VXV211" s="30"/>
      <c r="VXW211" s="30"/>
      <c r="VXX211" s="30"/>
      <c r="VXY211" s="30"/>
      <c r="VXZ211" s="30"/>
      <c r="VYA211" s="30"/>
      <c r="VYB211" s="30"/>
      <c r="VYC211" s="30"/>
      <c r="VYD211" s="30"/>
      <c r="VYE211" s="30"/>
      <c r="VYF211" s="30"/>
      <c r="VYG211" s="30"/>
      <c r="VYH211" s="30"/>
      <c r="VYI211" s="30"/>
      <c r="VYJ211" s="30"/>
      <c r="VYK211" s="30"/>
      <c r="VYL211" s="30"/>
      <c r="VYM211" s="30"/>
      <c r="VYN211" s="30"/>
      <c r="VYO211" s="30"/>
      <c r="VYP211" s="30"/>
      <c r="VYQ211" s="30"/>
      <c r="VYR211" s="30"/>
      <c r="VYS211" s="30"/>
      <c r="VYT211" s="30"/>
      <c r="VYU211" s="30"/>
      <c r="VYV211" s="30"/>
      <c r="VYW211" s="30"/>
      <c r="VYX211" s="30"/>
      <c r="VYY211" s="30"/>
      <c r="VYZ211" s="30"/>
      <c r="VZA211" s="30"/>
      <c r="VZB211" s="30"/>
      <c r="VZC211" s="30"/>
      <c r="VZD211" s="30"/>
      <c r="VZE211" s="30"/>
      <c r="VZF211" s="30"/>
      <c r="VZG211" s="30"/>
      <c r="VZH211" s="30"/>
      <c r="VZI211" s="30"/>
      <c r="VZJ211" s="30"/>
      <c r="VZK211" s="30"/>
      <c r="VZL211" s="30"/>
      <c r="VZM211" s="30"/>
      <c r="VZN211" s="30"/>
      <c r="VZO211" s="30"/>
      <c r="VZP211" s="30"/>
      <c r="VZQ211" s="30"/>
      <c r="VZR211" s="30"/>
      <c r="VZS211" s="30"/>
      <c r="VZT211" s="30"/>
      <c r="VZU211" s="30"/>
      <c r="VZV211" s="30"/>
      <c r="VZW211" s="30"/>
      <c r="VZX211" s="30"/>
      <c r="VZY211" s="30"/>
      <c r="VZZ211" s="30"/>
      <c r="WAA211" s="30"/>
      <c r="WAB211" s="30"/>
      <c r="WAC211" s="30"/>
      <c r="WAD211" s="30"/>
      <c r="WAE211" s="30"/>
      <c r="WAF211" s="30"/>
      <c r="WAG211" s="30"/>
      <c r="WAH211" s="30"/>
      <c r="WAI211" s="30"/>
      <c r="WAJ211" s="30"/>
      <c r="WAK211" s="30"/>
      <c r="WAL211" s="30"/>
      <c r="WAM211" s="30"/>
      <c r="WAN211" s="30"/>
      <c r="WAO211" s="30"/>
      <c r="WAP211" s="30"/>
      <c r="WAQ211" s="30"/>
      <c r="WAR211" s="30"/>
      <c r="WAS211" s="30"/>
      <c r="WAT211" s="30"/>
      <c r="WAU211" s="30"/>
      <c r="WAV211" s="30"/>
      <c r="WAW211" s="30"/>
      <c r="WAX211" s="30"/>
      <c r="WAY211" s="30"/>
      <c r="WAZ211" s="30"/>
      <c r="WBA211" s="30"/>
      <c r="WBB211" s="30"/>
      <c r="WBC211" s="30"/>
      <c r="WBD211" s="30"/>
      <c r="WBE211" s="30"/>
      <c r="WBF211" s="30"/>
      <c r="WBG211" s="30"/>
      <c r="WBH211" s="30"/>
      <c r="WBI211" s="30"/>
      <c r="WBJ211" s="30"/>
      <c r="WBK211" s="30"/>
      <c r="WBL211" s="30"/>
      <c r="WBM211" s="30"/>
      <c r="WBN211" s="30"/>
      <c r="WBO211" s="30"/>
      <c r="WBP211" s="30"/>
      <c r="WBQ211" s="30"/>
      <c r="WBR211" s="30"/>
      <c r="WBS211" s="30"/>
      <c r="WBT211" s="30"/>
      <c r="WBU211" s="30"/>
      <c r="WBV211" s="30"/>
      <c r="WBW211" s="30"/>
      <c r="WBX211" s="30"/>
      <c r="WBY211" s="30"/>
      <c r="WBZ211" s="30"/>
      <c r="WCA211" s="30"/>
      <c r="WCB211" s="30"/>
      <c r="WCC211" s="30"/>
      <c r="WCD211" s="30"/>
      <c r="WCE211" s="30"/>
      <c r="WCF211" s="30"/>
      <c r="WCG211" s="30"/>
      <c r="WCH211" s="30"/>
      <c r="WCI211" s="30"/>
      <c r="WCJ211" s="30"/>
      <c r="WCK211" s="30"/>
      <c r="WCL211" s="30"/>
      <c r="WCM211" s="30"/>
      <c r="WCN211" s="30"/>
      <c r="WCO211" s="30"/>
      <c r="WCP211" s="30"/>
      <c r="WCQ211" s="30"/>
      <c r="WCR211" s="30"/>
      <c r="WCS211" s="30"/>
      <c r="WCT211" s="30"/>
      <c r="WCU211" s="30"/>
      <c r="WCV211" s="30"/>
      <c r="WCW211" s="30"/>
      <c r="WCX211" s="30"/>
      <c r="WCY211" s="30"/>
      <c r="WCZ211" s="30"/>
      <c r="WDA211" s="30"/>
      <c r="WDB211" s="30"/>
      <c r="WDC211" s="30"/>
      <c r="WDD211" s="30"/>
      <c r="WDE211" s="30"/>
      <c r="WDF211" s="30"/>
      <c r="WDG211" s="30"/>
      <c r="WDH211" s="30"/>
      <c r="WDI211" s="30"/>
      <c r="WDJ211" s="30"/>
      <c r="WDK211" s="30"/>
      <c r="WDL211" s="30"/>
      <c r="WDM211" s="30"/>
      <c r="WDN211" s="30"/>
      <c r="WDO211" s="30"/>
      <c r="WDP211" s="30"/>
      <c r="WDQ211" s="30"/>
      <c r="WDR211" s="30"/>
      <c r="WDS211" s="30"/>
      <c r="WDT211" s="30"/>
      <c r="WDU211" s="30"/>
      <c r="WDV211" s="30"/>
      <c r="WDW211" s="30"/>
      <c r="WDX211" s="30"/>
      <c r="WDY211" s="30"/>
      <c r="WDZ211" s="30"/>
      <c r="WEA211" s="30"/>
      <c r="WEB211" s="30"/>
      <c r="WEC211" s="30"/>
      <c r="WED211" s="30"/>
      <c r="WEE211" s="30"/>
      <c r="WEF211" s="30"/>
      <c r="WEG211" s="30"/>
      <c r="WEH211" s="30"/>
      <c r="WEI211" s="30"/>
      <c r="WEJ211" s="30"/>
      <c r="WEK211" s="30"/>
      <c r="WEL211" s="30"/>
      <c r="WEM211" s="30"/>
      <c r="WEN211" s="30"/>
      <c r="WEO211" s="30"/>
      <c r="WEP211" s="30"/>
      <c r="WEQ211" s="30"/>
      <c r="WER211" s="30"/>
      <c r="WES211" s="30"/>
      <c r="WET211" s="30"/>
      <c r="WEU211" s="30"/>
      <c r="WEV211" s="30"/>
      <c r="WEW211" s="30"/>
      <c r="WEX211" s="30"/>
      <c r="WEY211" s="30"/>
      <c r="WEZ211" s="30"/>
      <c r="WFA211" s="30"/>
      <c r="WFB211" s="30"/>
      <c r="WFC211" s="30"/>
      <c r="WFD211" s="30"/>
      <c r="WFE211" s="30"/>
      <c r="WFF211" s="30"/>
      <c r="WFG211" s="30"/>
      <c r="WFH211" s="30"/>
      <c r="WFI211" s="30"/>
      <c r="WFJ211" s="30"/>
      <c r="WFK211" s="30"/>
      <c r="WFL211" s="30"/>
      <c r="WFM211" s="30"/>
      <c r="WFN211" s="30"/>
      <c r="WFO211" s="30"/>
      <c r="WFP211" s="30"/>
      <c r="WFQ211" s="30"/>
      <c r="WFR211" s="30"/>
      <c r="WFS211" s="30"/>
      <c r="WFT211" s="30"/>
      <c r="WFU211" s="30"/>
      <c r="WFV211" s="30"/>
      <c r="WFW211" s="30"/>
      <c r="WFX211" s="30"/>
      <c r="WFY211" s="30"/>
      <c r="WFZ211" s="30"/>
      <c r="WGA211" s="30"/>
      <c r="WGB211" s="30"/>
      <c r="WGC211" s="30"/>
      <c r="WGD211" s="30"/>
      <c r="WGE211" s="30"/>
      <c r="WGF211" s="30"/>
      <c r="WGG211" s="30"/>
      <c r="WGH211" s="30"/>
      <c r="WGI211" s="30"/>
      <c r="WGJ211" s="30"/>
      <c r="WGK211" s="30"/>
      <c r="WGL211" s="30"/>
      <c r="WGM211" s="30"/>
      <c r="WGN211" s="30"/>
      <c r="WGO211" s="30"/>
      <c r="WGP211" s="30"/>
      <c r="WGQ211" s="30"/>
      <c r="WGR211" s="30"/>
      <c r="WGS211" s="30"/>
      <c r="WGT211" s="30"/>
      <c r="WGU211" s="30"/>
      <c r="WGV211" s="30"/>
      <c r="WGW211" s="30"/>
      <c r="WGX211" s="30"/>
      <c r="WGY211" s="30"/>
      <c r="WGZ211" s="30"/>
      <c r="WHA211" s="30"/>
      <c r="WHB211" s="30"/>
      <c r="WHC211" s="30"/>
      <c r="WHD211" s="30"/>
      <c r="WHE211" s="30"/>
      <c r="WHF211" s="30"/>
      <c r="WHG211" s="30"/>
      <c r="WHH211" s="30"/>
      <c r="WHI211" s="30"/>
      <c r="WHJ211" s="30"/>
      <c r="WHK211" s="30"/>
      <c r="WHL211" s="30"/>
      <c r="WHM211" s="30"/>
      <c r="WHN211" s="30"/>
      <c r="WHO211" s="30"/>
      <c r="WHP211" s="30"/>
      <c r="WHQ211" s="30"/>
      <c r="WHR211" s="30"/>
      <c r="WHS211" s="30"/>
      <c r="WHT211" s="30"/>
      <c r="WHU211" s="30"/>
      <c r="WHV211" s="30"/>
      <c r="WHW211" s="30"/>
      <c r="WHX211" s="30"/>
      <c r="WHY211" s="30"/>
      <c r="WHZ211" s="30"/>
      <c r="WIA211" s="30"/>
      <c r="WIB211" s="30"/>
      <c r="WIC211" s="30"/>
      <c r="WID211" s="30"/>
      <c r="WIE211" s="30"/>
      <c r="WIF211" s="30"/>
      <c r="WIG211" s="30"/>
      <c r="WIH211" s="30"/>
      <c r="WII211" s="30"/>
      <c r="WIJ211" s="30"/>
      <c r="WIK211" s="30"/>
      <c r="WIL211" s="30"/>
      <c r="WIM211" s="30"/>
      <c r="WIN211" s="30"/>
      <c r="WIO211" s="30"/>
      <c r="WIP211" s="30"/>
      <c r="WIQ211" s="30"/>
      <c r="WIR211" s="30"/>
      <c r="WIS211" s="30"/>
      <c r="WIT211" s="30"/>
      <c r="WIU211" s="30"/>
      <c r="WIV211" s="30"/>
      <c r="WIW211" s="30"/>
      <c r="WIX211" s="30"/>
      <c r="WIY211" s="30"/>
      <c r="WIZ211" s="30"/>
      <c r="WJA211" s="30"/>
      <c r="WJB211" s="30"/>
      <c r="WJC211" s="30"/>
      <c r="WJD211" s="30"/>
      <c r="WJE211" s="30"/>
      <c r="WJF211" s="30"/>
      <c r="WJG211" s="30"/>
      <c r="WJH211" s="30"/>
      <c r="WJI211" s="30"/>
      <c r="WJJ211" s="30"/>
      <c r="WJK211" s="30"/>
      <c r="WJL211" s="30"/>
      <c r="WJM211" s="30"/>
      <c r="WJN211" s="30"/>
      <c r="WJO211" s="30"/>
      <c r="WJP211" s="30"/>
      <c r="WJQ211" s="30"/>
      <c r="WJR211" s="30"/>
      <c r="WJS211" s="30"/>
      <c r="WJT211" s="30"/>
      <c r="WJU211" s="30"/>
      <c r="WJV211" s="30"/>
      <c r="WJW211" s="30"/>
      <c r="WJX211" s="30"/>
      <c r="WJY211" s="30"/>
      <c r="WJZ211" s="30"/>
      <c r="WKA211" s="30"/>
      <c r="WKB211" s="30"/>
      <c r="WKC211" s="30"/>
      <c r="WKD211" s="30"/>
      <c r="WKE211" s="30"/>
      <c r="WKF211" s="30"/>
      <c r="WKG211" s="30"/>
      <c r="WKH211" s="30"/>
      <c r="WKI211" s="30"/>
      <c r="WKJ211" s="30"/>
      <c r="WKK211" s="30"/>
      <c r="WKL211" s="30"/>
      <c r="WKM211" s="30"/>
      <c r="WKN211" s="30"/>
      <c r="WKO211" s="30"/>
      <c r="WKP211" s="30"/>
      <c r="WKQ211" s="30"/>
      <c r="WKR211" s="30"/>
      <c r="WKS211" s="30"/>
      <c r="WKT211" s="30"/>
      <c r="WKU211" s="30"/>
      <c r="WKV211" s="30"/>
      <c r="WKW211" s="30"/>
      <c r="WKX211" s="30"/>
      <c r="WKY211" s="30"/>
      <c r="WKZ211" s="30"/>
      <c r="WLA211" s="30"/>
      <c r="WLB211" s="30"/>
      <c r="WLC211" s="30"/>
      <c r="WLD211" s="30"/>
      <c r="WLE211" s="30"/>
      <c r="WLF211" s="30"/>
      <c r="WLG211" s="30"/>
      <c r="WLH211" s="30"/>
      <c r="WLI211" s="30"/>
      <c r="WLJ211" s="30"/>
      <c r="WLK211" s="30"/>
      <c r="WLL211" s="30"/>
      <c r="WLM211" s="30"/>
      <c r="WLN211" s="30"/>
      <c r="WLO211" s="30"/>
      <c r="WLP211" s="30"/>
      <c r="WLQ211" s="30"/>
      <c r="WLR211" s="30"/>
      <c r="WLS211" s="30"/>
      <c r="WLT211" s="30"/>
      <c r="WLU211" s="30"/>
      <c r="WLV211" s="30"/>
      <c r="WLW211" s="30"/>
      <c r="WLX211" s="30"/>
      <c r="WLY211" s="30"/>
      <c r="WLZ211" s="30"/>
      <c r="WMA211" s="30"/>
      <c r="WMB211" s="30"/>
      <c r="WMC211" s="30"/>
      <c r="WMD211" s="30"/>
      <c r="WME211" s="30"/>
      <c r="WMF211" s="30"/>
      <c r="WMG211" s="30"/>
      <c r="WMH211" s="30"/>
      <c r="WMI211" s="30"/>
      <c r="WMJ211" s="30"/>
      <c r="WMK211" s="30"/>
      <c r="WML211" s="30"/>
      <c r="WMM211" s="30"/>
      <c r="WMN211" s="30"/>
      <c r="WMO211" s="30"/>
      <c r="WMP211" s="30"/>
      <c r="WMQ211" s="30"/>
      <c r="WMR211" s="30"/>
      <c r="WMS211" s="30"/>
      <c r="WMT211" s="30"/>
      <c r="WMU211" s="30"/>
      <c r="WMV211" s="30"/>
      <c r="WMW211" s="30"/>
      <c r="WMX211" s="30"/>
      <c r="WMY211" s="30"/>
      <c r="WMZ211" s="30"/>
      <c r="WNA211" s="30"/>
      <c r="WNB211" s="30"/>
      <c r="WNC211" s="30"/>
      <c r="WND211" s="30"/>
      <c r="WNE211" s="30"/>
      <c r="WNF211" s="30"/>
      <c r="WNG211" s="30"/>
      <c r="WNH211" s="30"/>
      <c r="WNI211" s="30"/>
      <c r="WNJ211" s="30"/>
      <c r="WNK211" s="30"/>
      <c r="WNL211" s="30"/>
      <c r="WNM211" s="30"/>
      <c r="WNN211" s="30"/>
      <c r="WNO211" s="30"/>
      <c r="WNP211" s="30"/>
      <c r="WNQ211" s="30"/>
      <c r="WNR211" s="30"/>
      <c r="WNS211" s="30"/>
      <c r="WNT211" s="30"/>
      <c r="WNU211" s="30"/>
      <c r="WNV211" s="30"/>
      <c r="WNW211" s="30"/>
      <c r="WNX211" s="30"/>
      <c r="WNY211" s="30"/>
      <c r="WNZ211" s="30"/>
      <c r="WOA211" s="30"/>
      <c r="WOB211" s="30"/>
      <c r="WOC211" s="30"/>
      <c r="WOD211" s="30"/>
      <c r="WOE211" s="30"/>
      <c r="WOF211" s="30"/>
      <c r="WOG211" s="30"/>
      <c r="WOH211" s="30"/>
      <c r="WOI211" s="30"/>
      <c r="WOJ211" s="30"/>
      <c r="WOK211" s="30"/>
      <c r="WOL211" s="30"/>
      <c r="WOM211" s="30"/>
      <c r="WON211" s="30"/>
      <c r="WOO211" s="30"/>
      <c r="WOP211" s="30"/>
      <c r="WOQ211" s="30"/>
      <c r="WOR211" s="30"/>
      <c r="WOS211" s="30"/>
      <c r="WOT211" s="30"/>
      <c r="WOU211" s="30"/>
      <c r="WOV211" s="30"/>
      <c r="WOW211" s="30"/>
      <c r="WOX211" s="30"/>
      <c r="WOY211" s="30"/>
      <c r="WOZ211" s="30"/>
      <c r="WPA211" s="30"/>
      <c r="WPB211" s="30"/>
      <c r="WPC211" s="30"/>
      <c r="WPD211" s="30"/>
      <c r="WPE211" s="30"/>
      <c r="WPF211" s="30"/>
      <c r="WPG211" s="30"/>
      <c r="WPH211" s="30"/>
      <c r="WPI211" s="30"/>
      <c r="WPJ211" s="30"/>
      <c r="WPK211" s="30"/>
      <c r="WPL211" s="30"/>
      <c r="WPM211" s="30"/>
      <c r="WPN211" s="30"/>
      <c r="WPO211" s="30"/>
      <c r="WPP211" s="30"/>
      <c r="WPQ211" s="30"/>
      <c r="WPR211" s="30"/>
      <c r="WPS211" s="30"/>
      <c r="WPT211" s="30"/>
      <c r="WPU211" s="30"/>
      <c r="WPV211" s="30"/>
      <c r="WPW211" s="30"/>
      <c r="WPX211" s="30"/>
      <c r="WPY211" s="30"/>
      <c r="WPZ211" s="30"/>
      <c r="WQA211" s="30"/>
      <c r="WQB211" s="30"/>
      <c r="WQC211" s="30"/>
      <c r="WQD211" s="30"/>
      <c r="WQE211" s="30"/>
      <c r="WQF211" s="30"/>
      <c r="WQG211" s="30"/>
      <c r="WQH211" s="30"/>
      <c r="WQI211" s="30"/>
      <c r="WQJ211" s="30"/>
      <c r="WQK211" s="30"/>
      <c r="WQL211" s="30"/>
      <c r="WQM211" s="30"/>
      <c r="WQN211" s="30"/>
      <c r="WQO211" s="30"/>
      <c r="WQP211" s="30"/>
      <c r="WQQ211" s="30"/>
      <c r="WQR211" s="30"/>
      <c r="WQS211" s="30"/>
      <c r="WQT211" s="30"/>
      <c r="WQU211" s="30"/>
      <c r="WQV211" s="30"/>
      <c r="WQW211" s="30"/>
      <c r="WQX211" s="30"/>
      <c r="WQY211" s="30"/>
      <c r="WQZ211" s="30"/>
      <c r="WRA211" s="30"/>
      <c r="WRB211" s="30"/>
      <c r="WRC211" s="30"/>
      <c r="WRD211" s="30"/>
      <c r="WRE211" s="30"/>
      <c r="WRF211" s="30"/>
      <c r="WRG211" s="30"/>
      <c r="WRH211" s="30"/>
      <c r="WRI211" s="30"/>
      <c r="WRJ211" s="30"/>
      <c r="WRK211" s="30"/>
      <c r="WRL211" s="30"/>
      <c r="WRM211" s="30"/>
      <c r="WRN211" s="30"/>
      <c r="WRO211" s="30"/>
      <c r="WRP211" s="30"/>
      <c r="WRQ211" s="30"/>
      <c r="WRR211" s="30"/>
      <c r="WRS211" s="30"/>
      <c r="WRT211" s="30"/>
      <c r="WRU211" s="30"/>
      <c r="WRV211" s="30"/>
      <c r="WRW211" s="30"/>
      <c r="WRX211" s="30"/>
      <c r="WRY211" s="30"/>
      <c r="WRZ211" s="30"/>
      <c r="WSA211" s="30"/>
      <c r="WSB211" s="30"/>
      <c r="WSC211" s="30"/>
      <c r="WSD211" s="30"/>
      <c r="WSE211" s="30"/>
      <c r="WSF211" s="30"/>
      <c r="WSG211" s="30"/>
      <c r="WSH211" s="30"/>
      <c r="WSI211" s="30"/>
      <c r="WSJ211" s="30"/>
      <c r="WSK211" s="30"/>
      <c r="WSL211" s="30"/>
      <c r="WSM211" s="30"/>
      <c r="WSN211" s="30"/>
      <c r="WSO211" s="30"/>
      <c r="WSP211" s="30"/>
      <c r="WSQ211" s="30"/>
      <c r="WSR211" s="30"/>
      <c r="WSS211" s="30"/>
      <c r="WST211" s="30"/>
      <c r="WSU211" s="30"/>
      <c r="WSV211" s="30"/>
      <c r="WSW211" s="30"/>
      <c r="WSX211" s="30"/>
      <c r="WSY211" s="30"/>
      <c r="WSZ211" s="30"/>
      <c r="WTA211" s="30"/>
      <c r="WTB211" s="30"/>
      <c r="WTC211" s="30"/>
      <c r="WTD211" s="30"/>
      <c r="WTE211" s="30"/>
      <c r="WTF211" s="30"/>
      <c r="WTG211" s="30"/>
      <c r="WTH211" s="30"/>
      <c r="WTI211" s="30"/>
      <c r="WTJ211" s="30"/>
      <c r="WTK211" s="30"/>
      <c r="WTL211" s="30"/>
      <c r="WTM211" s="30"/>
      <c r="WTN211" s="30"/>
      <c r="WTO211" s="30"/>
      <c r="WTP211" s="30"/>
      <c r="WTQ211" s="30"/>
      <c r="WTR211" s="30"/>
      <c r="WTS211" s="30"/>
      <c r="WTT211" s="30"/>
      <c r="WTU211" s="30"/>
      <c r="WTV211" s="30"/>
      <c r="WTW211" s="30"/>
      <c r="WTX211" s="30"/>
      <c r="WTY211" s="30"/>
      <c r="WTZ211" s="30"/>
      <c r="WUA211" s="30"/>
      <c r="WUB211" s="30"/>
      <c r="WUC211" s="30"/>
      <c r="WUD211" s="30"/>
      <c r="WUE211" s="30"/>
      <c r="WUF211" s="30"/>
      <c r="WUG211" s="30"/>
      <c r="WUH211" s="30"/>
      <c r="WUI211" s="30"/>
      <c r="WUJ211" s="30"/>
      <c r="WUK211" s="30"/>
      <c r="WUL211" s="30"/>
      <c r="WUM211" s="30"/>
      <c r="WUN211" s="30"/>
      <c r="WUO211" s="30"/>
      <c r="WUP211" s="30"/>
      <c r="WUQ211" s="30"/>
      <c r="WUR211" s="30"/>
      <c r="WUS211" s="30"/>
      <c r="WUT211" s="30"/>
      <c r="WUU211" s="30"/>
      <c r="WUV211" s="30"/>
      <c r="WUW211" s="30"/>
      <c r="WUX211" s="30"/>
      <c r="WUY211" s="30"/>
      <c r="WUZ211" s="30"/>
      <c r="WVA211" s="30"/>
      <c r="WVB211" s="30"/>
      <c r="WVC211" s="30"/>
      <c r="WVD211" s="30"/>
      <c r="WVE211" s="30"/>
      <c r="WVF211" s="30"/>
      <c r="WVG211" s="30"/>
      <c r="WVH211" s="30"/>
      <c r="WVI211" s="30"/>
      <c r="WVJ211" s="30"/>
      <c r="WVK211" s="30"/>
      <c r="WVL211" s="30"/>
      <c r="WVM211" s="30"/>
      <c r="WVN211" s="30"/>
      <c r="WVO211" s="30"/>
      <c r="WVP211" s="30"/>
      <c r="WVQ211" s="30"/>
      <c r="WVR211" s="30"/>
      <c r="WVS211" s="30"/>
      <c r="WVT211" s="30"/>
      <c r="WVU211" s="30"/>
      <c r="WVV211" s="30"/>
      <c r="WVW211" s="30"/>
      <c r="WVX211" s="30"/>
      <c r="WVY211" s="30"/>
      <c r="WVZ211" s="30"/>
      <c r="WWA211" s="30"/>
      <c r="WWB211" s="30"/>
      <c r="WWC211" s="30"/>
      <c r="WWD211" s="30"/>
      <c r="WWE211" s="30"/>
      <c r="WWF211" s="30"/>
      <c r="WWG211" s="30"/>
      <c r="WWH211" s="30"/>
    </row>
    <row r="212" spans="1:16154" ht="15" customHeight="1">
      <c r="A212" s="52" t="s">
        <v>11</v>
      </c>
      <c r="B212" s="56"/>
      <c r="C212" s="478">
        <v>12.078346028291621</v>
      </c>
      <c r="D212" s="479">
        <v>38.411316648531013</v>
      </c>
      <c r="E212" s="479">
        <v>7.2361262241566919</v>
      </c>
      <c r="F212" s="479">
        <v>19.640914036996733</v>
      </c>
      <c r="G212" s="479">
        <v>6.5288356909684442</v>
      </c>
      <c r="H212" s="489">
        <v>16.104461371055496</v>
      </c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  <c r="QR212" s="30"/>
      <c r="QS212" s="30"/>
      <c r="QT212" s="30"/>
      <c r="QU212" s="30"/>
      <c r="QV212" s="30"/>
      <c r="QW212" s="30"/>
      <c r="QX212" s="30"/>
      <c r="QY212" s="30"/>
      <c r="QZ212" s="30"/>
      <c r="RA212" s="30"/>
      <c r="RB212" s="30"/>
      <c r="RC212" s="30"/>
      <c r="RD212" s="30"/>
      <c r="RE212" s="30"/>
      <c r="RF212" s="30"/>
      <c r="RG212" s="30"/>
      <c r="RH212" s="30"/>
      <c r="RI212" s="30"/>
      <c r="RJ212" s="30"/>
      <c r="RK212" s="30"/>
      <c r="RL212" s="30"/>
      <c r="RM212" s="30"/>
      <c r="RN212" s="30"/>
      <c r="RO212" s="30"/>
      <c r="RP212" s="30"/>
      <c r="RQ212" s="30"/>
      <c r="RR212" s="30"/>
      <c r="RS212" s="30"/>
      <c r="RT212" s="30"/>
      <c r="RU212" s="30"/>
      <c r="RV212" s="30"/>
      <c r="RW212" s="30"/>
      <c r="RX212" s="30"/>
      <c r="RY212" s="30"/>
      <c r="RZ212" s="30"/>
      <c r="SA212" s="30"/>
      <c r="SB212" s="30"/>
      <c r="SC212" s="30"/>
      <c r="SD212" s="30"/>
      <c r="SE212" s="30"/>
      <c r="SF212" s="30"/>
      <c r="SG212" s="30"/>
      <c r="SH212" s="30"/>
      <c r="SI212" s="30"/>
      <c r="SJ212" s="30"/>
      <c r="SK212" s="30"/>
      <c r="SL212" s="30"/>
      <c r="SM212" s="30"/>
      <c r="SN212" s="30"/>
      <c r="SO212" s="30"/>
      <c r="SP212" s="30"/>
      <c r="SQ212" s="30"/>
      <c r="SR212" s="30"/>
      <c r="SS212" s="30"/>
      <c r="ST212" s="30"/>
      <c r="SU212" s="30"/>
      <c r="SV212" s="30"/>
      <c r="SW212" s="30"/>
      <c r="SX212" s="30"/>
      <c r="SY212" s="30"/>
      <c r="SZ212" s="30"/>
      <c r="TA212" s="30"/>
      <c r="TB212" s="30"/>
      <c r="TC212" s="30"/>
      <c r="TD212" s="30"/>
      <c r="TE212" s="30"/>
      <c r="TF212" s="30"/>
      <c r="TG212" s="30"/>
      <c r="TH212" s="30"/>
      <c r="TI212" s="30"/>
      <c r="TJ212" s="30"/>
      <c r="TK212" s="30"/>
      <c r="TL212" s="30"/>
      <c r="TM212" s="30"/>
      <c r="TN212" s="30"/>
      <c r="TO212" s="30"/>
      <c r="TP212" s="30"/>
      <c r="TQ212" s="30"/>
      <c r="TR212" s="30"/>
      <c r="TS212" s="30"/>
      <c r="TT212" s="30"/>
      <c r="TU212" s="30"/>
      <c r="TV212" s="30"/>
      <c r="TW212" s="30"/>
      <c r="TX212" s="30"/>
      <c r="TY212" s="30"/>
      <c r="TZ212" s="30"/>
      <c r="UA212" s="30"/>
      <c r="UB212" s="30"/>
      <c r="UC212" s="30"/>
      <c r="UD212" s="30"/>
      <c r="UE212" s="30"/>
      <c r="UF212" s="30"/>
      <c r="UG212" s="30"/>
      <c r="UH212" s="30"/>
      <c r="UI212" s="30"/>
      <c r="UJ212" s="30"/>
      <c r="UK212" s="30"/>
      <c r="UL212" s="30"/>
      <c r="UM212" s="30"/>
      <c r="UN212" s="30"/>
      <c r="UO212" s="30"/>
      <c r="UP212" s="30"/>
      <c r="UQ212" s="30"/>
      <c r="UR212" s="30"/>
      <c r="US212" s="30"/>
      <c r="UT212" s="30"/>
      <c r="UU212" s="30"/>
      <c r="UV212" s="30"/>
      <c r="UW212" s="30"/>
      <c r="UX212" s="30"/>
      <c r="UY212" s="30"/>
      <c r="UZ212" s="30"/>
      <c r="VA212" s="30"/>
      <c r="VB212" s="30"/>
      <c r="VC212" s="30"/>
      <c r="VD212" s="30"/>
      <c r="VE212" s="30"/>
      <c r="VF212" s="30"/>
      <c r="VG212" s="30"/>
      <c r="VH212" s="30"/>
      <c r="VI212" s="30"/>
      <c r="VJ212" s="30"/>
      <c r="VK212" s="30"/>
      <c r="VL212" s="30"/>
      <c r="VM212" s="30"/>
      <c r="VN212" s="30"/>
      <c r="VO212" s="30"/>
      <c r="VP212" s="30"/>
      <c r="VQ212" s="30"/>
      <c r="VR212" s="30"/>
      <c r="VS212" s="30"/>
      <c r="VT212" s="30"/>
      <c r="VU212" s="30"/>
      <c r="VV212" s="30"/>
      <c r="VW212" s="30"/>
      <c r="VX212" s="30"/>
      <c r="VY212" s="30"/>
      <c r="VZ212" s="30"/>
      <c r="WA212" s="30"/>
      <c r="WB212" s="30"/>
      <c r="WC212" s="30"/>
      <c r="WD212" s="30"/>
      <c r="WE212" s="30"/>
      <c r="WF212" s="30"/>
      <c r="WG212" s="30"/>
      <c r="WH212" s="30"/>
      <c r="WI212" s="30"/>
      <c r="WJ212" s="30"/>
      <c r="WK212" s="30"/>
      <c r="WL212" s="30"/>
      <c r="WM212" s="30"/>
      <c r="WN212" s="30"/>
      <c r="WO212" s="30"/>
      <c r="WP212" s="30"/>
      <c r="WQ212" s="30"/>
      <c r="WR212" s="30"/>
      <c r="WS212" s="30"/>
      <c r="WT212" s="30"/>
      <c r="WU212" s="30"/>
      <c r="WV212" s="30"/>
      <c r="WW212" s="30"/>
      <c r="WX212" s="30"/>
      <c r="WY212" s="30"/>
      <c r="WZ212" s="30"/>
      <c r="XA212" s="30"/>
      <c r="XB212" s="30"/>
      <c r="XC212" s="30"/>
      <c r="XD212" s="30"/>
      <c r="XE212" s="30"/>
      <c r="XF212" s="30"/>
      <c r="XG212" s="30"/>
      <c r="XH212" s="30"/>
      <c r="XI212" s="30"/>
      <c r="XJ212" s="30"/>
      <c r="XK212" s="30"/>
      <c r="XL212" s="30"/>
      <c r="XM212" s="30"/>
      <c r="XN212" s="30"/>
      <c r="XO212" s="30"/>
      <c r="XP212" s="30"/>
      <c r="XQ212" s="30"/>
      <c r="XR212" s="30"/>
      <c r="XS212" s="30"/>
      <c r="XT212" s="30"/>
      <c r="XU212" s="30"/>
      <c r="XV212" s="30"/>
      <c r="XW212" s="30"/>
      <c r="XX212" s="30"/>
      <c r="XY212" s="30"/>
      <c r="XZ212" s="30"/>
      <c r="YA212" s="30"/>
      <c r="YB212" s="30"/>
      <c r="YC212" s="30"/>
      <c r="YD212" s="30"/>
      <c r="YE212" s="30"/>
      <c r="YF212" s="30"/>
      <c r="YG212" s="30"/>
      <c r="YH212" s="30"/>
      <c r="YI212" s="30"/>
      <c r="YJ212" s="30"/>
      <c r="YK212" s="30"/>
      <c r="YL212" s="30"/>
      <c r="YM212" s="30"/>
      <c r="YN212" s="30"/>
      <c r="YO212" s="30"/>
      <c r="YP212" s="30"/>
      <c r="YQ212" s="30"/>
      <c r="YR212" s="30"/>
      <c r="YS212" s="30"/>
      <c r="YT212" s="30"/>
      <c r="YU212" s="30"/>
      <c r="YV212" s="30"/>
      <c r="YW212" s="30"/>
      <c r="YX212" s="30"/>
      <c r="YY212" s="30"/>
      <c r="YZ212" s="30"/>
      <c r="ZA212" s="30"/>
      <c r="ZB212" s="30"/>
      <c r="ZC212" s="30"/>
      <c r="ZD212" s="30"/>
      <c r="ZE212" s="30"/>
      <c r="ZF212" s="30"/>
      <c r="ZG212" s="30"/>
      <c r="ZH212" s="30"/>
      <c r="ZI212" s="30"/>
      <c r="ZJ212" s="30"/>
      <c r="ZK212" s="30"/>
      <c r="ZL212" s="30"/>
      <c r="ZM212" s="30"/>
      <c r="ZN212" s="30"/>
      <c r="ZO212" s="30"/>
      <c r="ZP212" s="30"/>
      <c r="ZQ212" s="30"/>
      <c r="ZR212" s="30"/>
      <c r="ZS212" s="30"/>
      <c r="ZT212" s="30"/>
      <c r="ZU212" s="30"/>
      <c r="ZV212" s="30"/>
      <c r="ZW212" s="30"/>
      <c r="ZX212" s="30"/>
      <c r="ZY212" s="30"/>
      <c r="ZZ212" s="30"/>
      <c r="AAA212" s="30"/>
      <c r="AAB212" s="30"/>
      <c r="AAC212" s="30"/>
      <c r="AAD212" s="30"/>
      <c r="AAE212" s="30"/>
      <c r="AAF212" s="30"/>
      <c r="AAG212" s="30"/>
      <c r="AAH212" s="30"/>
      <c r="AAI212" s="30"/>
      <c r="AAJ212" s="30"/>
      <c r="AAK212" s="30"/>
      <c r="AAL212" s="30"/>
      <c r="AAM212" s="30"/>
      <c r="AAN212" s="30"/>
      <c r="AAO212" s="30"/>
      <c r="AAP212" s="30"/>
      <c r="AAQ212" s="30"/>
      <c r="AAR212" s="30"/>
      <c r="AAS212" s="30"/>
      <c r="AAT212" s="30"/>
      <c r="AAU212" s="30"/>
      <c r="AAV212" s="30"/>
      <c r="AAW212" s="30"/>
      <c r="AAX212" s="30"/>
      <c r="AAY212" s="30"/>
      <c r="AAZ212" s="30"/>
      <c r="ABA212" s="30"/>
      <c r="ABB212" s="30"/>
      <c r="ABC212" s="30"/>
      <c r="ABD212" s="30"/>
      <c r="ABE212" s="30"/>
      <c r="ABF212" s="30"/>
      <c r="ABG212" s="30"/>
      <c r="ABH212" s="30"/>
      <c r="ABI212" s="30"/>
      <c r="ABJ212" s="30"/>
      <c r="ABK212" s="30"/>
      <c r="ABL212" s="30"/>
      <c r="ABM212" s="30"/>
      <c r="ABN212" s="30"/>
      <c r="ABO212" s="30"/>
      <c r="ABP212" s="30"/>
      <c r="ABQ212" s="30"/>
      <c r="ABR212" s="30"/>
      <c r="ABS212" s="30"/>
      <c r="ABT212" s="30"/>
      <c r="ABU212" s="30"/>
      <c r="ABV212" s="30"/>
      <c r="ABW212" s="30"/>
      <c r="ABX212" s="30"/>
      <c r="ABY212" s="30"/>
      <c r="ABZ212" s="30"/>
      <c r="ACA212" s="30"/>
      <c r="ACB212" s="30"/>
      <c r="ACC212" s="30"/>
      <c r="ACD212" s="30"/>
      <c r="ACE212" s="30"/>
      <c r="ACF212" s="30"/>
      <c r="ACG212" s="30"/>
      <c r="ACH212" s="30"/>
      <c r="ACI212" s="30"/>
      <c r="ACJ212" s="30"/>
      <c r="ACK212" s="30"/>
      <c r="ACL212" s="30"/>
      <c r="ACM212" s="30"/>
      <c r="ACN212" s="30"/>
      <c r="ACO212" s="30"/>
      <c r="ACP212" s="30"/>
      <c r="ACQ212" s="30"/>
      <c r="ACR212" s="30"/>
      <c r="ACS212" s="30"/>
      <c r="ACT212" s="30"/>
      <c r="ACU212" s="30"/>
      <c r="ACV212" s="30"/>
      <c r="ACW212" s="30"/>
      <c r="ACX212" s="30"/>
      <c r="ACY212" s="30"/>
      <c r="ACZ212" s="30"/>
      <c r="ADA212" s="30"/>
      <c r="ADB212" s="30"/>
      <c r="ADC212" s="30"/>
      <c r="ADD212" s="30"/>
      <c r="ADE212" s="30"/>
      <c r="ADF212" s="30"/>
      <c r="ADG212" s="30"/>
      <c r="ADH212" s="30"/>
      <c r="ADI212" s="30"/>
      <c r="ADJ212" s="30"/>
      <c r="ADK212" s="30"/>
      <c r="ADL212" s="30"/>
      <c r="ADM212" s="30"/>
      <c r="ADN212" s="30"/>
      <c r="ADO212" s="30"/>
      <c r="ADP212" s="30"/>
      <c r="ADQ212" s="30"/>
      <c r="ADR212" s="30"/>
      <c r="ADS212" s="30"/>
      <c r="ADT212" s="30"/>
      <c r="ADU212" s="30"/>
      <c r="ADV212" s="30"/>
      <c r="ADW212" s="30"/>
      <c r="ADX212" s="30"/>
      <c r="ADY212" s="30"/>
      <c r="ADZ212" s="30"/>
      <c r="AEA212" s="30"/>
      <c r="AEB212" s="30"/>
      <c r="AEC212" s="30"/>
      <c r="AED212" s="30"/>
      <c r="AEE212" s="30"/>
      <c r="AEF212" s="30"/>
      <c r="AEG212" s="30"/>
      <c r="AEH212" s="30"/>
      <c r="AEI212" s="30"/>
      <c r="AEJ212" s="30"/>
      <c r="AEK212" s="30"/>
      <c r="AEL212" s="30"/>
      <c r="AEM212" s="30"/>
      <c r="AEN212" s="30"/>
      <c r="AEO212" s="30"/>
      <c r="AEP212" s="30"/>
      <c r="AEQ212" s="30"/>
      <c r="AER212" s="30"/>
      <c r="AES212" s="30"/>
      <c r="AET212" s="30"/>
      <c r="AEU212" s="30"/>
      <c r="AEV212" s="30"/>
      <c r="AEW212" s="30"/>
      <c r="AEX212" s="30"/>
      <c r="AEY212" s="30"/>
      <c r="AEZ212" s="30"/>
      <c r="AFA212" s="30"/>
      <c r="AFB212" s="30"/>
      <c r="AFC212" s="30"/>
      <c r="AFD212" s="30"/>
      <c r="AFE212" s="30"/>
      <c r="AFF212" s="30"/>
      <c r="AFG212" s="30"/>
      <c r="AFH212" s="30"/>
      <c r="AFI212" s="30"/>
      <c r="AFJ212" s="30"/>
      <c r="AFK212" s="30"/>
      <c r="AFL212" s="30"/>
      <c r="AFM212" s="30"/>
      <c r="AFN212" s="30"/>
      <c r="AFO212" s="30"/>
      <c r="AFP212" s="30"/>
      <c r="AFQ212" s="30"/>
      <c r="AFR212" s="30"/>
      <c r="AFS212" s="30"/>
      <c r="AFT212" s="30"/>
      <c r="AFU212" s="30"/>
      <c r="AFV212" s="30"/>
      <c r="AFW212" s="30"/>
      <c r="AFX212" s="30"/>
      <c r="AFY212" s="30"/>
      <c r="AFZ212" s="30"/>
      <c r="AGA212" s="30"/>
      <c r="AGB212" s="30"/>
      <c r="AGC212" s="30"/>
      <c r="AGD212" s="30"/>
      <c r="AGE212" s="30"/>
      <c r="AGF212" s="30"/>
      <c r="AGG212" s="30"/>
      <c r="AGH212" s="30"/>
      <c r="AGI212" s="30"/>
      <c r="AGJ212" s="30"/>
      <c r="AGK212" s="30"/>
      <c r="AGL212" s="30"/>
      <c r="AGM212" s="30"/>
      <c r="AGN212" s="30"/>
      <c r="AGO212" s="30"/>
      <c r="AGP212" s="30"/>
      <c r="AGQ212" s="30"/>
      <c r="AGR212" s="30"/>
      <c r="AGS212" s="30"/>
      <c r="AGT212" s="30"/>
      <c r="AGU212" s="30"/>
      <c r="AGV212" s="30"/>
      <c r="AGW212" s="30"/>
      <c r="AGX212" s="30"/>
      <c r="AGY212" s="30"/>
      <c r="AGZ212" s="30"/>
      <c r="AHA212" s="30"/>
      <c r="AHB212" s="30"/>
      <c r="AHC212" s="30"/>
      <c r="AHD212" s="30"/>
      <c r="AHE212" s="30"/>
      <c r="AHF212" s="30"/>
      <c r="AHG212" s="30"/>
      <c r="AHH212" s="30"/>
      <c r="AHI212" s="30"/>
      <c r="AHJ212" s="30"/>
      <c r="AHK212" s="30"/>
      <c r="AHL212" s="30"/>
      <c r="AHM212" s="30"/>
      <c r="AHN212" s="30"/>
      <c r="AHO212" s="30"/>
      <c r="AHP212" s="30"/>
      <c r="AHQ212" s="30"/>
      <c r="AHR212" s="30"/>
      <c r="AHS212" s="30"/>
      <c r="AHT212" s="30"/>
      <c r="AHU212" s="30"/>
      <c r="AHV212" s="30"/>
      <c r="AHW212" s="30"/>
      <c r="AHX212" s="30"/>
      <c r="AHY212" s="30"/>
      <c r="AHZ212" s="30"/>
      <c r="AIA212" s="30"/>
      <c r="AIB212" s="30"/>
      <c r="AIC212" s="30"/>
      <c r="AID212" s="30"/>
      <c r="AIE212" s="30"/>
      <c r="AIF212" s="30"/>
      <c r="AIG212" s="30"/>
      <c r="AIH212" s="30"/>
      <c r="AII212" s="30"/>
      <c r="AIJ212" s="30"/>
      <c r="AIK212" s="30"/>
      <c r="AIL212" s="30"/>
      <c r="AIM212" s="30"/>
      <c r="AIN212" s="30"/>
      <c r="AIO212" s="30"/>
      <c r="AIP212" s="30"/>
      <c r="AIQ212" s="30"/>
      <c r="AIR212" s="30"/>
      <c r="AIS212" s="30"/>
      <c r="AIT212" s="30"/>
      <c r="AIU212" s="30"/>
      <c r="AIV212" s="30"/>
      <c r="AIW212" s="30"/>
      <c r="AIX212" s="30"/>
      <c r="AIY212" s="30"/>
      <c r="AIZ212" s="30"/>
      <c r="AJA212" s="30"/>
      <c r="AJB212" s="30"/>
      <c r="AJC212" s="30"/>
      <c r="AJD212" s="30"/>
      <c r="AJE212" s="30"/>
      <c r="AJF212" s="30"/>
      <c r="AJG212" s="30"/>
      <c r="AJH212" s="30"/>
      <c r="AJI212" s="30"/>
      <c r="AJJ212" s="30"/>
      <c r="AJK212" s="30"/>
      <c r="AJL212" s="30"/>
      <c r="AJM212" s="30"/>
      <c r="AJN212" s="30"/>
      <c r="AJO212" s="30"/>
      <c r="AJP212" s="30"/>
      <c r="AJQ212" s="30"/>
      <c r="AJR212" s="30"/>
      <c r="AJS212" s="30"/>
      <c r="AJT212" s="30"/>
      <c r="AJU212" s="30"/>
      <c r="AJV212" s="30"/>
      <c r="AJW212" s="30"/>
      <c r="AJX212" s="30"/>
      <c r="AJY212" s="30"/>
      <c r="AJZ212" s="30"/>
      <c r="AKA212" s="30"/>
      <c r="AKB212" s="30"/>
      <c r="AKC212" s="30"/>
      <c r="AKD212" s="30"/>
      <c r="AKE212" s="30"/>
      <c r="AKF212" s="30"/>
      <c r="AKG212" s="30"/>
      <c r="AKH212" s="30"/>
      <c r="AKI212" s="30"/>
      <c r="AKJ212" s="30"/>
      <c r="AKK212" s="30"/>
      <c r="AKL212" s="30"/>
      <c r="AKM212" s="30"/>
      <c r="AKN212" s="30"/>
      <c r="AKO212" s="30"/>
      <c r="AKP212" s="30"/>
      <c r="AKQ212" s="30"/>
      <c r="AKR212" s="30"/>
      <c r="AKS212" s="30"/>
      <c r="AKT212" s="30"/>
      <c r="AKU212" s="30"/>
      <c r="AKV212" s="30"/>
      <c r="AKW212" s="30"/>
      <c r="AKX212" s="30"/>
      <c r="AKY212" s="30"/>
      <c r="AKZ212" s="30"/>
      <c r="ALA212" s="30"/>
      <c r="ALB212" s="30"/>
      <c r="ALC212" s="30"/>
      <c r="ALD212" s="30"/>
      <c r="ALE212" s="30"/>
      <c r="ALF212" s="30"/>
      <c r="ALG212" s="30"/>
      <c r="ALH212" s="30"/>
      <c r="ALI212" s="30"/>
      <c r="ALJ212" s="30"/>
      <c r="ALK212" s="30"/>
      <c r="ALL212" s="30"/>
      <c r="ALM212" s="30"/>
      <c r="ALN212" s="30"/>
      <c r="ALO212" s="30"/>
      <c r="ALP212" s="30"/>
      <c r="ALQ212" s="30"/>
      <c r="ALR212" s="30"/>
      <c r="ALS212" s="30"/>
      <c r="ALT212" s="30"/>
      <c r="ALU212" s="30"/>
      <c r="ALV212" s="30"/>
      <c r="ALW212" s="30"/>
      <c r="ALX212" s="30"/>
      <c r="ALY212" s="30"/>
      <c r="ALZ212" s="30"/>
      <c r="AMA212" s="30"/>
      <c r="AMB212" s="30"/>
      <c r="AMC212" s="30"/>
      <c r="AMD212" s="30"/>
      <c r="AME212" s="30"/>
      <c r="AMF212" s="30"/>
      <c r="AMG212" s="30"/>
      <c r="AMH212" s="30"/>
      <c r="AMI212" s="30"/>
      <c r="AMJ212" s="30"/>
      <c r="AMK212" s="30"/>
      <c r="AML212" s="30"/>
      <c r="AMM212" s="30"/>
      <c r="AMN212" s="30"/>
      <c r="AMO212" s="30"/>
      <c r="AMP212" s="30"/>
      <c r="AMQ212" s="30"/>
      <c r="AMR212" s="30"/>
      <c r="AMS212" s="30"/>
      <c r="AMT212" s="30"/>
      <c r="AMU212" s="30"/>
      <c r="AMV212" s="30"/>
      <c r="AMW212" s="30"/>
      <c r="AMX212" s="30"/>
      <c r="AMY212" s="30"/>
      <c r="AMZ212" s="30"/>
      <c r="ANA212" s="30"/>
      <c r="ANB212" s="30"/>
      <c r="ANC212" s="30"/>
      <c r="AND212" s="30"/>
      <c r="ANE212" s="30"/>
      <c r="ANF212" s="30"/>
      <c r="ANG212" s="30"/>
      <c r="ANH212" s="30"/>
      <c r="ANI212" s="30"/>
      <c r="ANJ212" s="30"/>
      <c r="ANK212" s="30"/>
      <c r="ANL212" s="30"/>
      <c r="ANM212" s="30"/>
      <c r="ANN212" s="30"/>
      <c r="ANO212" s="30"/>
      <c r="ANP212" s="30"/>
      <c r="ANQ212" s="30"/>
      <c r="ANR212" s="30"/>
      <c r="ANS212" s="30"/>
      <c r="ANT212" s="30"/>
      <c r="ANU212" s="30"/>
      <c r="ANV212" s="30"/>
      <c r="ANW212" s="30"/>
      <c r="ANX212" s="30"/>
      <c r="ANY212" s="30"/>
      <c r="ANZ212" s="30"/>
      <c r="AOA212" s="30"/>
      <c r="AOB212" s="30"/>
      <c r="AOC212" s="30"/>
      <c r="AOD212" s="30"/>
      <c r="AOE212" s="30"/>
      <c r="AOF212" s="30"/>
      <c r="AOG212" s="30"/>
      <c r="AOH212" s="30"/>
      <c r="AOI212" s="30"/>
      <c r="AOJ212" s="30"/>
      <c r="AOK212" s="30"/>
      <c r="AOL212" s="30"/>
      <c r="AOM212" s="30"/>
      <c r="AON212" s="30"/>
      <c r="AOO212" s="30"/>
      <c r="AOP212" s="30"/>
      <c r="AOQ212" s="30"/>
      <c r="AOR212" s="30"/>
      <c r="AOS212" s="30"/>
      <c r="AOT212" s="30"/>
      <c r="AOU212" s="30"/>
      <c r="AOV212" s="30"/>
      <c r="AOW212" s="30"/>
      <c r="AOX212" s="30"/>
      <c r="AOY212" s="30"/>
      <c r="AOZ212" s="30"/>
      <c r="APA212" s="30"/>
      <c r="APB212" s="30"/>
      <c r="APC212" s="30"/>
      <c r="APD212" s="30"/>
      <c r="APE212" s="30"/>
      <c r="APF212" s="30"/>
      <c r="APG212" s="30"/>
      <c r="APH212" s="30"/>
      <c r="API212" s="30"/>
      <c r="APJ212" s="30"/>
      <c r="APK212" s="30"/>
      <c r="APL212" s="30"/>
      <c r="APM212" s="30"/>
      <c r="APN212" s="30"/>
      <c r="APO212" s="30"/>
      <c r="APP212" s="30"/>
      <c r="APQ212" s="30"/>
      <c r="APR212" s="30"/>
      <c r="APS212" s="30"/>
      <c r="APT212" s="30"/>
      <c r="APU212" s="30"/>
      <c r="APV212" s="30"/>
      <c r="APW212" s="30"/>
      <c r="APX212" s="30"/>
      <c r="APY212" s="30"/>
      <c r="APZ212" s="30"/>
      <c r="AQA212" s="30"/>
      <c r="AQB212" s="30"/>
      <c r="AQC212" s="30"/>
      <c r="AQD212" s="30"/>
      <c r="AQE212" s="30"/>
      <c r="AQF212" s="30"/>
      <c r="AQG212" s="30"/>
      <c r="AQH212" s="30"/>
      <c r="AQI212" s="30"/>
      <c r="AQJ212" s="30"/>
      <c r="AQK212" s="30"/>
      <c r="AQL212" s="30"/>
      <c r="AQM212" s="30"/>
      <c r="AQN212" s="30"/>
      <c r="AQO212" s="30"/>
      <c r="AQP212" s="30"/>
      <c r="AQQ212" s="30"/>
      <c r="AQR212" s="30"/>
      <c r="AQS212" s="30"/>
      <c r="AQT212" s="30"/>
      <c r="AQU212" s="30"/>
      <c r="AQV212" s="30"/>
      <c r="AQW212" s="30"/>
      <c r="AQX212" s="30"/>
      <c r="AQY212" s="30"/>
      <c r="AQZ212" s="30"/>
      <c r="ARA212" s="30"/>
      <c r="ARB212" s="30"/>
      <c r="ARC212" s="30"/>
      <c r="ARD212" s="30"/>
      <c r="ARE212" s="30"/>
      <c r="ARF212" s="30"/>
      <c r="ARG212" s="30"/>
      <c r="ARH212" s="30"/>
      <c r="ARI212" s="30"/>
      <c r="ARJ212" s="30"/>
      <c r="ARK212" s="30"/>
      <c r="ARL212" s="30"/>
      <c r="ARM212" s="30"/>
      <c r="ARN212" s="30"/>
      <c r="ARO212" s="30"/>
      <c r="ARP212" s="30"/>
      <c r="ARQ212" s="30"/>
      <c r="ARR212" s="30"/>
      <c r="ARS212" s="30"/>
      <c r="ART212" s="30"/>
      <c r="ARU212" s="30"/>
      <c r="ARV212" s="30"/>
      <c r="ARW212" s="30"/>
      <c r="ARX212" s="30"/>
      <c r="ARY212" s="30"/>
      <c r="ARZ212" s="30"/>
      <c r="ASA212" s="30"/>
      <c r="ASB212" s="30"/>
      <c r="ASC212" s="30"/>
      <c r="ASD212" s="30"/>
      <c r="ASE212" s="30"/>
      <c r="ASF212" s="30"/>
      <c r="ASG212" s="30"/>
      <c r="ASH212" s="30"/>
      <c r="ASI212" s="30"/>
      <c r="ASJ212" s="30"/>
      <c r="ASK212" s="30"/>
      <c r="ASL212" s="30"/>
      <c r="ASM212" s="30"/>
      <c r="ASN212" s="30"/>
      <c r="ASO212" s="30"/>
      <c r="ASP212" s="30"/>
      <c r="ASQ212" s="30"/>
      <c r="ASR212" s="30"/>
      <c r="ASS212" s="30"/>
      <c r="AST212" s="30"/>
      <c r="ASU212" s="30"/>
      <c r="ASV212" s="30"/>
      <c r="ASW212" s="30"/>
      <c r="ASX212" s="30"/>
      <c r="ASY212" s="30"/>
      <c r="ASZ212" s="30"/>
      <c r="ATA212" s="30"/>
      <c r="ATB212" s="30"/>
      <c r="ATC212" s="30"/>
      <c r="ATD212" s="30"/>
      <c r="ATE212" s="30"/>
      <c r="ATF212" s="30"/>
      <c r="ATG212" s="30"/>
      <c r="ATH212" s="30"/>
      <c r="ATI212" s="30"/>
      <c r="ATJ212" s="30"/>
      <c r="ATK212" s="30"/>
      <c r="ATL212" s="30"/>
      <c r="ATM212" s="30"/>
      <c r="ATN212" s="30"/>
      <c r="ATO212" s="30"/>
      <c r="ATP212" s="30"/>
      <c r="ATQ212" s="30"/>
      <c r="ATR212" s="30"/>
      <c r="ATS212" s="30"/>
      <c r="ATT212" s="30"/>
      <c r="ATU212" s="30"/>
      <c r="ATV212" s="30"/>
      <c r="ATW212" s="30"/>
      <c r="ATX212" s="30"/>
      <c r="ATY212" s="30"/>
      <c r="ATZ212" s="30"/>
      <c r="AUA212" s="30"/>
      <c r="AUB212" s="30"/>
      <c r="AUC212" s="30"/>
      <c r="AUD212" s="30"/>
      <c r="AUE212" s="30"/>
      <c r="AUF212" s="30"/>
      <c r="AUG212" s="30"/>
      <c r="AUH212" s="30"/>
      <c r="AUI212" s="30"/>
      <c r="AUJ212" s="30"/>
      <c r="AUK212" s="30"/>
      <c r="AUL212" s="30"/>
      <c r="AUM212" s="30"/>
      <c r="AUN212" s="30"/>
      <c r="AUO212" s="30"/>
      <c r="AUP212" s="30"/>
      <c r="AUQ212" s="30"/>
      <c r="AUR212" s="30"/>
      <c r="AUS212" s="30"/>
      <c r="AUT212" s="30"/>
      <c r="AUU212" s="30"/>
      <c r="AUV212" s="30"/>
      <c r="AUW212" s="30"/>
      <c r="AUX212" s="30"/>
      <c r="AUY212" s="30"/>
      <c r="AUZ212" s="30"/>
      <c r="AVA212" s="30"/>
      <c r="AVB212" s="30"/>
      <c r="AVC212" s="30"/>
      <c r="AVD212" s="30"/>
      <c r="AVE212" s="30"/>
      <c r="AVF212" s="30"/>
      <c r="AVG212" s="30"/>
      <c r="AVH212" s="30"/>
      <c r="AVI212" s="30"/>
      <c r="AVJ212" s="30"/>
      <c r="AVK212" s="30"/>
      <c r="AVL212" s="30"/>
      <c r="AVM212" s="30"/>
      <c r="AVN212" s="30"/>
      <c r="AVO212" s="30"/>
      <c r="AVP212" s="30"/>
      <c r="AVQ212" s="30"/>
      <c r="AVR212" s="30"/>
      <c r="AVS212" s="30"/>
      <c r="AVT212" s="30"/>
      <c r="AVU212" s="30"/>
      <c r="AVV212" s="30"/>
      <c r="AVW212" s="30"/>
      <c r="AVX212" s="30"/>
      <c r="AVY212" s="30"/>
      <c r="AVZ212" s="30"/>
      <c r="AWA212" s="30"/>
      <c r="AWB212" s="30"/>
      <c r="AWC212" s="30"/>
      <c r="AWD212" s="30"/>
      <c r="AWE212" s="30"/>
      <c r="AWF212" s="30"/>
      <c r="AWG212" s="30"/>
      <c r="AWH212" s="30"/>
      <c r="AWI212" s="30"/>
      <c r="AWJ212" s="30"/>
      <c r="AWK212" s="30"/>
      <c r="AWL212" s="30"/>
      <c r="AWM212" s="30"/>
      <c r="AWN212" s="30"/>
      <c r="AWO212" s="30"/>
      <c r="AWP212" s="30"/>
      <c r="AWQ212" s="30"/>
      <c r="AWR212" s="30"/>
      <c r="AWS212" s="30"/>
      <c r="AWT212" s="30"/>
      <c r="AWU212" s="30"/>
      <c r="AWV212" s="30"/>
      <c r="AWW212" s="30"/>
      <c r="AWX212" s="30"/>
      <c r="AWY212" s="30"/>
      <c r="AWZ212" s="30"/>
      <c r="AXA212" s="30"/>
      <c r="AXB212" s="30"/>
      <c r="AXC212" s="30"/>
      <c r="AXD212" s="30"/>
      <c r="AXE212" s="30"/>
      <c r="AXF212" s="30"/>
      <c r="AXG212" s="30"/>
      <c r="AXH212" s="30"/>
      <c r="AXI212" s="30"/>
      <c r="AXJ212" s="30"/>
      <c r="AXK212" s="30"/>
      <c r="AXL212" s="30"/>
      <c r="AXM212" s="30"/>
      <c r="AXN212" s="30"/>
      <c r="AXO212" s="30"/>
      <c r="AXP212" s="30"/>
      <c r="AXQ212" s="30"/>
      <c r="AXR212" s="30"/>
      <c r="AXS212" s="30"/>
      <c r="AXT212" s="30"/>
      <c r="AXU212" s="30"/>
      <c r="AXV212" s="30"/>
      <c r="AXW212" s="30"/>
      <c r="AXX212" s="30"/>
      <c r="AXY212" s="30"/>
      <c r="AXZ212" s="30"/>
      <c r="AYA212" s="30"/>
      <c r="AYB212" s="30"/>
      <c r="AYC212" s="30"/>
      <c r="AYD212" s="30"/>
      <c r="AYE212" s="30"/>
      <c r="AYF212" s="30"/>
      <c r="AYG212" s="30"/>
      <c r="AYH212" s="30"/>
      <c r="AYI212" s="30"/>
      <c r="AYJ212" s="30"/>
      <c r="AYK212" s="30"/>
      <c r="AYL212" s="30"/>
      <c r="AYM212" s="30"/>
      <c r="AYN212" s="30"/>
      <c r="AYO212" s="30"/>
      <c r="AYP212" s="30"/>
      <c r="AYQ212" s="30"/>
      <c r="AYR212" s="30"/>
      <c r="AYS212" s="30"/>
      <c r="AYT212" s="30"/>
      <c r="AYU212" s="30"/>
      <c r="AYV212" s="30"/>
      <c r="AYW212" s="30"/>
      <c r="AYX212" s="30"/>
      <c r="AYY212" s="30"/>
      <c r="AYZ212" s="30"/>
      <c r="AZA212" s="30"/>
      <c r="AZB212" s="30"/>
      <c r="AZC212" s="30"/>
      <c r="AZD212" s="30"/>
      <c r="AZE212" s="30"/>
      <c r="AZF212" s="30"/>
      <c r="AZG212" s="30"/>
      <c r="AZH212" s="30"/>
      <c r="AZI212" s="30"/>
      <c r="AZJ212" s="30"/>
      <c r="AZK212" s="30"/>
      <c r="AZL212" s="30"/>
      <c r="AZM212" s="30"/>
      <c r="AZN212" s="30"/>
      <c r="AZO212" s="30"/>
      <c r="AZP212" s="30"/>
      <c r="AZQ212" s="30"/>
      <c r="AZR212" s="30"/>
      <c r="AZS212" s="30"/>
      <c r="AZT212" s="30"/>
      <c r="AZU212" s="30"/>
      <c r="AZV212" s="30"/>
      <c r="AZW212" s="30"/>
      <c r="AZX212" s="30"/>
      <c r="AZY212" s="30"/>
      <c r="AZZ212" s="30"/>
      <c r="BAA212" s="30"/>
      <c r="BAB212" s="30"/>
      <c r="BAC212" s="30"/>
      <c r="BAD212" s="30"/>
      <c r="BAE212" s="30"/>
      <c r="BAF212" s="30"/>
      <c r="BAG212" s="30"/>
      <c r="BAH212" s="30"/>
      <c r="BAI212" s="30"/>
      <c r="BAJ212" s="30"/>
      <c r="BAK212" s="30"/>
      <c r="BAL212" s="30"/>
      <c r="BAM212" s="30"/>
      <c r="BAN212" s="30"/>
      <c r="BAO212" s="30"/>
      <c r="BAP212" s="30"/>
      <c r="BAQ212" s="30"/>
      <c r="BAR212" s="30"/>
      <c r="BAS212" s="30"/>
      <c r="BAT212" s="30"/>
      <c r="BAU212" s="30"/>
      <c r="BAV212" s="30"/>
      <c r="BAW212" s="30"/>
      <c r="BAX212" s="30"/>
      <c r="BAY212" s="30"/>
      <c r="BAZ212" s="30"/>
      <c r="BBA212" s="30"/>
      <c r="BBB212" s="30"/>
      <c r="BBC212" s="30"/>
      <c r="BBD212" s="30"/>
      <c r="BBE212" s="30"/>
      <c r="BBF212" s="30"/>
      <c r="BBG212" s="30"/>
      <c r="BBH212" s="30"/>
      <c r="BBI212" s="30"/>
      <c r="BBJ212" s="30"/>
      <c r="BBK212" s="30"/>
      <c r="BBL212" s="30"/>
      <c r="BBM212" s="30"/>
      <c r="BBN212" s="30"/>
      <c r="BBO212" s="30"/>
      <c r="BBP212" s="30"/>
      <c r="BBQ212" s="30"/>
      <c r="BBR212" s="30"/>
      <c r="BBS212" s="30"/>
      <c r="BBT212" s="30"/>
      <c r="BBU212" s="30"/>
      <c r="BBV212" s="30"/>
      <c r="BBW212" s="30"/>
      <c r="BBX212" s="30"/>
      <c r="BBY212" s="30"/>
      <c r="BBZ212" s="30"/>
      <c r="BCA212" s="30"/>
      <c r="BCB212" s="30"/>
      <c r="BCC212" s="30"/>
      <c r="BCD212" s="30"/>
      <c r="BCE212" s="30"/>
      <c r="BCF212" s="30"/>
      <c r="BCG212" s="30"/>
      <c r="BCH212" s="30"/>
      <c r="BCI212" s="30"/>
      <c r="BCJ212" s="30"/>
      <c r="BCK212" s="30"/>
      <c r="BCL212" s="30"/>
      <c r="BCM212" s="30"/>
      <c r="BCN212" s="30"/>
      <c r="BCO212" s="30"/>
      <c r="BCP212" s="30"/>
      <c r="BCQ212" s="30"/>
      <c r="BCR212" s="30"/>
      <c r="BCS212" s="30"/>
      <c r="BCT212" s="30"/>
      <c r="BCU212" s="30"/>
      <c r="BCV212" s="30"/>
      <c r="BCW212" s="30"/>
      <c r="BCX212" s="30"/>
      <c r="BCY212" s="30"/>
      <c r="BCZ212" s="30"/>
      <c r="BDA212" s="30"/>
      <c r="BDB212" s="30"/>
      <c r="BDC212" s="30"/>
      <c r="BDD212" s="30"/>
      <c r="BDE212" s="30"/>
      <c r="BDF212" s="30"/>
      <c r="BDG212" s="30"/>
      <c r="BDH212" s="30"/>
      <c r="BDI212" s="30"/>
      <c r="BDJ212" s="30"/>
      <c r="BDK212" s="30"/>
      <c r="BDL212" s="30"/>
      <c r="BDM212" s="30"/>
      <c r="BDN212" s="30"/>
      <c r="BDO212" s="30"/>
      <c r="BDP212" s="30"/>
      <c r="BDQ212" s="30"/>
      <c r="BDR212" s="30"/>
      <c r="BDS212" s="30"/>
      <c r="BDT212" s="30"/>
      <c r="BDU212" s="30"/>
      <c r="BDV212" s="30"/>
      <c r="BDW212" s="30"/>
      <c r="BDX212" s="30"/>
      <c r="BDY212" s="30"/>
      <c r="BDZ212" s="30"/>
      <c r="BEA212" s="30"/>
      <c r="BEB212" s="30"/>
      <c r="BEC212" s="30"/>
      <c r="BED212" s="30"/>
      <c r="BEE212" s="30"/>
      <c r="BEF212" s="30"/>
      <c r="BEG212" s="30"/>
      <c r="BEH212" s="30"/>
      <c r="BEI212" s="30"/>
      <c r="BEJ212" s="30"/>
      <c r="BEK212" s="30"/>
      <c r="BEL212" s="30"/>
      <c r="BEM212" s="30"/>
      <c r="BEN212" s="30"/>
      <c r="BEO212" s="30"/>
      <c r="BEP212" s="30"/>
      <c r="BEQ212" s="30"/>
      <c r="BER212" s="30"/>
      <c r="BES212" s="30"/>
      <c r="BET212" s="30"/>
      <c r="BEU212" s="30"/>
      <c r="BEV212" s="30"/>
      <c r="BEW212" s="30"/>
      <c r="BEX212" s="30"/>
      <c r="BEY212" s="30"/>
      <c r="BEZ212" s="30"/>
      <c r="BFA212" s="30"/>
      <c r="BFB212" s="30"/>
      <c r="BFC212" s="30"/>
      <c r="BFD212" s="30"/>
      <c r="BFE212" s="30"/>
      <c r="BFF212" s="30"/>
      <c r="BFG212" s="30"/>
      <c r="BFH212" s="30"/>
      <c r="BFI212" s="30"/>
      <c r="BFJ212" s="30"/>
      <c r="BFK212" s="30"/>
      <c r="BFL212" s="30"/>
      <c r="BFM212" s="30"/>
      <c r="BFN212" s="30"/>
      <c r="BFO212" s="30"/>
      <c r="BFP212" s="30"/>
      <c r="BFQ212" s="30"/>
      <c r="BFR212" s="30"/>
      <c r="BFS212" s="30"/>
      <c r="BFT212" s="30"/>
      <c r="BFU212" s="30"/>
      <c r="BFV212" s="30"/>
      <c r="BFW212" s="30"/>
      <c r="BFX212" s="30"/>
      <c r="BFY212" s="30"/>
      <c r="BFZ212" s="30"/>
      <c r="BGA212" s="30"/>
      <c r="BGB212" s="30"/>
      <c r="BGC212" s="30"/>
      <c r="BGD212" s="30"/>
      <c r="BGE212" s="30"/>
      <c r="BGF212" s="30"/>
      <c r="BGG212" s="30"/>
      <c r="BGH212" s="30"/>
      <c r="BGI212" s="30"/>
      <c r="BGJ212" s="30"/>
      <c r="BGK212" s="30"/>
      <c r="BGL212" s="30"/>
      <c r="BGM212" s="30"/>
      <c r="BGN212" s="30"/>
      <c r="BGO212" s="30"/>
      <c r="BGP212" s="30"/>
      <c r="BGQ212" s="30"/>
      <c r="BGR212" s="30"/>
      <c r="BGS212" s="30"/>
      <c r="BGT212" s="30"/>
      <c r="BGU212" s="30"/>
      <c r="BGV212" s="30"/>
      <c r="BGW212" s="30"/>
      <c r="BGX212" s="30"/>
      <c r="BGY212" s="30"/>
      <c r="BGZ212" s="30"/>
      <c r="BHA212" s="30"/>
      <c r="BHB212" s="30"/>
      <c r="BHC212" s="30"/>
      <c r="BHD212" s="30"/>
      <c r="BHE212" s="30"/>
      <c r="BHF212" s="30"/>
      <c r="BHG212" s="30"/>
      <c r="BHH212" s="30"/>
      <c r="BHI212" s="30"/>
      <c r="BHJ212" s="30"/>
      <c r="BHK212" s="30"/>
      <c r="BHL212" s="30"/>
      <c r="BHM212" s="30"/>
      <c r="BHN212" s="30"/>
      <c r="BHO212" s="30"/>
      <c r="BHP212" s="30"/>
      <c r="BHQ212" s="30"/>
      <c r="BHR212" s="30"/>
      <c r="BHS212" s="30"/>
      <c r="BHT212" s="30"/>
      <c r="BHU212" s="30"/>
      <c r="BHV212" s="30"/>
      <c r="BHW212" s="30"/>
      <c r="BHX212" s="30"/>
      <c r="BHY212" s="30"/>
      <c r="BHZ212" s="30"/>
      <c r="BIA212" s="30"/>
      <c r="BIB212" s="30"/>
      <c r="BIC212" s="30"/>
      <c r="BID212" s="30"/>
      <c r="BIE212" s="30"/>
      <c r="BIF212" s="30"/>
      <c r="BIG212" s="30"/>
      <c r="BIH212" s="30"/>
      <c r="BII212" s="30"/>
      <c r="BIJ212" s="30"/>
      <c r="BIK212" s="30"/>
      <c r="BIL212" s="30"/>
      <c r="BIM212" s="30"/>
      <c r="BIN212" s="30"/>
      <c r="BIO212" s="30"/>
      <c r="BIP212" s="30"/>
      <c r="BIQ212" s="30"/>
      <c r="BIR212" s="30"/>
      <c r="BIS212" s="30"/>
      <c r="BIT212" s="30"/>
      <c r="BIU212" s="30"/>
      <c r="BIV212" s="30"/>
      <c r="BIW212" s="30"/>
      <c r="BIX212" s="30"/>
      <c r="BIY212" s="30"/>
      <c r="BIZ212" s="30"/>
      <c r="BJA212" s="30"/>
      <c r="BJB212" s="30"/>
      <c r="BJC212" s="30"/>
      <c r="BJD212" s="30"/>
      <c r="BJE212" s="30"/>
      <c r="BJF212" s="30"/>
      <c r="BJG212" s="30"/>
      <c r="BJH212" s="30"/>
      <c r="BJI212" s="30"/>
      <c r="BJJ212" s="30"/>
      <c r="BJK212" s="30"/>
      <c r="BJL212" s="30"/>
      <c r="BJM212" s="30"/>
      <c r="BJN212" s="30"/>
      <c r="BJO212" s="30"/>
      <c r="BJP212" s="30"/>
      <c r="BJQ212" s="30"/>
      <c r="BJR212" s="30"/>
      <c r="BJS212" s="30"/>
      <c r="BJT212" s="30"/>
      <c r="BJU212" s="30"/>
      <c r="BJV212" s="30"/>
      <c r="BJW212" s="30"/>
      <c r="BJX212" s="30"/>
      <c r="BJY212" s="30"/>
      <c r="BJZ212" s="30"/>
      <c r="BKA212" s="30"/>
      <c r="BKB212" s="30"/>
      <c r="BKC212" s="30"/>
      <c r="BKD212" s="30"/>
      <c r="BKE212" s="30"/>
      <c r="BKF212" s="30"/>
      <c r="BKG212" s="30"/>
      <c r="BKH212" s="30"/>
      <c r="BKI212" s="30"/>
      <c r="BKJ212" s="30"/>
      <c r="BKK212" s="30"/>
      <c r="BKL212" s="30"/>
      <c r="BKM212" s="30"/>
      <c r="BKN212" s="30"/>
      <c r="BKO212" s="30"/>
      <c r="BKP212" s="30"/>
      <c r="BKQ212" s="30"/>
      <c r="BKR212" s="30"/>
      <c r="BKS212" s="30"/>
      <c r="BKT212" s="30"/>
      <c r="BKU212" s="30"/>
      <c r="BKV212" s="30"/>
      <c r="BKW212" s="30"/>
      <c r="BKX212" s="30"/>
      <c r="BKY212" s="30"/>
      <c r="BKZ212" s="30"/>
      <c r="BLA212" s="30"/>
      <c r="BLB212" s="30"/>
      <c r="BLC212" s="30"/>
      <c r="BLD212" s="30"/>
      <c r="BLE212" s="30"/>
      <c r="BLF212" s="30"/>
      <c r="BLG212" s="30"/>
      <c r="BLH212" s="30"/>
      <c r="BLI212" s="30"/>
      <c r="BLJ212" s="30"/>
      <c r="BLK212" s="30"/>
      <c r="BLL212" s="30"/>
      <c r="BLM212" s="30"/>
      <c r="BLN212" s="30"/>
      <c r="BLO212" s="30"/>
      <c r="BLP212" s="30"/>
      <c r="BLQ212" s="30"/>
      <c r="BLR212" s="30"/>
      <c r="BLS212" s="30"/>
      <c r="BLT212" s="30"/>
      <c r="BLU212" s="30"/>
      <c r="BLV212" s="30"/>
      <c r="BLW212" s="30"/>
      <c r="BLX212" s="30"/>
      <c r="BLY212" s="30"/>
      <c r="BLZ212" s="30"/>
      <c r="BMA212" s="30"/>
      <c r="BMB212" s="30"/>
      <c r="BMC212" s="30"/>
      <c r="BMD212" s="30"/>
      <c r="BME212" s="30"/>
      <c r="BMF212" s="30"/>
      <c r="BMG212" s="30"/>
      <c r="BMH212" s="30"/>
      <c r="BMI212" s="30"/>
      <c r="BMJ212" s="30"/>
      <c r="BMK212" s="30"/>
      <c r="BML212" s="30"/>
      <c r="BMM212" s="30"/>
      <c r="BMN212" s="30"/>
      <c r="BMO212" s="30"/>
      <c r="BMP212" s="30"/>
      <c r="BMQ212" s="30"/>
      <c r="BMR212" s="30"/>
      <c r="BMS212" s="30"/>
      <c r="BMT212" s="30"/>
      <c r="BMU212" s="30"/>
      <c r="BMV212" s="30"/>
      <c r="BMW212" s="30"/>
      <c r="BMX212" s="30"/>
      <c r="BMY212" s="30"/>
      <c r="BMZ212" s="30"/>
      <c r="BNA212" s="30"/>
      <c r="BNB212" s="30"/>
      <c r="BNC212" s="30"/>
      <c r="BND212" s="30"/>
      <c r="BNE212" s="30"/>
      <c r="BNF212" s="30"/>
      <c r="BNG212" s="30"/>
      <c r="BNH212" s="30"/>
      <c r="BNI212" s="30"/>
      <c r="BNJ212" s="30"/>
      <c r="BNK212" s="30"/>
      <c r="BNL212" s="30"/>
      <c r="BNM212" s="30"/>
      <c r="BNN212" s="30"/>
      <c r="BNO212" s="30"/>
      <c r="BNP212" s="30"/>
      <c r="BNQ212" s="30"/>
      <c r="BNR212" s="30"/>
      <c r="BNS212" s="30"/>
      <c r="BNT212" s="30"/>
      <c r="BNU212" s="30"/>
      <c r="BNV212" s="30"/>
      <c r="BNW212" s="30"/>
      <c r="BNX212" s="30"/>
      <c r="BNY212" s="30"/>
      <c r="BNZ212" s="30"/>
      <c r="BOA212" s="30"/>
      <c r="BOB212" s="30"/>
      <c r="BOC212" s="30"/>
      <c r="BOD212" s="30"/>
      <c r="BOE212" s="30"/>
      <c r="BOF212" s="30"/>
      <c r="BOG212" s="30"/>
      <c r="BOH212" s="30"/>
      <c r="BOI212" s="30"/>
      <c r="BOJ212" s="30"/>
      <c r="BOK212" s="30"/>
      <c r="BOL212" s="30"/>
      <c r="BOM212" s="30"/>
      <c r="BON212" s="30"/>
      <c r="BOO212" s="30"/>
      <c r="BOP212" s="30"/>
      <c r="BOQ212" s="30"/>
      <c r="BOR212" s="30"/>
      <c r="BOS212" s="30"/>
      <c r="BOT212" s="30"/>
      <c r="BOU212" s="30"/>
      <c r="BOV212" s="30"/>
      <c r="BOW212" s="30"/>
      <c r="BOX212" s="30"/>
      <c r="BOY212" s="30"/>
      <c r="BOZ212" s="30"/>
      <c r="BPA212" s="30"/>
      <c r="BPB212" s="30"/>
      <c r="BPC212" s="30"/>
      <c r="BPD212" s="30"/>
      <c r="BPE212" s="30"/>
      <c r="BPF212" s="30"/>
      <c r="BPG212" s="30"/>
      <c r="BPH212" s="30"/>
      <c r="BPI212" s="30"/>
      <c r="BPJ212" s="30"/>
      <c r="BPK212" s="30"/>
      <c r="BPL212" s="30"/>
      <c r="BPM212" s="30"/>
      <c r="BPN212" s="30"/>
      <c r="BPO212" s="30"/>
      <c r="BPP212" s="30"/>
      <c r="BPQ212" s="30"/>
      <c r="BPR212" s="30"/>
      <c r="BPS212" s="30"/>
      <c r="BPT212" s="30"/>
      <c r="BPU212" s="30"/>
      <c r="BPV212" s="30"/>
      <c r="BPW212" s="30"/>
      <c r="BPX212" s="30"/>
      <c r="BPY212" s="30"/>
      <c r="BPZ212" s="30"/>
      <c r="BQA212" s="30"/>
      <c r="BQB212" s="30"/>
      <c r="BQC212" s="30"/>
      <c r="BQD212" s="30"/>
      <c r="BQE212" s="30"/>
      <c r="BQF212" s="30"/>
      <c r="BQG212" s="30"/>
      <c r="BQH212" s="30"/>
      <c r="BQI212" s="30"/>
      <c r="BQJ212" s="30"/>
      <c r="BQK212" s="30"/>
      <c r="BQL212" s="30"/>
      <c r="BQM212" s="30"/>
      <c r="BQN212" s="30"/>
      <c r="BQO212" s="30"/>
      <c r="BQP212" s="30"/>
      <c r="BQQ212" s="30"/>
      <c r="BQR212" s="30"/>
      <c r="BQS212" s="30"/>
      <c r="BQT212" s="30"/>
      <c r="BQU212" s="30"/>
      <c r="BQV212" s="30"/>
      <c r="BQW212" s="30"/>
      <c r="BQX212" s="30"/>
      <c r="BQY212" s="30"/>
      <c r="BQZ212" s="30"/>
      <c r="BRA212" s="30"/>
      <c r="BRB212" s="30"/>
      <c r="BRC212" s="30"/>
      <c r="BRD212" s="30"/>
      <c r="BRE212" s="30"/>
      <c r="BRF212" s="30"/>
      <c r="BRG212" s="30"/>
      <c r="BRH212" s="30"/>
      <c r="BRI212" s="30"/>
      <c r="BRJ212" s="30"/>
      <c r="BRK212" s="30"/>
      <c r="BRL212" s="30"/>
      <c r="BRM212" s="30"/>
      <c r="BRN212" s="30"/>
      <c r="BRO212" s="30"/>
      <c r="BRP212" s="30"/>
      <c r="BRQ212" s="30"/>
      <c r="BRR212" s="30"/>
      <c r="BRS212" s="30"/>
      <c r="BRT212" s="30"/>
      <c r="BRU212" s="30"/>
      <c r="BRV212" s="30"/>
      <c r="BRW212" s="30"/>
      <c r="BRX212" s="30"/>
      <c r="BRY212" s="30"/>
      <c r="BRZ212" s="30"/>
      <c r="BSA212" s="30"/>
      <c r="BSB212" s="30"/>
      <c r="BSC212" s="30"/>
      <c r="BSD212" s="30"/>
      <c r="BSE212" s="30"/>
      <c r="BSF212" s="30"/>
      <c r="BSG212" s="30"/>
      <c r="BSH212" s="30"/>
      <c r="BSI212" s="30"/>
      <c r="BSJ212" s="30"/>
      <c r="BSK212" s="30"/>
      <c r="BSL212" s="30"/>
      <c r="BSM212" s="30"/>
      <c r="BSN212" s="30"/>
      <c r="BSO212" s="30"/>
      <c r="BSP212" s="30"/>
      <c r="BSQ212" s="30"/>
      <c r="BSR212" s="30"/>
      <c r="BSS212" s="30"/>
      <c r="BST212" s="30"/>
      <c r="BSU212" s="30"/>
      <c r="BSV212" s="30"/>
      <c r="BSW212" s="30"/>
      <c r="BSX212" s="30"/>
      <c r="BSY212" s="30"/>
      <c r="BSZ212" s="30"/>
      <c r="BTA212" s="30"/>
      <c r="BTB212" s="30"/>
      <c r="BTC212" s="30"/>
      <c r="BTD212" s="30"/>
      <c r="BTE212" s="30"/>
      <c r="BTF212" s="30"/>
      <c r="BTG212" s="30"/>
      <c r="BTH212" s="30"/>
      <c r="BTI212" s="30"/>
      <c r="BTJ212" s="30"/>
      <c r="BTK212" s="30"/>
      <c r="BTL212" s="30"/>
      <c r="BTM212" s="30"/>
      <c r="BTN212" s="30"/>
      <c r="BTO212" s="30"/>
      <c r="BTP212" s="30"/>
      <c r="BTQ212" s="30"/>
      <c r="BTR212" s="30"/>
      <c r="BTS212" s="30"/>
      <c r="BTT212" s="30"/>
      <c r="BTU212" s="30"/>
      <c r="BTV212" s="30"/>
      <c r="BTW212" s="30"/>
      <c r="BTX212" s="30"/>
      <c r="BTY212" s="30"/>
      <c r="BTZ212" s="30"/>
      <c r="BUA212" s="30"/>
      <c r="BUB212" s="30"/>
      <c r="BUC212" s="30"/>
      <c r="BUD212" s="30"/>
      <c r="BUE212" s="30"/>
      <c r="BUF212" s="30"/>
      <c r="BUG212" s="30"/>
      <c r="BUH212" s="30"/>
      <c r="BUI212" s="30"/>
      <c r="BUJ212" s="30"/>
      <c r="BUK212" s="30"/>
      <c r="BUL212" s="30"/>
      <c r="BUM212" s="30"/>
      <c r="BUN212" s="30"/>
      <c r="BUO212" s="30"/>
      <c r="BUP212" s="30"/>
      <c r="BUQ212" s="30"/>
      <c r="BUR212" s="30"/>
      <c r="BUS212" s="30"/>
      <c r="BUT212" s="30"/>
      <c r="BUU212" s="30"/>
      <c r="BUV212" s="30"/>
      <c r="BUW212" s="30"/>
      <c r="BUX212" s="30"/>
      <c r="BUY212" s="30"/>
      <c r="BUZ212" s="30"/>
      <c r="BVA212" s="30"/>
      <c r="BVB212" s="30"/>
      <c r="BVC212" s="30"/>
      <c r="BVD212" s="30"/>
      <c r="BVE212" s="30"/>
      <c r="BVF212" s="30"/>
      <c r="BVG212" s="30"/>
      <c r="BVH212" s="30"/>
      <c r="BVI212" s="30"/>
      <c r="BVJ212" s="30"/>
      <c r="BVK212" s="30"/>
      <c r="BVL212" s="30"/>
      <c r="BVM212" s="30"/>
      <c r="BVN212" s="30"/>
      <c r="BVO212" s="30"/>
      <c r="BVP212" s="30"/>
      <c r="BVQ212" s="30"/>
      <c r="BVR212" s="30"/>
      <c r="BVS212" s="30"/>
      <c r="BVT212" s="30"/>
      <c r="BVU212" s="30"/>
      <c r="BVV212" s="30"/>
      <c r="BVW212" s="30"/>
      <c r="BVX212" s="30"/>
      <c r="BVY212" s="30"/>
      <c r="BVZ212" s="30"/>
      <c r="BWA212" s="30"/>
      <c r="BWB212" s="30"/>
      <c r="BWC212" s="30"/>
      <c r="BWD212" s="30"/>
      <c r="BWE212" s="30"/>
      <c r="BWF212" s="30"/>
      <c r="BWG212" s="30"/>
      <c r="BWH212" s="30"/>
      <c r="BWI212" s="30"/>
      <c r="BWJ212" s="30"/>
      <c r="BWK212" s="30"/>
      <c r="BWL212" s="30"/>
      <c r="BWM212" s="30"/>
      <c r="BWN212" s="30"/>
      <c r="BWO212" s="30"/>
      <c r="BWP212" s="30"/>
      <c r="BWQ212" s="30"/>
      <c r="BWR212" s="30"/>
      <c r="BWS212" s="30"/>
      <c r="BWT212" s="30"/>
      <c r="BWU212" s="30"/>
      <c r="BWV212" s="30"/>
      <c r="BWW212" s="30"/>
      <c r="BWX212" s="30"/>
      <c r="BWY212" s="30"/>
      <c r="BWZ212" s="30"/>
      <c r="BXA212" s="30"/>
      <c r="BXB212" s="30"/>
      <c r="BXC212" s="30"/>
      <c r="BXD212" s="30"/>
      <c r="BXE212" s="30"/>
      <c r="BXF212" s="30"/>
      <c r="BXG212" s="30"/>
      <c r="BXH212" s="30"/>
      <c r="BXI212" s="30"/>
      <c r="BXJ212" s="30"/>
      <c r="BXK212" s="30"/>
      <c r="BXL212" s="30"/>
      <c r="BXM212" s="30"/>
      <c r="BXN212" s="30"/>
      <c r="BXO212" s="30"/>
      <c r="BXP212" s="30"/>
      <c r="BXQ212" s="30"/>
      <c r="BXR212" s="30"/>
      <c r="BXS212" s="30"/>
      <c r="BXT212" s="30"/>
      <c r="BXU212" s="30"/>
      <c r="BXV212" s="30"/>
      <c r="BXW212" s="30"/>
      <c r="BXX212" s="30"/>
      <c r="BXY212" s="30"/>
      <c r="BXZ212" s="30"/>
      <c r="BYA212" s="30"/>
      <c r="BYB212" s="30"/>
      <c r="BYC212" s="30"/>
      <c r="BYD212" s="30"/>
      <c r="BYE212" s="30"/>
      <c r="BYF212" s="30"/>
      <c r="BYG212" s="30"/>
      <c r="BYH212" s="30"/>
      <c r="BYI212" s="30"/>
      <c r="BYJ212" s="30"/>
      <c r="BYK212" s="30"/>
      <c r="BYL212" s="30"/>
      <c r="BYM212" s="30"/>
      <c r="BYN212" s="30"/>
      <c r="BYO212" s="30"/>
      <c r="BYP212" s="30"/>
      <c r="BYQ212" s="30"/>
      <c r="BYR212" s="30"/>
      <c r="BYS212" s="30"/>
      <c r="BYT212" s="30"/>
      <c r="BYU212" s="30"/>
      <c r="BYV212" s="30"/>
      <c r="BYW212" s="30"/>
      <c r="BYX212" s="30"/>
      <c r="BYY212" s="30"/>
      <c r="BYZ212" s="30"/>
      <c r="BZA212" s="30"/>
      <c r="BZB212" s="30"/>
      <c r="BZC212" s="30"/>
      <c r="BZD212" s="30"/>
      <c r="BZE212" s="30"/>
      <c r="BZF212" s="30"/>
      <c r="BZG212" s="30"/>
      <c r="BZH212" s="30"/>
      <c r="BZI212" s="30"/>
      <c r="BZJ212" s="30"/>
      <c r="BZK212" s="30"/>
      <c r="BZL212" s="30"/>
      <c r="BZM212" s="30"/>
      <c r="BZN212" s="30"/>
      <c r="BZO212" s="30"/>
      <c r="BZP212" s="30"/>
      <c r="BZQ212" s="30"/>
      <c r="BZR212" s="30"/>
      <c r="BZS212" s="30"/>
      <c r="BZT212" s="30"/>
      <c r="BZU212" s="30"/>
      <c r="BZV212" s="30"/>
      <c r="BZW212" s="30"/>
      <c r="BZX212" s="30"/>
      <c r="BZY212" s="30"/>
      <c r="BZZ212" s="30"/>
      <c r="CAA212" s="30"/>
      <c r="CAB212" s="30"/>
      <c r="CAC212" s="30"/>
      <c r="CAD212" s="30"/>
      <c r="CAE212" s="30"/>
      <c r="CAF212" s="30"/>
      <c r="CAG212" s="30"/>
      <c r="CAH212" s="30"/>
      <c r="CAI212" s="30"/>
      <c r="CAJ212" s="30"/>
      <c r="CAK212" s="30"/>
      <c r="CAL212" s="30"/>
      <c r="CAM212" s="30"/>
      <c r="CAN212" s="30"/>
      <c r="CAO212" s="30"/>
      <c r="CAP212" s="30"/>
      <c r="CAQ212" s="30"/>
      <c r="CAR212" s="30"/>
      <c r="CAS212" s="30"/>
      <c r="CAT212" s="30"/>
      <c r="CAU212" s="30"/>
      <c r="CAV212" s="30"/>
      <c r="CAW212" s="30"/>
      <c r="CAX212" s="30"/>
      <c r="CAY212" s="30"/>
      <c r="CAZ212" s="30"/>
      <c r="CBA212" s="30"/>
      <c r="CBB212" s="30"/>
      <c r="CBC212" s="30"/>
      <c r="CBD212" s="30"/>
      <c r="CBE212" s="30"/>
      <c r="CBF212" s="30"/>
      <c r="CBG212" s="30"/>
      <c r="CBH212" s="30"/>
      <c r="CBI212" s="30"/>
      <c r="CBJ212" s="30"/>
      <c r="CBK212" s="30"/>
      <c r="CBL212" s="30"/>
      <c r="CBM212" s="30"/>
      <c r="CBN212" s="30"/>
      <c r="CBO212" s="30"/>
      <c r="CBP212" s="30"/>
      <c r="CBQ212" s="30"/>
      <c r="CBR212" s="30"/>
      <c r="CBS212" s="30"/>
      <c r="CBT212" s="30"/>
      <c r="CBU212" s="30"/>
      <c r="CBV212" s="30"/>
      <c r="CBW212" s="30"/>
      <c r="CBX212" s="30"/>
      <c r="CBY212" s="30"/>
      <c r="CBZ212" s="30"/>
      <c r="CCA212" s="30"/>
      <c r="CCB212" s="30"/>
      <c r="CCC212" s="30"/>
      <c r="CCD212" s="30"/>
      <c r="CCE212" s="30"/>
      <c r="CCF212" s="30"/>
      <c r="CCG212" s="30"/>
      <c r="CCH212" s="30"/>
      <c r="CCI212" s="30"/>
      <c r="CCJ212" s="30"/>
      <c r="CCK212" s="30"/>
      <c r="CCL212" s="30"/>
      <c r="CCM212" s="30"/>
      <c r="CCN212" s="30"/>
      <c r="CCO212" s="30"/>
      <c r="CCP212" s="30"/>
      <c r="CCQ212" s="30"/>
      <c r="CCR212" s="30"/>
      <c r="CCS212" s="30"/>
      <c r="CCT212" s="30"/>
      <c r="CCU212" s="30"/>
      <c r="CCV212" s="30"/>
      <c r="CCW212" s="30"/>
      <c r="CCX212" s="30"/>
      <c r="CCY212" s="30"/>
      <c r="CCZ212" s="30"/>
      <c r="CDA212" s="30"/>
      <c r="CDB212" s="30"/>
      <c r="CDC212" s="30"/>
      <c r="CDD212" s="30"/>
      <c r="CDE212" s="30"/>
      <c r="CDF212" s="30"/>
      <c r="CDG212" s="30"/>
      <c r="CDH212" s="30"/>
      <c r="CDI212" s="30"/>
      <c r="CDJ212" s="30"/>
      <c r="CDK212" s="30"/>
      <c r="CDL212" s="30"/>
      <c r="CDM212" s="30"/>
      <c r="CDN212" s="30"/>
      <c r="CDO212" s="30"/>
      <c r="CDP212" s="30"/>
      <c r="CDQ212" s="30"/>
      <c r="CDR212" s="30"/>
      <c r="CDS212" s="30"/>
      <c r="CDT212" s="30"/>
      <c r="CDU212" s="30"/>
      <c r="CDV212" s="30"/>
      <c r="CDW212" s="30"/>
      <c r="CDX212" s="30"/>
      <c r="CDY212" s="30"/>
      <c r="CDZ212" s="30"/>
      <c r="CEA212" s="30"/>
      <c r="CEB212" s="30"/>
      <c r="CEC212" s="30"/>
      <c r="CED212" s="30"/>
      <c r="CEE212" s="30"/>
      <c r="CEF212" s="30"/>
      <c r="CEG212" s="30"/>
      <c r="CEH212" s="30"/>
      <c r="CEI212" s="30"/>
      <c r="CEJ212" s="30"/>
      <c r="CEK212" s="30"/>
      <c r="CEL212" s="30"/>
      <c r="CEM212" s="30"/>
      <c r="CEN212" s="30"/>
      <c r="CEO212" s="30"/>
      <c r="CEP212" s="30"/>
      <c r="CEQ212" s="30"/>
      <c r="CER212" s="30"/>
      <c r="CES212" s="30"/>
      <c r="CET212" s="30"/>
      <c r="CEU212" s="30"/>
      <c r="CEV212" s="30"/>
      <c r="CEW212" s="30"/>
      <c r="CEX212" s="30"/>
      <c r="CEY212" s="30"/>
      <c r="CEZ212" s="30"/>
      <c r="CFA212" s="30"/>
      <c r="CFB212" s="30"/>
      <c r="CFC212" s="30"/>
      <c r="CFD212" s="30"/>
      <c r="CFE212" s="30"/>
      <c r="CFF212" s="30"/>
      <c r="CFG212" s="30"/>
      <c r="CFH212" s="30"/>
      <c r="CFI212" s="30"/>
      <c r="CFJ212" s="30"/>
      <c r="CFK212" s="30"/>
      <c r="CFL212" s="30"/>
      <c r="CFM212" s="30"/>
      <c r="CFN212" s="30"/>
      <c r="CFO212" s="30"/>
      <c r="CFP212" s="30"/>
      <c r="CFQ212" s="30"/>
      <c r="CFR212" s="30"/>
      <c r="CFS212" s="30"/>
      <c r="CFT212" s="30"/>
      <c r="CFU212" s="30"/>
      <c r="CFV212" s="30"/>
      <c r="CFW212" s="30"/>
      <c r="CFX212" s="30"/>
      <c r="CFY212" s="30"/>
      <c r="CFZ212" s="30"/>
      <c r="CGA212" s="30"/>
      <c r="CGB212" s="30"/>
      <c r="CGC212" s="30"/>
      <c r="CGD212" s="30"/>
      <c r="CGE212" s="30"/>
      <c r="CGF212" s="30"/>
      <c r="CGG212" s="30"/>
      <c r="CGH212" s="30"/>
      <c r="CGI212" s="30"/>
      <c r="CGJ212" s="30"/>
      <c r="CGK212" s="30"/>
      <c r="CGL212" s="30"/>
      <c r="CGM212" s="30"/>
      <c r="CGN212" s="30"/>
      <c r="CGO212" s="30"/>
      <c r="CGP212" s="30"/>
      <c r="CGQ212" s="30"/>
      <c r="CGR212" s="30"/>
      <c r="CGS212" s="30"/>
      <c r="CGT212" s="30"/>
      <c r="CGU212" s="30"/>
      <c r="CGV212" s="30"/>
      <c r="CGW212" s="30"/>
      <c r="CGX212" s="30"/>
      <c r="CGY212" s="30"/>
      <c r="CGZ212" s="30"/>
      <c r="CHA212" s="30"/>
      <c r="CHB212" s="30"/>
      <c r="CHC212" s="30"/>
      <c r="CHD212" s="30"/>
      <c r="CHE212" s="30"/>
      <c r="CHF212" s="30"/>
      <c r="CHG212" s="30"/>
      <c r="CHH212" s="30"/>
      <c r="CHI212" s="30"/>
      <c r="CHJ212" s="30"/>
      <c r="CHK212" s="30"/>
      <c r="CHL212" s="30"/>
      <c r="CHM212" s="30"/>
      <c r="CHN212" s="30"/>
      <c r="CHO212" s="30"/>
      <c r="CHP212" s="30"/>
      <c r="CHQ212" s="30"/>
      <c r="CHR212" s="30"/>
      <c r="CHS212" s="30"/>
      <c r="CHT212" s="30"/>
      <c r="CHU212" s="30"/>
      <c r="CHV212" s="30"/>
      <c r="CHW212" s="30"/>
      <c r="CHX212" s="30"/>
      <c r="CHY212" s="30"/>
      <c r="CHZ212" s="30"/>
      <c r="CIA212" s="30"/>
      <c r="CIB212" s="30"/>
      <c r="CIC212" s="30"/>
      <c r="CID212" s="30"/>
      <c r="CIE212" s="30"/>
      <c r="CIF212" s="30"/>
      <c r="CIG212" s="30"/>
      <c r="CIH212" s="30"/>
      <c r="CII212" s="30"/>
      <c r="CIJ212" s="30"/>
      <c r="CIK212" s="30"/>
      <c r="CIL212" s="30"/>
      <c r="CIM212" s="30"/>
      <c r="CIN212" s="30"/>
      <c r="CIO212" s="30"/>
      <c r="CIP212" s="30"/>
      <c r="CIQ212" s="30"/>
      <c r="CIR212" s="30"/>
      <c r="CIS212" s="30"/>
      <c r="CIT212" s="30"/>
      <c r="CIU212" s="30"/>
      <c r="CIV212" s="30"/>
      <c r="CIW212" s="30"/>
      <c r="CIX212" s="30"/>
      <c r="CIY212" s="30"/>
      <c r="CIZ212" s="30"/>
      <c r="CJA212" s="30"/>
      <c r="CJB212" s="30"/>
      <c r="CJC212" s="30"/>
      <c r="CJD212" s="30"/>
      <c r="CJE212" s="30"/>
      <c r="CJF212" s="30"/>
      <c r="CJG212" s="30"/>
      <c r="CJH212" s="30"/>
      <c r="CJI212" s="30"/>
      <c r="CJJ212" s="30"/>
      <c r="CJK212" s="30"/>
      <c r="CJL212" s="30"/>
      <c r="CJM212" s="30"/>
      <c r="CJN212" s="30"/>
      <c r="CJO212" s="30"/>
      <c r="CJP212" s="30"/>
      <c r="CJQ212" s="30"/>
      <c r="CJR212" s="30"/>
      <c r="CJS212" s="30"/>
      <c r="CJT212" s="30"/>
      <c r="CJU212" s="30"/>
      <c r="CJV212" s="30"/>
      <c r="CJW212" s="30"/>
      <c r="CJX212" s="30"/>
      <c r="CJY212" s="30"/>
      <c r="CJZ212" s="30"/>
      <c r="CKA212" s="30"/>
      <c r="CKB212" s="30"/>
      <c r="CKC212" s="30"/>
      <c r="CKD212" s="30"/>
      <c r="CKE212" s="30"/>
      <c r="CKF212" s="30"/>
      <c r="CKG212" s="30"/>
      <c r="CKH212" s="30"/>
      <c r="CKI212" s="30"/>
      <c r="CKJ212" s="30"/>
      <c r="CKK212" s="30"/>
      <c r="CKL212" s="30"/>
      <c r="CKM212" s="30"/>
      <c r="CKN212" s="30"/>
      <c r="CKO212" s="30"/>
      <c r="CKP212" s="30"/>
      <c r="CKQ212" s="30"/>
      <c r="CKR212" s="30"/>
      <c r="CKS212" s="30"/>
      <c r="CKT212" s="30"/>
      <c r="CKU212" s="30"/>
      <c r="CKV212" s="30"/>
      <c r="CKW212" s="30"/>
      <c r="CKX212" s="30"/>
      <c r="CKY212" s="30"/>
      <c r="CKZ212" s="30"/>
      <c r="CLA212" s="30"/>
      <c r="CLB212" s="30"/>
      <c r="CLC212" s="30"/>
      <c r="CLD212" s="30"/>
      <c r="CLE212" s="30"/>
      <c r="CLF212" s="30"/>
      <c r="CLG212" s="30"/>
      <c r="CLH212" s="30"/>
      <c r="CLI212" s="30"/>
      <c r="CLJ212" s="30"/>
      <c r="CLK212" s="30"/>
      <c r="CLL212" s="30"/>
      <c r="CLM212" s="30"/>
      <c r="CLN212" s="30"/>
      <c r="CLO212" s="30"/>
      <c r="CLP212" s="30"/>
      <c r="CLQ212" s="30"/>
      <c r="CLR212" s="30"/>
      <c r="CLS212" s="30"/>
      <c r="CLT212" s="30"/>
      <c r="CLU212" s="30"/>
      <c r="CLV212" s="30"/>
      <c r="CLW212" s="30"/>
      <c r="CLX212" s="30"/>
      <c r="CLY212" s="30"/>
      <c r="CLZ212" s="30"/>
      <c r="CMA212" s="30"/>
      <c r="CMB212" s="30"/>
      <c r="CMC212" s="30"/>
      <c r="CMD212" s="30"/>
      <c r="CME212" s="30"/>
      <c r="CMF212" s="30"/>
      <c r="CMG212" s="30"/>
      <c r="CMH212" s="30"/>
      <c r="CMI212" s="30"/>
      <c r="CMJ212" s="30"/>
      <c r="CMK212" s="30"/>
      <c r="CML212" s="30"/>
      <c r="CMM212" s="30"/>
      <c r="CMN212" s="30"/>
      <c r="CMO212" s="30"/>
      <c r="CMP212" s="30"/>
      <c r="CMQ212" s="30"/>
      <c r="CMR212" s="30"/>
      <c r="CMS212" s="30"/>
      <c r="CMT212" s="30"/>
      <c r="CMU212" s="30"/>
      <c r="CMV212" s="30"/>
      <c r="CMW212" s="30"/>
      <c r="CMX212" s="30"/>
      <c r="CMY212" s="30"/>
      <c r="CMZ212" s="30"/>
      <c r="CNA212" s="30"/>
      <c r="CNB212" s="30"/>
      <c r="CNC212" s="30"/>
      <c r="CND212" s="30"/>
      <c r="CNE212" s="30"/>
      <c r="CNF212" s="30"/>
      <c r="CNG212" s="30"/>
      <c r="CNH212" s="30"/>
      <c r="CNI212" s="30"/>
      <c r="CNJ212" s="30"/>
      <c r="CNK212" s="30"/>
      <c r="CNL212" s="30"/>
      <c r="CNM212" s="30"/>
      <c r="CNN212" s="30"/>
      <c r="CNO212" s="30"/>
      <c r="CNP212" s="30"/>
      <c r="CNQ212" s="30"/>
      <c r="CNR212" s="30"/>
      <c r="CNS212" s="30"/>
      <c r="CNT212" s="30"/>
      <c r="CNU212" s="30"/>
      <c r="CNV212" s="30"/>
      <c r="CNW212" s="30"/>
      <c r="CNX212" s="30"/>
      <c r="CNY212" s="30"/>
      <c r="CNZ212" s="30"/>
      <c r="COA212" s="30"/>
      <c r="COB212" s="30"/>
      <c r="COC212" s="30"/>
      <c r="COD212" s="30"/>
      <c r="COE212" s="30"/>
      <c r="COF212" s="30"/>
      <c r="COG212" s="30"/>
      <c r="COH212" s="30"/>
      <c r="COI212" s="30"/>
      <c r="COJ212" s="30"/>
      <c r="COK212" s="30"/>
      <c r="COL212" s="30"/>
      <c r="COM212" s="30"/>
      <c r="CON212" s="30"/>
      <c r="COO212" s="30"/>
      <c r="COP212" s="30"/>
      <c r="COQ212" s="30"/>
      <c r="COR212" s="30"/>
      <c r="COS212" s="30"/>
      <c r="COT212" s="30"/>
      <c r="COU212" s="30"/>
      <c r="COV212" s="30"/>
      <c r="COW212" s="30"/>
      <c r="COX212" s="30"/>
      <c r="COY212" s="30"/>
      <c r="COZ212" s="30"/>
      <c r="CPA212" s="30"/>
      <c r="CPB212" s="30"/>
      <c r="CPC212" s="30"/>
      <c r="CPD212" s="30"/>
      <c r="CPE212" s="30"/>
      <c r="CPF212" s="30"/>
      <c r="CPG212" s="30"/>
      <c r="CPH212" s="30"/>
      <c r="CPI212" s="30"/>
      <c r="CPJ212" s="30"/>
      <c r="CPK212" s="30"/>
      <c r="CPL212" s="30"/>
      <c r="CPM212" s="30"/>
      <c r="CPN212" s="30"/>
      <c r="CPO212" s="30"/>
      <c r="CPP212" s="30"/>
      <c r="CPQ212" s="30"/>
      <c r="CPR212" s="30"/>
      <c r="CPS212" s="30"/>
      <c r="CPT212" s="30"/>
      <c r="CPU212" s="30"/>
      <c r="CPV212" s="30"/>
      <c r="CPW212" s="30"/>
      <c r="CPX212" s="30"/>
      <c r="CPY212" s="30"/>
      <c r="CPZ212" s="30"/>
      <c r="CQA212" s="30"/>
      <c r="CQB212" s="30"/>
      <c r="CQC212" s="30"/>
      <c r="CQD212" s="30"/>
      <c r="CQE212" s="30"/>
      <c r="CQF212" s="30"/>
      <c r="CQG212" s="30"/>
      <c r="CQH212" s="30"/>
      <c r="CQI212" s="30"/>
      <c r="CQJ212" s="30"/>
      <c r="CQK212" s="30"/>
      <c r="CQL212" s="30"/>
      <c r="CQM212" s="30"/>
      <c r="CQN212" s="30"/>
      <c r="CQO212" s="30"/>
      <c r="CQP212" s="30"/>
      <c r="CQQ212" s="30"/>
      <c r="CQR212" s="30"/>
      <c r="CQS212" s="30"/>
      <c r="CQT212" s="30"/>
      <c r="CQU212" s="30"/>
      <c r="CQV212" s="30"/>
      <c r="CQW212" s="30"/>
      <c r="CQX212" s="30"/>
      <c r="CQY212" s="30"/>
      <c r="CQZ212" s="30"/>
      <c r="CRA212" s="30"/>
      <c r="CRB212" s="30"/>
      <c r="CRC212" s="30"/>
      <c r="CRD212" s="30"/>
      <c r="CRE212" s="30"/>
      <c r="CRF212" s="30"/>
      <c r="CRG212" s="30"/>
      <c r="CRH212" s="30"/>
      <c r="CRI212" s="30"/>
      <c r="CRJ212" s="30"/>
      <c r="CRK212" s="30"/>
      <c r="CRL212" s="30"/>
      <c r="CRM212" s="30"/>
      <c r="CRN212" s="30"/>
      <c r="CRO212" s="30"/>
      <c r="CRP212" s="30"/>
      <c r="CRQ212" s="30"/>
      <c r="CRR212" s="30"/>
      <c r="CRS212" s="30"/>
      <c r="CRT212" s="30"/>
      <c r="CRU212" s="30"/>
      <c r="CRV212" s="30"/>
      <c r="CRW212" s="30"/>
      <c r="CRX212" s="30"/>
      <c r="CRY212" s="30"/>
      <c r="CRZ212" s="30"/>
      <c r="CSA212" s="30"/>
      <c r="CSB212" s="30"/>
      <c r="CSC212" s="30"/>
      <c r="CSD212" s="30"/>
      <c r="CSE212" s="30"/>
      <c r="CSF212" s="30"/>
      <c r="CSG212" s="30"/>
      <c r="CSH212" s="30"/>
      <c r="CSI212" s="30"/>
      <c r="CSJ212" s="30"/>
      <c r="CSK212" s="30"/>
      <c r="CSL212" s="30"/>
      <c r="CSM212" s="30"/>
      <c r="CSN212" s="30"/>
      <c r="CSO212" s="30"/>
      <c r="CSP212" s="30"/>
      <c r="CSQ212" s="30"/>
      <c r="CSR212" s="30"/>
      <c r="CSS212" s="30"/>
      <c r="CST212" s="30"/>
      <c r="CSU212" s="30"/>
      <c r="CSV212" s="30"/>
      <c r="CSW212" s="30"/>
      <c r="CSX212" s="30"/>
      <c r="CSY212" s="30"/>
      <c r="CSZ212" s="30"/>
      <c r="CTA212" s="30"/>
      <c r="CTB212" s="30"/>
      <c r="CTC212" s="30"/>
      <c r="CTD212" s="30"/>
      <c r="CTE212" s="30"/>
      <c r="CTF212" s="30"/>
      <c r="CTG212" s="30"/>
      <c r="CTH212" s="30"/>
      <c r="CTI212" s="30"/>
      <c r="CTJ212" s="30"/>
      <c r="CTK212" s="30"/>
      <c r="CTL212" s="30"/>
      <c r="CTM212" s="30"/>
      <c r="CTN212" s="30"/>
      <c r="CTO212" s="30"/>
      <c r="CTP212" s="30"/>
      <c r="CTQ212" s="30"/>
      <c r="CTR212" s="30"/>
      <c r="CTS212" s="30"/>
      <c r="CTT212" s="30"/>
      <c r="CTU212" s="30"/>
      <c r="CTV212" s="30"/>
      <c r="CTW212" s="30"/>
      <c r="CTX212" s="30"/>
      <c r="CTY212" s="30"/>
      <c r="CTZ212" s="30"/>
      <c r="CUA212" s="30"/>
      <c r="CUB212" s="30"/>
      <c r="CUC212" s="30"/>
      <c r="CUD212" s="30"/>
      <c r="CUE212" s="30"/>
      <c r="CUF212" s="30"/>
      <c r="CUG212" s="30"/>
      <c r="CUH212" s="30"/>
      <c r="CUI212" s="30"/>
      <c r="CUJ212" s="30"/>
      <c r="CUK212" s="30"/>
      <c r="CUL212" s="30"/>
      <c r="CUM212" s="30"/>
      <c r="CUN212" s="30"/>
      <c r="CUO212" s="30"/>
      <c r="CUP212" s="30"/>
      <c r="CUQ212" s="30"/>
      <c r="CUR212" s="30"/>
      <c r="CUS212" s="30"/>
      <c r="CUT212" s="30"/>
      <c r="CUU212" s="30"/>
      <c r="CUV212" s="30"/>
      <c r="CUW212" s="30"/>
      <c r="CUX212" s="30"/>
      <c r="CUY212" s="30"/>
      <c r="CUZ212" s="30"/>
      <c r="CVA212" s="30"/>
      <c r="CVB212" s="30"/>
      <c r="CVC212" s="30"/>
      <c r="CVD212" s="30"/>
      <c r="CVE212" s="30"/>
      <c r="CVF212" s="30"/>
      <c r="CVG212" s="30"/>
      <c r="CVH212" s="30"/>
      <c r="CVI212" s="30"/>
      <c r="CVJ212" s="30"/>
      <c r="CVK212" s="30"/>
      <c r="CVL212" s="30"/>
      <c r="CVM212" s="30"/>
      <c r="CVN212" s="30"/>
      <c r="CVO212" s="30"/>
      <c r="CVP212" s="30"/>
      <c r="CVQ212" s="30"/>
      <c r="CVR212" s="30"/>
      <c r="CVS212" s="30"/>
      <c r="CVT212" s="30"/>
      <c r="CVU212" s="30"/>
      <c r="CVV212" s="30"/>
      <c r="CVW212" s="30"/>
      <c r="CVX212" s="30"/>
      <c r="CVY212" s="30"/>
      <c r="CVZ212" s="30"/>
      <c r="CWA212" s="30"/>
      <c r="CWB212" s="30"/>
      <c r="CWC212" s="30"/>
      <c r="CWD212" s="30"/>
      <c r="CWE212" s="30"/>
      <c r="CWF212" s="30"/>
      <c r="CWG212" s="30"/>
      <c r="CWH212" s="30"/>
      <c r="CWI212" s="30"/>
      <c r="CWJ212" s="30"/>
      <c r="CWK212" s="30"/>
      <c r="CWL212" s="30"/>
      <c r="CWM212" s="30"/>
      <c r="CWN212" s="30"/>
      <c r="CWO212" s="30"/>
      <c r="CWP212" s="30"/>
      <c r="CWQ212" s="30"/>
      <c r="CWR212" s="30"/>
      <c r="CWS212" s="30"/>
      <c r="CWT212" s="30"/>
      <c r="CWU212" s="30"/>
      <c r="CWV212" s="30"/>
      <c r="CWW212" s="30"/>
      <c r="CWX212" s="30"/>
      <c r="CWY212" s="30"/>
      <c r="CWZ212" s="30"/>
      <c r="CXA212" s="30"/>
      <c r="CXB212" s="30"/>
      <c r="CXC212" s="30"/>
      <c r="CXD212" s="30"/>
      <c r="CXE212" s="30"/>
      <c r="CXF212" s="30"/>
      <c r="CXG212" s="30"/>
      <c r="CXH212" s="30"/>
      <c r="CXI212" s="30"/>
      <c r="CXJ212" s="30"/>
      <c r="CXK212" s="30"/>
      <c r="CXL212" s="30"/>
      <c r="CXM212" s="30"/>
      <c r="CXN212" s="30"/>
      <c r="CXO212" s="30"/>
      <c r="CXP212" s="30"/>
      <c r="CXQ212" s="30"/>
      <c r="CXR212" s="30"/>
      <c r="CXS212" s="30"/>
      <c r="CXT212" s="30"/>
      <c r="CXU212" s="30"/>
      <c r="CXV212" s="30"/>
      <c r="CXW212" s="30"/>
      <c r="CXX212" s="30"/>
      <c r="CXY212" s="30"/>
      <c r="CXZ212" s="30"/>
      <c r="CYA212" s="30"/>
      <c r="CYB212" s="30"/>
      <c r="CYC212" s="30"/>
      <c r="CYD212" s="30"/>
      <c r="CYE212" s="30"/>
      <c r="CYF212" s="30"/>
      <c r="CYG212" s="30"/>
      <c r="CYH212" s="30"/>
      <c r="CYI212" s="30"/>
      <c r="CYJ212" s="30"/>
      <c r="CYK212" s="30"/>
      <c r="CYL212" s="30"/>
      <c r="CYM212" s="30"/>
      <c r="CYN212" s="30"/>
      <c r="CYO212" s="30"/>
      <c r="CYP212" s="30"/>
      <c r="CYQ212" s="30"/>
      <c r="CYR212" s="30"/>
      <c r="CYS212" s="30"/>
      <c r="CYT212" s="30"/>
      <c r="CYU212" s="30"/>
      <c r="CYV212" s="30"/>
      <c r="CYW212" s="30"/>
      <c r="CYX212" s="30"/>
      <c r="CYY212" s="30"/>
      <c r="CYZ212" s="30"/>
      <c r="CZA212" s="30"/>
      <c r="CZB212" s="30"/>
      <c r="CZC212" s="30"/>
      <c r="CZD212" s="30"/>
      <c r="CZE212" s="30"/>
      <c r="CZF212" s="30"/>
      <c r="CZG212" s="30"/>
      <c r="CZH212" s="30"/>
      <c r="CZI212" s="30"/>
      <c r="CZJ212" s="30"/>
      <c r="CZK212" s="30"/>
      <c r="CZL212" s="30"/>
      <c r="CZM212" s="30"/>
      <c r="CZN212" s="30"/>
      <c r="CZO212" s="30"/>
      <c r="CZP212" s="30"/>
      <c r="CZQ212" s="30"/>
      <c r="CZR212" s="30"/>
      <c r="CZS212" s="30"/>
      <c r="CZT212" s="30"/>
      <c r="CZU212" s="30"/>
      <c r="CZV212" s="30"/>
      <c r="CZW212" s="30"/>
      <c r="CZX212" s="30"/>
      <c r="CZY212" s="30"/>
      <c r="CZZ212" s="30"/>
      <c r="DAA212" s="30"/>
      <c r="DAB212" s="30"/>
      <c r="DAC212" s="30"/>
      <c r="DAD212" s="30"/>
      <c r="DAE212" s="30"/>
      <c r="DAF212" s="30"/>
      <c r="DAG212" s="30"/>
      <c r="DAH212" s="30"/>
      <c r="DAI212" s="30"/>
      <c r="DAJ212" s="30"/>
      <c r="DAK212" s="30"/>
      <c r="DAL212" s="30"/>
      <c r="DAM212" s="30"/>
      <c r="DAN212" s="30"/>
      <c r="DAO212" s="30"/>
      <c r="DAP212" s="30"/>
      <c r="DAQ212" s="30"/>
      <c r="DAR212" s="30"/>
      <c r="DAS212" s="30"/>
      <c r="DAT212" s="30"/>
      <c r="DAU212" s="30"/>
      <c r="DAV212" s="30"/>
      <c r="DAW212" s="30"/>
      <c r="DAX212" s="30"/>
      <c r="DAY212" s="30"/>
      <c r="DAZ212" s="30"/>
      <c r="DBA212" s="30"/>
      <c r="DBB212" s="30"/>
      <c r="DBC212" s="30"/>
      <c r="DBD212" s="30"/>
      <c r="DBE212" s="30"/>
      <c r="DBF212" s="30"/>
      <c r="DBG212" s="30"/>
      <c r="DBH212" s="30"/>
      <c r="DBI212" s="30"/>
      <c r="DBJ212" s="30"/>
      <c r="DBK212" s="30"/>
      <c r="DBL212" s="30"/>
      <c r="DBM212" s="30"/>
      <c r="DBN212" s="30"/>
      <c r="DBO212" s="30"/>
      <c r="DBP212" s="30"/>
      <c r="DBQ212" s="30"/>
      <c r="DBR212" s="30"/>
      <c r="DBS212" s="30"/>
      <c r="DBT212" s="30"/>
      <c r="DBU212" s="30"/>
      <c r="DBV212" s="30"/>
      <c r="DBW212" s="30"/>
      <c r="DBX212" s="30"/>
      <c r="DBY212" s="30"/>
      <c r="DBZ212" s="30"/>
      <c r="DCA212" s="30"/>
      <c r="DCB212" s="30"/>
      <c r="DCC212" s="30"/>
      <c r="DCD212" s="30"/>
      <c r="DCE212" s="30"/>
      <c r="DCF212" s="30"/>
      <c r="DCG212" s="30"/>
      <c r="DCH212" s="30"/>
      <c r="DCI212" s="30"/>
      <c r="DCJ212" s="30"/>
      <c r="DCK212" s="30"/>
      <c r="DCL212" s="30"/>
      <c r="DCM212" s="30"/>
      <c r="DCN212" s="30"/>
      <c r="DCO212" s="30"/>
      <c r="DCP212" s="30"/>
      <c r="DCQ212" s="30"/>
      <c r="DCR212" s="30"/>
      <c r="DCS212" s="30"/>
      <c r="DCT212" s="30"/>
      <c r="DCU212" s="30"/>
      <c r="DCV212" s="30"/>
      <c r="DCW212" s="30"/>
      <c r="DCX212" s="30"/>
      <c r="DCY212" s="30"/>
      <c r="DCZ212" s="30"/>
      <c r="DDA212" s="30"/>
      <c r="DDB212" s="30"/>
      <c r="DDC212" s="30"/>
      <c r="DDD212" s="30"/>
      <c r="DDE212" s="30"/>
      <c r="DDF212" s="30"/>
      <c r="DDG212" s="30"/>
      <c r="DDH212" s="30"/>
      <c r="DDI212" s="30"/>
      <c r="DDJ212" s="30"/>
      <c r="DDK212" s="30"/>
      <c r="DDL212" s="30"/>
      <c r="DDM212" s="30"/>
      <c r="DDN212" s="30"/>
      <c r="DDO212" s="30"/>
      <c r="DDP212" s="30"/>
      <c r="DDQ212" s="30"/>
      <c r="DDR212" s="30"/>
      <c r="DDS212" s="30"/>
      <c r="DDT212" s="30"/>
      <c r="DDU212" s="30"/>
      <c r="DDV212" s="30"/>
      <c r="DDW212" s="30"/>
      <c r="DDX212" s="30"/>
      <c r="DDY212" s="30"/>
      <c r="DDZ212" s="30"/>
      <c r="DEA212" s="30"/>
      <c r="DEB212" s="30"/>
      <c r="DEC212" s="30"/>
      <c r="DED212" s="30"/>
      <c r="DEE212" s="30"/>
      <c r="DEF212" s="30"/>
      <c r="DEG212" s="30"/>
      <c r="DEH212" s="30"/>
      <c r="DEI212" s="30"/>
      <c r="DEJ212" s="30"/>
      <c r="DEK212" s="30"/>
      <c r="DEL212" s="30"/>
      <c r="DEM212" s="30"/>
      <c r="DEN212" s="30"/>
      <c r="DEO212" s="30"/>
      <c r="DEP212" s="30"/>
      <c r="DEQ212" s="30"/>
      <c r="DER212" s="30"/>
      <c r="DES212" s="30"/>
      <c r="DET212" s="30"/>
      <c r="DEU212" s="30"/>
      <c r="DEV212" s="30"/>
      <c r="DEW212" s="30"/>
      <c r="DEX212" s="30"/>
      <c r="DEY212" s="30"/>
      <c r="DEZ212" s="30"/>
      <c r="DFA212" s="30"/>
      <c r="DFB212" s="30"/>
      <c r="DFC212" s="30"/>
      <c r="DFD212" s="30"/>
      <c r="DFE212" s="30"/>
      <c r="DFF212" s="30"/>
      <c r="DFG212" s="30"/>
      <c r="DFH212" s="30"/>
      <c r="DFI212" s="30"/>
      <c r="DFJ212" s="30"/>
      <c r="DFK212" s="30"/>
      <c r="DFL212" s="30"/>
      <c r="DFM212" s="30"/>
      <c r="DFN212" s="30"/>
      <c r="DFO212" s="30"/>
      <c r="DFP212" s="30"/>
      <c r="DFQ212" s="30"/>
      <c r="DFR212" s="30"/>
      <c r="DFS212" s="30"/>
      <c r="DFT212" s="30"/>
      <c r="DFU212" s="30"/>
      <c r="DFV212" s="30"/>
      <c r="DFW212" s="30"/>
      <c r="DFX212" s="30"/>
      <c r="DFY212" s="30"/>
      <c r="DFZ212" s="30"/>
      <c r="DGA212" s="30"/>
      <c r="DGB212" s="30"/>
      <c r="DGC212" s="30"/>
      <c r="DGD212" s="30"/>
      <c r="DGE212" s="30"/>
      <c r="DGF212" s="30"/>
      <c r="DGG212" s="30"/>
      <c r="DGH212" s="30"/>
      <c r="DGI212" s="30"/>
      <c r="DGJ212" s="30"/>
      <c r="DGK212" s="30"/>
      <c r="DGL212" s="30"/>
      <c r="DGM212" s="30"/>
      <c r="DGN212" s="30"/>
      <c r="DGO212" s="30"/>
      <c r="DGP212" s="30"/>
      <c r="DGQ212" s="30"/>
      <c r="DGR212" s="30"/>
      <c r="DGS212" s="30"/>
      <c r="DGT212" s="30"/>
      <c r="DGU212" s="30"/>
      <c r="DGV212" s="30"/>
      <c r="DGW212" s="30"/>
      <c r="DGX212" s="30"/>
      <c r="DGY212" s="30"/>
      <c r="DGZ212" s="30"/>
      <c r="DHA212" s="30"/>
      <c r="DHB212" s="30"/>
      <c r="DHC212" s="30"/>
      <c r="DHD212" s="30"/>
      <c r="DHE212" s="30"/>
      <c r="DHF212" s="30"/>
      <c r="DHG212" s="30"/>
      <c r="DHH212" s="30"/>
      <c r="DHI212" s="30"/>
      <c r="DHJ212" s="30"/>
      <c r="DHK212" s="30"/>
      <c r="DHL212" s="30"/>
      <c r="DHM212" s="30"/>
      <c r="DHN212" s="30"/>
      <c r="DHO212" s="30"/>
      <c r="DHP212" s="30"/>
      <c r="DHQ212" s="30"/>
      <c r="DHR212" s="30"/>
      <c r="DHS212" s="30"/>
      <c r="DHT212" s="30"/>
      <c r="DHU212" s="30"/>
      <c r="DHV212" s="30"/>
      <c r="DHW212" s="30"/>
      <c r="DHX212" s="30"/>
      <c r="DHY212" s="30"/>
      <c r="DHZ212" s="30"/>
      <c r="DIA212" s="30"/>
      <c r="DIB212" s="30"/>
      <c r="DIC212" s="30"/>
      <c r="DID212" s="30"/>
      <c r="DIE212" s="30"/>
      <c r="DIF212" s="30"/>
      <c r="DIG212" s="30"/>
      <c r="DIH212" s="30"/>
      <c r="DII212" s="30"/>
      <c r="DIJ212" s="30"/>
      <c r="DIK212" s="30"/>
      <c r="DIL212" s="30"/>
      <c r="DIM212" s="30"/>
      <c r="DIN212" s="30"/>
      <c r="DIO212" s="30"/>
      <c r="DIP212" s="30"/>
      <c r="DIQ212" s="30"/>
      <c r="DIR212" s="30"/>
      <c r="DIS212" s="30"/>
      <c r="DIT212" s="30"/>
      <c r="DIU212" s="30"/>
      <c r="DIV212" s="30"/>
      <c r="DIW212" s="30"/>
      <c r="DIX212" s="30"/>
      <c r="DIY212" s="30"/>
      <c r="DIZ212" s="30"/>
      <c r="DJA212" s="30"/>
      <c r="DJB212" s="30"/>
      <c r="DJC212" s="30"/>
      <c r="DJD212" s="30"/>
      <c r="DJE212" s="30"/>
      <c r="DJF212" s="30"/>
      <c r="DJG212" s="30"/>
      <c r="DJH212" s="30"/>
      <c r="DJI212" s="30"/>
      <c r="DJJ212" s="30"/>
      <c r="DJK212" s="30"/>
      <c r="DJL212" s="30"/>
      <c r="DJM212" s="30"/>
      <c r="DJN212" s="30"/>
      <c r="DJO212" s="30"/>
      <c r="DJP212" s="30"/>
      <c r="DJQ212" s="30"/>
      <c r="DJR212" s="30"/>
      <c r="DJS212" s="30"/>
      <c r="DJT212" s="30"/>
      <c r="DJU212" s="30"/>
      <c r="DJV212" s="30"/>
      <c r="DJW212" s="30"/>
      <c r="DJX212" s="30"/>
      <c r="DJY212" s="30"/>
      <c r="DJZ212" s="30"/>
      <c r="DKA212" s="30"/>
      <c r="DKB212" s="30"/>
      <c r="DKC212" s="30"/>
      <c r="DKD212" s="30"/>
      <c r="DKE212" s="30"/>
      <c r="DKF212" s="30"/>
      <c r="DKG212" s="30"/>
      <c r="DKH212" s="30"/>
      <c r="DKI212" s="30"/>
      <c r="DKJ212" s="30"/>
      <c r="DKK212" s="30"/>
      <c r="DKL212" s="30"/>
      <c r="DKM212" s="30"/>
      <c r="DKN212" s="30"/>
      <c r="DKO212" s="30"/>
      <c r="DKP212" s="30"/>
      <c r="DKQ212" s="30"/>
      <c r="DKR212" s="30"/>
      <c r="DKS212" s="30"/>
      <c r="DKT212" s="30"/>
      <c r="DKU212" s="30"/>
      <c r="DKV212" s="30"/>
      <c r="DKW212" s="30"/>
      <c r="DKX212" s="30"/>
      <c r="DKY212" s="30"/>
      <c r="DKZ212" s="30"/>
      <c r="DLA212" s="30"/>
      <c r="DLB212" s="30"/>
      <c r="DLC212" s="30"/>
      <c r="DLD212" s="30"/>
      <c r="DLE212" s="30"/>
      <c r="DLF212" s="30"/>
      <c r="DLG212" s="30"/>
      <c r="DLH212" s="30"/>
      <c r="DLI212" s="30"/>
      <c r="DLJ212" s="30"/>
      <c r="DLK212" s="30"/>
      <c r="DLL212" s="30"/>
      <c r="DLM212" s="30"/>
      <c r="DLN212" s="30"/>
      <c r="DLO212" s="30"/>
      <c r="DLP212" s="30"/>
      <c r="DLQ212" s="30"/>
      <c r="DLR212" s="30"/>
      <c r="DLS212" s="30"/>
      <c r="DLT212" s="30"/>
      <c r="DLU212" s="30"/>
      <c r="DLV212" s="30"/>
      <c r="DLW212" s="30"/>
      <c r="DLX212" s="30"/>
      <c r="DLY212" s="30"/>
      <c r="DLZ212" s="30"/>
      <c r="DMA212" s="30"/>
      <c r="DMB212" s="30"/>
      <c r="DMC212" s="30"/>
      <c r="DMD212" s="30"/>
      <c r="DME212" s="30"/>
      <c r="DMF212" s="30"/>
      <c r="DMG212" s="30"/>
      <c r="DMH212" s="30"/>
      <c r="DMI212" s="30"/>
      <c r="DMJ212" s="30"/>
      <c r="DMK212" s="30"/>
      <c r="DML212" s="30"/>
      <c r="DMM212" s="30"/>
      <c r="DMN212" s="30"/>
      <c r="DMO212" s="30"/>
      <c r="DMP212" s="30"/>
      <c r="DMQ212" s="30"/>
      <c r="DMR212" s="30"/>
      <c r="DMS212" s="30"/>
      <c r="DMT212" s="30"/>
      <c r="DMU212" s="30"/>
      <c r="DMV212" s="30"/>
      <c r="DMW212" s="30"/>
      <c r="DMX212" s="30"/>
      <c r="DMY212" s="30"/>
      <c r="DMZ212" s="30"/>
      <c r="DNA212" s="30"/>
      <c r="DNB212" s="30"/>
      <c r="DNC212" s="30"/>
      <c r="DND212" s="30"/>
      <c r="DNE212" s="30"/>
      <c r="DNF212" s="30"/>
      <c r="DNG212" s="30"/>
      <c r="DNH212" s="30"/>
      <c r="DNI212" s="30"/>
      <c r="DNJ212" s="30"/>
      <c r="DNK212" s="30"/>
      <c r="DNL212" s="30"/>
      <c r="DNM212" s="30"/>
      <c r="DNN212" s="30"/>
      <c r="DNO212" s="30"/>
      <c r="DNP212" s="30"/>
      <c r="DNQ212" s="30"/>
      <c r="DNR212" s="30"/>
      <c r="DNS212" s="30"/>
      <c r="DNT212" s="30"/>
      <c r="DNU212" s="30"/>
      <c r="DNV212" s="30"/>
      <c r="DNW212" s="30"/>
      <c r="DNX212" s="30"/>
      <c r="DNY212" s="30"/>
      <c r="DNZ212" s="30"/>
      <c r="DOA212" s="30"/>
      <c r="DOB212" s="30"/>
      <c r="DOC212" s="30"/>
      <c r="DOD212" s="30"/>
      <c r="DOE212" s="30"/>
      <c r="DOF212" s="30"/>
      <c r="DOG212" s="30"/>
      <c r="DOH212" s="30"/>
      <c r="DOI212" s="30"/>
      <c r="DOJ212" s="30"/>
      <c r="DOK212" s="30"/>
      <c r="DOL212" s="30"/>
      <c r="DOM212" s="30"/>
      <c r="DON212" s="30"/>
      <c r="DOO212" s="30"/>
      <c r="DOP212" s="30"/>
      <c r="DOQ212" s="30"/>
      <c r="DOR212" s="30"/>
      <c r="DOS212" s="30"/>
      <c r="DOT212" s="30"/>
      <c r="DOU212" s="30"/>
      <c r="DOV212" s="30"/>
      <c r="DOW212" s="30"/>
      <c r="DOX212" s="30"/>
      <c r="DOY212" s="30"/>
      <c r="DOZ212" s="30"/>
      <c r="DPA212" s="30"/>
      <c r="DPB212" s="30"/>
      <c r="DPC212" s="30"/>
      <c r="DPD212" s="30"/>
      <c r="DPE212" s="30"/>
      <c r="DPF212" s="30"/>
      <c r="DPG212" s="30"/>
      <c r="DPH212" s="30"/>
      <c r="DPI212" s="30"/>
      <c r="DPJ212" s="30"/>
      <c r="DPK212" s="30"/>
      <c r="DPL212" s="30"/>
      <c r="DPM212" s="30"/>
      <c r="DPN212" s="30"/>
      <c r="DPO212" s="30"/>
      <c r="DPP212" s="30"/>
      <c r="DPQ212" s="30"/>
      <c r="DPR212" s="30"/>
      <c r="DPS212" s="30"/>
      <c r="DPT212" s="30"/>
      <c r="DPU212" s="30"/>
      <c r="DPV212" s="30"/>
      <c r="DPW212" s="30"/>
      <c r="DPX212" s="30"/>
      <c r="DPY212" s="30"/>
      <c r="DPZ212" s="30"/>
      <c r="DQA212" s="30"/>
      <c r="DQB212" s="30"/>
      <c r="DQC212" s="30"/>
      <c r="DQD212" s="30"/>
      <c r="DQE212" s="30"/>
      <c r="DQF212" s="30"/>
      <c r="DQG212" s="30"/>
      <c r="DQH212" s="30"/>
      <c r="DQI212" s="30"/>
      <c r="DQJ212" s="30"/>
      <c r="DQK212" s="30"/>
      <c r="DQL212" s="30"/>
      <c r="DQM212" s="30"/>
      <c r="DQN212" s="30"/>
      <c r="DQO212" s="30"/>
      <c r="DQP212" s="30"/>
      <c r="DQQ212" s="30"/>
      <c r="DQR212" s="30"/>
      <c r="DQS212" s="30"/>
      <c r="DQT212" s="30"/>
      <c r="DQU212" s="30"/>
      <c r="DQV212" s="30"/>
      <c r="DQW212" s="30"/>
      <c r="DQX212" s="30"/>
      <c r="DQY212" s="30"/>
      <c r="DQZ212" s="30"/>
      <c r="DRA212" s="30"/>
      <c r="DRB212" s="30"/>
      <c r="DRC212" s="30"/>
      <c r="DRD212" s="30"/>
      <c r="DRE212" s="30"/>
      <c r="DRF212" s="30"/>
      <c r="DRG212" s="30"/>
      <c r="DRH212" s="30"/>
      <c r="DRI212" s="30"/>
      <c r="DRJ212" s="30"/>
      <c r="DRK212" s="30"/>
      <c r="DRL212" s="30"/>
      <c r="DRM212" s="30"/>
      <c r="DRN212" s="30"/>
      <c r="DRO212" s="30"/>
      <c r="DRP212" s="30"/>
      <c r="DRQ212" s="30"/>
      <c r="DRR212" s="30"/>
      <c r="DRS212" s="30"/>
      <c r="DRT212" s="30"/>
      <c r="DRU212" s="30"/>
      <c r="DRV212" s="30"/>
      <c r="DRW212" s="30"/>
      <c r="DRX212" s="30"/>
      <c r="DRY212" s="30"/>
      <c r="DRZ212" s="30"/>
      <c r="DSA212" s="30"/>
      <c r="DSB212" s="30"/>
      <c r="DSC212" s="30"/>
      <c r="DSD212" s="30"/>
      <c r="DSE212" s="30"/>
      <c r="DSF212" s="30"/>
      <c r="DSG212" s="30"/>
      <c r="DSH212" s="30"/>
      <c r="DSI212" s="30"/>
      <c r="DSJ212" s="30"/>
      <c r="DSK212" s="30"/>
      <c r="DSL212" s="30"/>
      <c r="DSM212" s="30"/>
      <c r="DSN212" s="30"/>
      <c r="DSO212" s="30"/>
      <c r="DSP212" s="30"/>
      <c r="DSQ212" s="30"/>
      <c r="DSR212" s="30"/>
      <c r="DSS212" s="30"/>
      <c r="DST212" s="30"/>
      <c r="DSU212" s="30"/>
      <c r="DSV212" s="30"/>
      <c r="DSW212" s="30"/>
      <c r="DSX212" s="30"/>
      <c r="DSY212" s="30"/>
      <c r="DSZ212" s="30"/>
      <c r="DTA212" s="30"/>
      <c r="DTB212" s="30"/>
      <c r="DTC212" s="30"/>
      <c r="DTD212" s="30"/>
      <c r="DTE212" s="30"/>
      <c r="DTF212" s="30"/>
      <c r="DTG212" s="30"/>
      <c r="DTH212" s="30"/>
      <c r="DTI212" s="30"/>
      <c r="DTJ212" s="30"/>
      <c r="DTK212" s="30"/>
      <c r="DTL212" s="30"/>
      <c r="DTM212" s="30"/>
      <c r="DTN212" s="30"/>
      <c r="DTO212" s="30"/>
      <c r="DTP212" s="30"/>
      <c r="DTQ212" s="30"/>
      <c r="DTR212" s="30"/>
      <c r="DTS212" s="30"/>
      <c r="DTT212" s="30"/>
      <c r="DTU212" s="30"/>
      <c r="DTV212" s="30"/>
      <c r="DTW212" s="30"/>
      <c r="DTX212" s="30"/>
      <c r="DTY212" s="30"/>
      <c r="DTZ212" s="30"/>
      <c r="DUA212" s="30"/>
      <c r="DUB212" s="30"/>
      <c r="DUC212" s="30"/>
      <c r="DUD212" s="30"/>
      <c r="DUE212" s="30"/>
      <c r="DUF212" s="30"/>
      <c r="DUG212" s="30"/>
      <c r="DUH212" s="30"/>
      <c r="DUI212" s="30"/>
      <c r="DUJ212" s="30"/>
      <c r="DUK212" s="30"/>
      <c r="DUL212" s="30"/>
      <c r="DUM212" s="30"/>
      <c r="DUN212" s="30"/>
      <c r="DUO212" s="30"/>
      <c r="DUP212" s="30"/>
      <c r="DUQ212" s="30"/>
      <c r="DUR212" s="30"/>
      <c r="DUS212" s="30"/>
      <c r="DUT212" s="30"/>
      <c r="DUU212" s="30"/>
      <c r="DUV212" s="30"/>
      <c r="DUW212" s="30"/>
      <c r="DUX212" s="30"/>
      <c r="DUY212" s="30"/>
      <c r="DUZ212" s="30"/>
      <c r="DVA212" s="30"/>
      <c r="DVB212" s="30"/>
      <c r="DVC212" s="30"/>
      <c r="DVD212" s="30"/>
      <c r="DVE212" s="30"/>
      <c r="DVF212" s="30"/>
      <c r="DVG212" s="30"/>
      <c r="DVH212" s="30"/>
      <c r="DVI212" s="30"/>
      <c r="DVJ212" s="30"/>
      <c r="DVK212" s="30"/>
      <c r="DVL212" s="30"/>
      <c r="DVM212" s="30"/>
      <c r="DVN212" s="30"/>
      <c r="DVO212" s="30"/>
      <c r="DVP212" s="30"/>
      <c r="DVQ212" s="30"/>
      <c r="DVR212" s="30"/>
      <c r="DVS212" s="30"/>
      <c r="DVT212" s="30"/>
      <c r="DVU212" s="30"/>
      <c r="DVV212" s="30"/>
      <c r="DVW212" s="30"/>
      <c r="DVX212" s="30"/>
      <c r="DVY212" s="30"/>
      <c r="DVZ212" s="30"/>
      <c r="DWA212" s="30"/>
      <c r="DWB212" s="30"/>
      <c r="DWC212" s="30"/>
      <c r="DWD212" s="30"/>
      <c r="DWE212" s="30"/>
      <c r="DWF212" s="30"/>
      <c r="DWG212" s="30"/>
      <c r="DWH212" s="30"/>
      <c r="DWI212" s="30"/>
      <c r="DWJ212" s="30"/>
      <c r="DWK212" s="30"/>
      <c r="DWL212" s="30"/>
      <c r="DWM212" s="30"/>
      <c r="DWN212" s="30"/>
      <c r="DWO212" s="30"/>
      <c r="DWP212" s="30"/>
      <c r="DWQ212" s="30"/>
      <c r="DWR212" s="30"/>
      <c r="DWS212" s="30"/>
      <c r="DWT212" s="30"/>
      <c r="DWU212" s="30"/>
      <c r="DWV212" s="30"/>
      <c r="DWW212" s="30"/>
      <c r="DWX212" s="30"/>
      <c r="DWY212" s="30"/>
      <c r="DWZ212" s="30"/>
      <c r="DXA212" s="30"/>
      <c r="DXB212" s="30"/>
      <c r="DXC212" s="30"/>
      <c r="DXD212" s="30"/>
      <c r="DXE212" s="30"/>
      <c r="DXF212" s="30"/>
      <c r="DXG212" s="30"/>
      <c r="DXH212" s="30"/>
      <c r="DXI212" s="30"/>
      <c r="DXJ212" s="30"/>
      <c r="DXK212" s="30"/>
      <c r="DXL212" s="30"/>
      <c r="DXM212" s="30"/>
      <c r="DXN212" s="30"/>
      <c r="DXO212" s="30"/>
      <c r="DXP212" s="30"/>
      <c r="DXQ212" s="30"/>
      <c r="DXR212" s="30"/>
      <c r="DXS212" s="30"/>
      <c r="DXT212" s="30"/>
      <c r="DXU212" s="30"/>
      <c r="DXV212" s="30"/>
      <c r="DXW212" s="30"/>
      <c r="DXX212" s="30"/>
      <c r="DXY212" s="30"/>
      <c r="DXZ212" s="30"/>
      <c r="DYA212" s="30"/>
      <c r="DYB212" s="30"/>
      <c r="DYC212" s="30"/>
      <c r="DYD212" s="30"/>
      <c r="DYE212" s="30"/>
      <c r="DYF212" s="30"/>
      <c r="DYG212" s="30"/>
      <c r="DYH212" s="30"/>
      <c r="DYI212" s="30"/>
      <c r="DYJ212" s="30"/>
      <c r="DYK212" s="30"/>
      <c r="DYL212" s="30"/>
      <c r="DYM212" s="30"/>
      <c r="DYN212" s="30"/>
      <c r="DYO212" s="30"/>
      <c r="DYP212" s="30"/>
      <c r="DYQ212" s="30"/>
      <c r="DYR212" s="30"/>
      <c r="DYS212" s="30"/>
      <c r="DYT212" s="30"/>
      <c r="DYU212" s="30"/>
      <c r="DYV212" s="30"/>
      <c r="DYW212" s="30"/>
      <c r="DYX212" s="30"/>
      <c r="DYY212" s="30"/>
      <c r="DYZ212" s="30"/>
      <c r="DZA212" s="30"/>
      <c r="DZB212" s="30"/>
      <c r="DZC212" s="30"/>
      <c r="DZD212" s="30"/>
      <c r="DZE212" s="30"/>
      <c r="DZF212" s="30"/>
      <c r="DZG212" s="30"/>
      <c r="DZH212" s="30"/>
      <c r="DZI212" s="30"/>
      <c r="DZJ212" s="30"/>
      <c r="DZK212" s="30"/>
      <c r="DZL212" s="30"/>
      <c r="DZM212" s="30"/>
      <c r="DZN212" s="30"/>
      <c r="DZO212" s="30"/>
      <c r="DZP212" s="30"/>
      <c r="DZQ212" s="30"/>
      <c r="DZR212" s="30"/>
      <c r="DZS212" s="30"/>
      <c r="DZT212" s="30"/>
      <c r="DZU212" s="30"/>
      <c r="DZV212" s="30"/>
      <c r="DZW212" s="30"/>
      <c r="DZX212" s="30"/>
      <c r="DZY212" s="30"/>
      <c r="DZZ212" s="30"/>
      <c r="EAA212" s="30"/>
      <c r="EAB212" s="30"/>
      <c r="EAC212" s="30"/>
      <c r="EAD212" s="30"/>
      <c r="EAE212" s="30"/>
      <c r="EAF212" s="30"/>
      <c r="EAG212" s="30"/>
      <c r="EAH212" s="30"/>
      <c r="EAI212" s="30"/>
      <c r="EAJ212" s="30"/>
      <c r="EAK212" s="30"/>
      <c r="EAL212" s="30"/>
      <c r="EAM212" s="30"/>
      <c r="EAN212" s="30"/>
      <c r="EAO212" s="30"/>
      <c r="EAP212" s="30"/>
      <c r="EAQ212" s="30"/>
      <c r="EAR212" s="30"/>
      <c r="EAS212" s="30"/>
      <c r="EAT212" s="30"/>
      <c r="EAU212" s="30"/>
      <c r="EAV212" s="30"/>
      <c r="EAW212" s="30"/>
      <c r="EAX212" s="30"/>
      <c r="EAY212" s="30"/>
      <c r="EAZ212" s="30"/>
      <c r="EBA212" s="30"/>
      <c r="EBB212" s="30"/>
      <c r="EBC212" s="30"/>
      <c r="EBD212" s="30"/>
      <c r="EBE212" s="30"/>
      <c r="EBF212" s="30"/>
      <c r="EBG212" s="30"/>
      <c r="EBH212" s="30"/>
      <c r="EBI212" s="30"/>
      <c r="EBJ212" s="30"/>
      <c r="EBK212" s="30"/>
      <c r="EBL212" s="30"/>
      <c r="EBM212" s="30"/>
      <c r="EBN212" s="30"/>
      <c r="EBO212" s="30"/>
      <c r="EBP212" s="30"/>
      <c r="EBQ212" s="30"/>
      <c r="EBR212" s="30"/>
      <c r="EBS212" s="30"/>
      <c r="EBT212" s="30"/>
      <c r="EBU212" s="30"/>
      <c r="EBV212" s="30"/>
      <c r="EBW212" s="30"/>
      <c r="EBX212" s="30"/>
      <c r="EBY212" s="30"/>
      <c r="EBZ212" s="30"/>
      <c r="ECA212" s="30"/>
      <c r="ECB212" s="30"/>
      <c r="ECC212" s="30"/>
      <c r="ECD212" s="30"/>
      <c r="ECE212" s="30"/>
      <c r="ECF212" s="30"/>
      <c r="ECG212" s="30"/>
      <c r="ECH212" s="30"/>
      <c r="ECI212" s="30"/>
      <c r="ECJ212" s="30"/>
      <c r="ECK212" s="30"/>
      <c r="ECL212" s="30"/>
      <c r="ECM212" s="30"/>
      <c r="ECN212" s="30"/>
      <c r="ECO212" s="30"/>
      <c r="ECP212" s="30"/>
      <c r="ECQ212" s="30"/>
      <c r="ECR212" s="30"/>
      <c r="ECS212" s="30"/>
      <c r="ECT212" s="30"/>
      <c r="ECU212" s="30"/>
      <c r="ECV212" s="30"/>
      <c r="ECW212" s="30"/>
      <c r="ECX212" s="30"/>
      <c r="ECY212" s="30"/>
      <c r="ECZ212" s="30"/>
      <c r="EDA212" s="30"/>
      <c r="EDB212" s="30"/>
      <c r="EDC212" s="30"/>
      <c r="EDD212" s="30"/>
      <c r="EDE212" s="30"/>
      <c r="EDF212" s="30"/>
      <c r="EDG212" s="30"/>
      <c r="EDH212" s="30"/>
      <c r="EDI212" s="30"/>
      <c r="EDJ212" s="30"/>
      <c r="EDK212" s="30"/>
      <c r="EDL212" s="30"/>
      <c r="EDM212" s="30"/>
      <c r="EDN212" s="30"/>
      <c r="EDO212" s="30"/>
      <c r="EDP212" s="30"/>
      <c r="EDQ212" s="30"/>
      <c r="EDR212" s="30"/>
      <c r="EDS212" s="30"/>
      <c r="EDT212" s="30"/>
      <c r="EDU212" s="30"/>
      <c r="EDV212" s="30"/>
      <c r="EDW212" s="30"/>
      <c r="EDX212" s="30"/>
      <c r="EDY212" s="30"/>
      <c r="EDZ212" s="30"/>
      <c r="EEA212" s="30"/>
      <c r="EEB212" s="30"/>
      <c r="EEC212" s="30"/>
      <c r="EED212" s="30"/>
      <c r="EEE212" s="30"/>
      <c r="EEF212" s="30"/>
      <c r="EEG212" s="30"/>
      <c r="EEH212" s="30"/>
      <c r="EEI212" s="30"/>
      <c r="EEJ212" s="30"/>
      <c r="EEK212" s="30"/>
      <c r="EEL212" s="30"/>
      <c r="EEM212" s="30"/>
      <c r="EEN212" s="30"/>
      <c r="EEO212" s="30"/>
      <c r="EEP212" s="30"/>
      <c r="EEQ212" s="30"/>
      <c r="EER212" s="30"/>
      <c r="EES212" s="30"/>
      <c r="EET212" s="30"/>
      <c r="EEU212" s="30"/>
      <c r="EEV212" s="30"/>
      <c r="EEW212" s="30"/>
      <c r="EEX212" s="30"/>
      <c r="EEY212" s="30"/>
      <c r="EEZ212" s="30"/>
      <c r="EFA212" s="30"/>
      <c r="EFB212" s="30"/>
      <c r="EFC212" s="30"/>
      <c r="EFD212" s="30"/>
      <c r="EFE212" s="30"/>
      <c r="EFF212" s="30"/>
      <c r="EFG212" s="30"/>
      <c r="EFH212" s="30"/>
      <c r="EFI212" s="30"/>
      <c r="EFJ212" s="30"/>
      <c r="EFK212" s="30"/>
      <c r="EFL212" s="30"/>
      <c r="EFM212" s="30"/>
      <c r="EFN212" s="30"/>
      <c r="EFO212" s="30"/>
      <c r="EFP212" s="30"/>
      <c r="EFQ212" s="30"/>
      <c r="EFR212" s="30"/>
      <c r="EFS212" s="30"/>
      <c r="EFT212" s="30"/>
      <c r="EFU212" s="30"/>
      <c r="EFV212" s="30"/>
      <c r="EFW212" s="30"/>
      <c r="EFX212" s="30"/>
      <c r="EFY212" s="30"/>
      <c r="EFZ212" s="30"/>
      <c r="EGA212" s="30"/>
      <c r="EGB212" s="30"/>
      <c r="EGC212" s="30"/>
      <c r="EGD212" s="30"/>
      <c r="EGE212" s="30"/>
      <c r="EGF212" s="30"/>
      <c r="EGG212" s="30"/>
      <c r="EGH212" s="30"/>
      <c r="EGI212" s="30"/>
      <c r="EGJ212" s="30"/>
      <c r="EGK212" s="30"/>
      <c r="EGL212" s="30"/>
      <c r="EGM212" s="30"/>
      <c r="EGN212" s="30"/>
      <c r="EGO212" s="30"/>
      <c r="EGP212" s="30"/>
      <c r="EGQ212" s="30"/>
      <c r="EGR212" s="30"/>
      <c r="EGS212" s="30"/>
      <c r="EGT212" s="30"/>
      <c r="EGU212" s="30"/>
      <c r="EGV212" s="30"/>
      <c r="EGW212" s="30"/>
      <c r="EGX212" s="30"/>
      <c r="EGY212" s="30"/>
      <c r="EGZ212" s="30"/>
      <c r="EHA212" s="30"/>
      <c r="EHB212" s="30"/>
      <c r="EHC212" s="30"/>
      <c r="EHD212" s="30"/>
      <c r="EHE212" s="30"/>
      <c r="EHF212" s="30"/>
      <c r="EHG212" s="30"/>
      <c r="EHH212" s="30"/>
      <c r="EHI212" s="30"/>
      <c r="EHJ212" s="30"/>
      <c r="EHK212" s="30"/>
      <c r="EHL212" s="30"/>
      <c r="EHM212" s="30"/>
      <c r="EHN212" s="30"/>
      <c r="EHO212" s="30"/>
      <c r="EHP212" s="30"/>
      <c r="EHQ212" s="30"/>
      <c r="EHR212" s="30"/>
      <c r="EHS212" s="30"/>
      <c r="EHT212" s="30"/>
      <c r="EHU212" s="30"/>
      <c r="EHV212" s="30"/>
      <c r="EHW212" s="30"/>
      <c r="EHX212" s="30"/>
      <c r="EHY212" s="30"/>
      <c r="EHZ212" s="30"/>
      <c r="EIA212" s="30"/>
      <c r="EIB212" s="30"/>
      <c r="EIC212" s="30"/>
      <c r="EID212" s="30"/>
      <c r="EIE212" s="30"/>
      <c r="EIF212" s="30"/>
      <c r="EIG212" s="30"/>
      <c r="EIH212" s="30"/>
      <c r="EII212" s="30"/>
      <c r="EIJ212" s="30"/>
      <c r="EIK212" s="30"/>
      <c r="EIL212" s="30"/>
      <c r="EIM212" s="30"/>
      <c r="EIN212" s="30"/>
      <c r="EIO212" s="30"/>
      <c r="EIP212" s="30"/>
      <c r="EIQ212" s="30"/>
      <c r="EIR212" s="30"/>
      <c r="EIS212" s="30"/>
      <c r="EIT212" s="30"/>
      <c r="EIU212" s="30"/>
      <c r="EIV212" s="30"/>
      <c r="EIW212" s="30"/>
      <c r="EIX212" s="30"/>
      <c r="EIY212" s="30"/>
      <c r="EIZ212" s="30"/>
      <c r="EJA212" s="30"/>
      <c r="EJB212" s="30"/>
      <c r="EJC212" s="30"/>
      <c r="EJD212" s="30"/>
      <c r="EJE212" s="30"/>
      <c r="EJF212" s="30"/>
      <c r="EJG212" s="30"/>
      <c r="EJH212" s="30"/>
      <c r="EJI212" s="30"/>
      <c r="EJJ212" s="30"/>
      <c r="EJK212" s="30"/>
      <c r="EJL212" s="30"/>
      <c r="EJM212" s="30"/>
      <c r="EJN212" s="30"/>
      <c r="EJO212" s="30"/>
      <c r="EJP212" s="30"/>
      <c r="EJQ212" s="30"/>
      <c r="EJR212" s="30"/>
      <c r="EJS212" s="30"/>
      <c r="EJT212" s="30"/>
      <c r="EJU212" s="30"/>
      <c r="EJV212" s="30"/>
      <c r="EJW212" s="30"/>
      <c r="EJX212" s="30"/>
      <c r="EJY212" s="30"/>
      <c r="EJZ212" s="30"/>
      <c r="EKA212" s="30"/>
      <c r="EKB212" s="30"/>
      <c r="EKC212" s="30"/>
      <c r="EKD212" s="30"/>
      <c r="EKE212" s="30"/>
      <c r="EKF212" s="30"/>
      <c r="EKG212" s="30"/>
      <c r="EKH212" s="30"/>
      <c r="EKI212" s="30"/>
      <c r="EKJ212" s="30"/>
      <c r="EKK212" s="30"/>
      <c r="EKL212" s="30"/>
      <c r="EKM212" s="30"/>
      <c r="EKN212" s="30"/>
      <c r="EKO212" s="30"/>
      <c r="EKP212" s="30"/>
      <c r="EKQ212" s="30"/>
      <c r="EKR212" s="30"/>
      <c r="EKS212" s="30"/>
      <c r="EKT212" s="30"/>
      <c r="EKU212" s="30"/>
      <c r="EKV212" s="30"/>
      <c r="EKW212" s="30"/>
      <c r="EKX212" s="30"/>
      <c r="EKY212" s="30"/>
      <c r="EKZ212" s="30"/>
      <c r="ELA212" s="30"/>
      <c r="ELB212" s="30"/>
      <c r="ELC212" s="30"/>
      <c r="ELD212" s="30"/>
      <c r="ELE212" s="30"/>
      <c r="ELF212" s="30"/>
      <c r="ELG212" s="30"/>
      <c r="ELH212" s="30"/>
      <c r="ELI212" s="30"/>
      <c r="ELJ212" s="30"/>
      <c r="ELK212" s="30"/>
      <c r="ELL212" s="30"/>
      <c r="ELM212" s="30"/>
      <c r="ELN212" s="30"/>
      <c r="ELO212" s="30"/>
      <c r="ELP212" s="30"/>
      <c r="ELQ212" s="30"/>
      <c r="ELR212" s="30"/>
      <c r="ELS212" s="30"/>
      <c r="ELT212" s="30"/>
      <c r="ELU212" s="30"/>
      <c r="ELV212" s="30"/>
      <c r="ELW212" s="30"/>
      <c r="ELX212" s="30"/>
      <c r="ELY212" s="30"/>
      <c r="ELZ212" s="30"/>
      <c r="EMA212" s="30"/>
      <c r="EMB212" s="30"/>
      <c r="EMC212" s="30"/>
      <c r="EMD212" s="30"/>
      <c r="EME212" s="30"/>
      <c r="EMF212" s="30"/>
      <c r="EMG212" s="30"/>
      <c r="EMH212" s="30"/>
      <c r="EMI212" s="30"/>
      <c r="EMJ212" s="30"/>
      <c r="EMK212" s="30"/>
      <c r="EML212" s="30"/>
      <c r="EMM212" s="30"/>
      <c r="EMN212" s="30"/>
      <c r="EMO212" s="30"/>
      <c r="EMP212" s="30"/>
      <c r="EMQ212" s="30"/>
      <c r="EMR212" s="30"/>
      <c r="EMS212" s="30"/>
      <c r="EMT212" s="30"/>
      <c r="EMU212" s="30"/>
      <c r="EMV212" s="30"/>
      <c r="EMW212" s="30"/>
      <c r="EMX212" s="30"/>
      <c r="EMY212" s="30"/>
      <c r="EMZ212" s="30"/>
      <c r="ENA212" s="30"/>
      <c r="ENB212" s="30"/>
      <c r="ENC212" s="30"/>
      <c r="END212" s="30"/>
      <c r="ENE212" s="30"/>
      <c r="ENF212" s="30"/>
      <c r="ENG212" s="30"/>
      <c r="ENH212" s="30"/>
      <c r="ENI212" s="30"/>
      <c r="ENJ212" s="30"/>
      <c r="ENK212" s="30"/>
      <c r="ENL212" s="30"/>
      <c r="ENM212" s="30"/>
      <c r="ENN212" s="30"/>
      <c r="ENO212" s="30"/>
      <c r="ENP212" s="30"/>
      <c r="ENQ212" s="30"/>
      <c r="ENR212" s="30"/>
      <c r="ENS212" s="30"/>
      <c r="ENT212" s="30"/>
      <c r="ENU212" s="30"/>
      <c r="ENV212" s="30"/>
      <c r="ENW212" s="30"/>
      <c r="ENX212" s="30"/>
      <c r="ENY212" s="30"/>
      <c r="ENZ212" s="30"/>
      <c r="EOA212" s="30"/>
      <c r="EOB212" s="30"/>
      <c r="EOC212" s="30"/>
      <c r="EOD212" s="30"/>
      <c r="EOE212" s="30"/>
      <c r="EOF212" s="30"/>
      <c r="EOG212" s="30"/>
      <c r="EOH212" s="30"/>
      <c r="EOI212" s="30"/>
      <c r="EOJ212" s="30"/>
      <c r="EOK212" s="30"/>
      <c r="EOL212" s="30"/>
      <c r="EOM212" s="30"/>
      <c r="EON212" s="30"/>
      <c r="EOO212" s="30"/>
      <c r="EOP212" s="30"/>
      <c r="EOQ212" s="30"/>
      <c r="EOR212" s="30"/>
      <c r="EOS212" s="30"/>
      <c r="EOT212" s="30"/>
      <c r="EOU212" s="30"/>
      <c r="EOV212" s="30"/>
      <c r="EOW212" s="30"/>
      <c r="EOX212" s="30"/>
      <c r="EOY212" s="30"/>
      <c r="EOZ212" s="30"/>
      <c r="EPA212" s="30"/>
      <c r="EPB212" s="30"/>
      <c r="EPC212" s="30"/>
      <c r="EPD212" s="30"/>
      <c r="EPE212" s="30"/>
      <c r="EPF212" s="30"/>
      <c r="EPG212" s="30"/>
      <c r="EPH212" s="30"/>
      <c r="EPI212" s="30"/>
      <c r="EPJ212" s="30"/>
      <c r="EPK212" s="30"/>
      <c r="EPL212" s="30"/>
      <c r="EPM212" s="30"/>
      <c r="EPN212" s="30"/>
      <c r="EPO212" s="30"/>
      <c r="EPP212" s="30"/>
      <c r="EPQ212" s="30"/>
      <c r="EPR212" s="30"/>
      <c r="EPS212" s="30"/>
      <c r="EPT212" s="30"/>
      <c r="EPU212" s="30"/>
      <c r="EPV212" s="30"/>
      <c r="EPW212" s="30"/>
      <c r="EPX212" s="30"/>
      <c r="EPY212" s="30"/>
      <c r="EPZ212" s="30"/>
      <c r="EQA212" s="30"/>
      <c r="EQB212" s="30"/>
      <c r="EQC212" s="30"/>
      <c r="EQD212" s="30"/>
      <c r="EQE212" s="30"/>
      <c r="EQF212" s="30"/>
      <c r="EQG212" s="30"/>
      <c r="EQH212" s="30"/>
      <c r="EQI212" s="30"/>
      <c r="EQJ212" s="30"/>
      <c r="EQK212" s="30"/>
      <c r="EQL212" s="30"/>
      <c r="EQM212" s="30"/>
      <c r="EQN212" s="30"/>
      <c r="EQO212" s="30"/>
      <c r="EQP212" s="30"/>
      <c r="EQQ212" s="30"/>
      <c r="EQR212" s="30"/>
      <c r="EQS212" s="30"/>
      <c r="EQT212" s="30"/>
      <c r="EQU212" s="30"/>
      <c r="EQV212" s="30"/>
      <c r="EQW212" s="30"/>
      <c r="EQX212" s="30"/>
      <c r="EQY212" s="30"/>
      <c r="EQZ212" s="30"/>
      <c r="ERA212" s="30"/>
      <c r="ERB212" s="30"/>
      <c r="ERC212" s="30"/>
      <c r="ERD212" s="30"/>
      <c r="ERE212" s="30"/>
      <c r="ERF212" s="30"/>
      <c r="ERG212" s="30"/>
      <c r="ERH212" s="30"/>
      <c r="ERI212" s="30"/>
      <c r="ERJ212" s="30"/>
      <c r="ERK212" s="30"/>
      <c r="ERL212" s="30"/>
      <c r="ERM212" s="30"/>
      <c r="ERN212" s="30"/>
      <c r="ERO212" s="30"/>
      <c r="ERP212" s="30"/>
      <c r="ERQ212" s="30"/>
      <c r="ERR212" s="30"/>
      <c r="ERS212" s="30"/>
      <c r="ERT212" s="30"/>
      <c r="ERU212" s="30"/>
      <c r="ERV212" s="30"/>
      <c r="ERW212" s="30"/>
      <c r="ERX212" s="30"/>
      <c r="ERY212" s="30"/>
      <c r="ERZ212" s="30"/>
      <c r="ESA212" s="30"/>
      <c r="ESB212" s="30"/>
      <c r="ESC212" s="30"/>
      <c r="ESD212" s="30"/>
      <c r="ESE212" s="30"/>
      <c r="ESF212" s="30"/>
      <c r="ESG212" s="30"/>
      <c r="ESH212" s="30"/>
      <c r="ESI212" s="30"/>
      <c r="ESJ212" s="30"/>
      <c r="ESK212" s="30"/>
      <c r="ESL212" s="30"/>
      <c r="ESM212" s="30"/>
      <c r="ESN212" s="30"/>
      <c r="ESO212" s="30"/>
      <c r="ESP212" s="30"/>
      <c r="ESQ212" s="30"/>
      <c r="ESR212" s="30"/>
      <c r="ESS212" s="30"/>
      <c r="EST212" s="30"/>
      <c r="ESU212" s="30"/>
      <c r="ESV212" s="30"/>
      <c r="ESW212" s="30"/>
      <c r="ESX212" s="30"/>
      <c r="ESY212" s="30"/>
      <c r="ESZ212" s="30"/>
      <c r="ETA212" s="30"/>
      <c r="ETB212" s="30"/>
      <c r="ETC212" s="30"/>
      <c r="ETD212" s="30"/>
      <c r="ETE212" s="30"/>
      <c r="ETF212" s="30"/>
      <c r="ETG212" s="30"/>
      <c r="ETH212" s="30"/>
      <c r="ETI212" s="30"/>
      <c r="ETJ212" s="30"/>
      <c r="ETK212" s="30"/>
      <c r="ETL212" s="30"/>
      <c r="ETM212" s="30"/>
      <c r="ETN212" s="30"/>
      <c r="ETO212" s="30"/>
      <c r="ETP212" s="30"/>
      <c r="ETQ212" s="30"/>
      <c r="ETR212" s="30"/>
      <c r="ETS212" s="30"/>
      <c r="ETT212" s="30"/>
      <c r="ETU212" s="30"/>
      <c r="ETV212" s="30"/>
      <c r="ETW212" s="30"/>
      <c r="ETX212" s="30"/>
      <c r="ETY212" s="30"/>
      <c r="ETZ212" s="30"/>
      <c r="EUA212" s="30"/>
      <c r="EUB212" s="30"/>
      <c r="EUC212" s="30"/>
      <c r="EUD212" s="30"/>
      <c r="EUE212" s="30"/>
      <c r="EUF212" s="30"/>
      <c r="EUG212" s="30"/>
      <c r="EUH212" s="30"/>
      <c r="EUI212" s="30"/>
      <c r="EUJ212" s="30"/>
      <c r="EUK212" s="30"/>
      <c r="EUL212" s="30"/>
      <c r="EUM212" s="30"/>
      <c r="EUN212" s="30"/>
      <c r="EUO212" s="30"/>
      <c r="EUP212" s="30"/>
      <c r="EUQ212" s="30"/>
      <c r="EUR212" s="30"/>
      <c r="EUS212" s="30"/>
      <c r="EUT212" s="30"/>
      <c r="EUU212" s="30"/>
      <c r="EUV212" s="30"/>
      <c r="EUW212" s="30"/>
      <c r="EUX212" s="30"/>
      <c r="EUY212" s="30"/>
      <c r="EUZ212" s="30"/>
      <c r="EVA212" s="30"/>
      <c r="EVB212" s="30"/>
      <c r="EVC212" s="30"/>
      <c r="EVD212" s="30"/>
      <c r="EVE212" s="30"/>
      <c r="EVF212" s="30"/>
      <c r="EVG212" s="30"/>
      <c r="EVH212" s="30"/>
      <c r="EVI212" s="30"/>
      <c r="EVJ212" s="30"/>
      <c r="EVK212" s="30"/>
      <c r="EVL212" s="30"/>
      <c r="EVM212" s="30"/>
      <c r="EVN212" s="30"/>
      <c r="EVO212" s="30"/>
      <c r="EVP212" s="30"/>
      <c r="EVQ212" s="30"/>
      <c r="EVR212" s="30"/>
      <c r="EVS212" s="30"/>
      <c r="EVT212" s="30"/>
      <c r="EVU212" s="30"/>
      <c r="EVV212" s="30"/>
      <c r="EVW212" s="30"/>
      <c r="EVX212" s="30"/>
      <c r="EVY212" s="30"/>
      <c r="EVZ212" s="30"/>
      <c r="EWA212" s="30"/>
      <c r="EWB212" s="30"/>
      <c r="EWC212" s="30"/>
      <c r="EWD212" s="30"/>
      <c r="EWE212" s="30"/>
      <c r="EWF212" s="30"/>
      <c r="EWG212" s="30"/>
      <c r="EWH212" s="30"/>
      <c r="EWI212" s="30"/>
      <c r="EWJ212" s="30"/>
      <c r="EWK212" s="30"/>
      <c r="EWL212" s="30"/>
      <c r="EWM212" s="30"/>
      <c r="EWN212" s="30"/>
      <c r="EWO212" s="30"/>
      <c r="EWP212" s="30"/>
      <c r="EWQ212" s="30"/>
      <c r="EWR212" s="30"/>
      <c r="EWS212" s="30"/>
      <c r="EWT212" s="30"/>
      <c r="EWU212" s="30"/>
      <c r="EWV212" s="30"/>
      <c r="EWW212" s="30"/>
      <c r="EWX212" s="30"/>
      <c r="EWY212" s="30"/>
      <c r="EWZ212" s="30"/>
      <c r="EXA212" s="30"/>
      <c r="EXB212" s="30"/>
      <c r="EXC212" s="30"/>
      <c r="EXD212" s="30"/>
      <c r="EXE212" s="30"/>
      <c r="EXF212" s="30"/>
      <c r="EXG212" s="30"/>
      <c r="EXH212" s="30"/>
      <c r="EXI212" s="30"/>
      <c r="EXJ212" s="30"/>
      <c r="EXK212" s="30"/>
      <c r="EXL212" s="30"/>
      <c r="EXM212" s="30"/>
      <c r="EXN212" s="30"/>
      <c r="EXO212" s="30"/>
      <c r="EXP212" s="30"/>
      <c r="EXQ212" s="30"/>
      <c r="EXR212" s="30"/>
      <c r="EXS212" s="30"/>
      <c r="EXT212" s="30"/>
      <c r="EXU212" s="30"/>
      <c r="EXV212" s="30"/>
      <c r="EXW212" s="30"/>
      <c r="EXX212" s="30"/>
      <c r="EXY212" s="30"/>
      <c r="EXZ212" s="30"/>
      <c r="EYA212" s="30"/>
      <c r="EYB212" s="30"/>
      <c r="EYC212" s="30"/>
      <c r="EYD212" s="30"/>
      <c r="EYE212" s="30"/>
      <c r="EYF212" s="30"/>
      <c r="EYG212" s="30"/>
      <c r="EYH212" s="30"/>
      <c r="EYI212" s="30"/>
      <c r="EYJ212" s="30"/>
      <c r="EYK212" s="30"/>
      <c r="EYL212" s="30"/>
      <c r="EYM212" s="30"/>
      <c r="EYN212" s="30"/>
      <c r="EYO212" s="30"/>
      <c r="EYP212" s="30"/>
      <c r="EYQ212" s="30"/>
      <c r="EYR212" s="30"/>
      <c r="EYS212" s="30"/>
      <c r="EYT212" s="30"/>
      <c r="EYU212" s="30"/>
      <c r="EYV212" s="30"/>
      <c r="EYW212" s="30"/>
      <c r="EYX212" s="30"/>
      <c r="EYY212" s="30"/>
      <c r="EYZ212" s="30"/>
      <c r="EZA212" s="30"/>
      <c r="EZB212" s="30"/>
      <c r="EZC212" s="30"/>
      <c r="EZD212" s="30"/>
      <c r="EZE212" s="30"/>
      <c r="EZF212" s="30"/>
      <c r="EZG212" s="30"/>
      <c r="EZH212" s="30"/>
      <c r="EZI212" s="30"/>
      <c r="EZJ212" s="30"/>
      <c r="EZK212" s="30"/>
      <c r="EZL212" s="30"/>
      <c r="EZM212" s="30"/>
      <c r="EZN212" s="30"/>
      <c r="EZO212" s="30"/>
      <c r="EZP212" s="30"/>
      <c r="EZQ212" s="30"/>
      <c r="EZR212" s="30"/>
      <c r="EZS212" s="30"/>
      <c r="EZT212" s="30"/>
      <c r="EZU212" s="30"/>
      <c r="EZV212" s="30"/>
      <c r="EZW212" s="30"/>
      <c r="EZX212" s="30"/>
      <c r="EZY212" s="30"/>
      <c r="EZZ212" s="30"/>
      <c r="FAA212" s="30"/>
      <c r="FAB212" s="30"/>
      <c r="FAC212" s="30"/>
      <c r="FAD212" s="30"/>
      <c r="FAE212" s="30"/>
      <c r="FAF212" s="30"/>
      <c r="FAG212" s="30"/>
      <c r="FAH212" s="30"/>
      <c r="FAI212" s="30"/>
      <c r="FAJ212" s="30"/>
      <c r="FAK212" s="30"/>
      <c r="FAL212" s="30"/>
      <c r="FAM212" s="30"/>
      <c r="FAN212" s="30"/>
      <c r="FAO212" s="30"/>
      <c r="FAP212" s="30"/>
      <c r="FAQ212" s="30"/>
      <c r="FAR212" s="30"/>
      <c r="FAS212" s="30"/>
      <c r="FAT212" s="30"/>
      <c r="FAU212" s="30"/>
      <c r="FAV212" s="30"/>
      <c r="FAW212" s="30"/>
      <c r="FAX212" s="30"/>
      <c r="FAY212" s="30"/>
      <c r="FAZ212" s="30"/>
      <c r="FBA212" s="30"/>
      <c r="FBB212" s="30"/>
      <c r="FBC212" s="30"/>
      <c r="FBD212" s="30"/>
      <c r="FBE212" s="30"/>
      <c r="FBF212" s="30"/>
      <c r="FBG212" s="30"/>
      <c r="FBH212" s="30"/>
      <c r="FBI212" s="30"/>
      <c r="FBJ212" s="30"/>
      <c r="FBK212" s="30"/>
      <c r="FBL212" s="30"/>
      <c r="FBM212" s="30"/>
      <c r="FBN212" s="30"/>
      <c r="FBO212" s="30"/>
      <c r="FBP212" s="30"/>
      <c r="FBQ212" s="30"/>
      <c r="FBR212" s="30"/>
      <c r="FBS212" s="30"/>
      <c r="FBT212" s="30"/>
      <c r="FBU212" s="30"/>
      <c r="FBV212" s="30"/>
      <c r="FBW212" s="30"/>
      <c r="FBX212" s="30"/>
      <c r="FBY212" s="30"/>
      <c r="FBZ212" s="30"/>
      <c r="FCA212" s="30"/>
      <c r="FCB212" s="30"/>
      <c r="FCC212" s="30"/>
      <c r="FCD212" s="30"/>
      <c r="FCE212" s="30"/>
      <c r="FCF212" s="30"/>
      <c r="FCG212" s="30"/>
      <c r="FCH212" s="30"/>
      <c r="FCI212" s="30"/>
      <c r="FCJ212" s="30"/>
      <c r="FCK212" s="30"/>
      <c r="FCL212" s="30"/>
      <c r="FCM212" s="30"/>
      <c r="FCN212" s="30"/>
      <c r="FCO212" s="30"/>
      <c r="FCP212" s="30"/>
      <c r="FCQ212" s="30"/>
      <c r="FCR212" s="30"/>
      <c r="FCS212" s="30"/>
      <c r="FCT212" s="30"/>
      <c r="FCU212" s="30"/>
      <c r="FCV212" s="30"/>
      <c r="FCW212" s="30"/>
      <c r="FCX212" s="30"/>
      <c r="FCY212" s="30"/>
      <c r="FCZ212" s="30"/>
      <c r="FDA212" s="30"/>
      <c r="FDB212" s="30"/>
      <c r="FDC212" s="30"/>
      <c r="FDD212" s="30"/>
      <c r="FDE212" s="30"/>
      <c r="FDF212" s="30"/>
      <c r="FDG212" s="30"/>
      <c r="FDH212" s="30"/>
      <c r="FDI212" s="30"/>
      <c r="FDJ212" s="30"/>
      <c r="FDK212" s="30"/>
      <c r="FDL212" s="30"/>
      <c r="FDM212" s="30"/>
      <c r="FDN212" s="30"/>
      <c r="FDO212" s="30"/>
      <c r="FDP212" s="30"/>
      <c r="FDQ212" s="30"/>
      <c r="FDR212" s="30"/>
      <c r="FDS212" s="30"/>
      <c r="FDT212" s="30"/>
      <c r="FDU212" s="30"/>
      <c r="FDV212" s="30"/>
      <c r="FDW212" s="30"/>
      <c r="FDX212" s="30"/>
      <c r="FDY212" s="30"/>
      <c r="FDZ212" s="30"/>
      <c r="FEA212" s="30"/>
      <c r="FEB212" s="30"/>
      <c r="FEC212" s="30"/>
      <c r="FED212" s="30"/>
      <c r="FEE212" s="30"/>
      <c r="FEF212" s="30"/>
      <c r="FEG212" s="30"/>
      <c r="FEH212" s="30"/>
      <c r="FEI212" s="30"/>
      <c r="FEJ212" s="30"/>
      <c r="FEK212" s="30"/>
      <c r="FEL212" s="30"/>
      <c r="FEM212" s="30"/>
      <c r="FEN212" s="30"/>
      <c r="FEO212" s="30"/>
      <c r="FEP212" s="30"/>
      <c r="FEQ212" s="30"/>
      <c r="FER212" s="30"/>
      <c r="FES212" s="30"/>
      <c r="FET212" s="30"/>
      <c r="FEU212" s="30"/>
      <c r="FEV212" s="30"/>
      <c r="FEW212" s="30"/>
      <c r="FEX212" s="30"/>
      <c r="FEY212" s="30"/>
      <c r="FEZ212" s="30"/>
      <c r="FFA212" s="30"/>
      <c r="FFB212" s="30"/>
      <c r="FFC212" s="30"/>
      <c r="FFD212" s="30"/>
      <c r="FFE212" s="30"/>
      <c r="FFF212" s="30"/>
      <c r="FFG212" s="30"/>
      <c r="FFH212" s="30"/>
      <c r="FFI212" s="30"/>
      <c r="FFJ212" s="30"/>
      <c r="FFK212" s="30"/>
      <c r="FFL212" s="30"/>
      <c r="FFM212" s="30"/>
      <c r="FFN212" s="30"/>
      <c r="FFO212" s="30"/>
      <c r="FFP212" s="30"/>
      <c r="FFQ212" s="30"/>
      <c r="FFR212" s="30"/>
      <c r="FFS212" s="30"/>
      <c r="FFT212" s="30"/>
      <c r="FFU212" s="30"/>
      <c r="FFV212" s="30"/>
      <c r="FFW212" s="30"/>
      <c r="FFX212" s="30"/>
      <c r="FFY212" s="30"/>
      <c r="FFZ212" s="30"/>
      <c r="FGA212" s="30"/>
      <c r="FGB212" s="30"/>
      <c r="FGC212" s="30"/>
      <c r="FGD212" s="30"/>
      <c r="FGE212" s="30"/>
      <c r="FGF212" s="30"/>
      <c r="FGG212" s="30"/>
      <c r="FGH212" s="30"/>
      <c r="FGI212" s="30"/>
      <c r="FGJ212" s="30"/>
      <c r="FGK212" s="30"/>
      <c r="FGL212" s="30"/>
      <c r="FGM212" s="30"/>
      <c r="FGN212" s="30"/>
      <c r="FGO212" s="30"/>
      <c r="FGP212" s="30"/>
      <c r="FGQ212" s="30"/>
      <c r="FGR212" s="30"/>
      <c r="FGS212" s="30"/>
      <c r="FGT212" s="30"/>
      <c r="FGU212" s="30"/>
      <c r="FGV212" s="30"/>
      <c r="FGW212" s="30"/>
      <c r="FGX212" s="30"/>
      <c r="FGY212" s="30"/>
      <c r="FGZ212" s="30"/>
      <c r="FHA212" s="30"/>
      <c r="FHB212" s="30"/>
      <c r="FHC212" s="30"/>
      <c r="FHD212" s="30"/>
      <c r="FHE212" s="30"/>
      <c r="FHF212" s="30"/>
      <c r="FHG212" s="30"/>
      <c r="FHH212" s="30"/>
      <c r="FHI212" s="30"/>
      <c r="FHJ212" s="30"/>
      <c r="FHK212" s="30"/>
      <c r="FHL212" s="30"/>
      <c r="FHM212" s="30"/>
      <c r="FHN212" s="30"/>
      <c r="FHO212" s="30"/>
      <c r="FHP212" s="30"/>
      <c r="FHQ212" s="30"/>
      <c r="FHR212" s="30"/>
      <c r="FHS212" s="30"/>
      <c r="FHT212" s="30"/>
      <c r="FHU212" s="30"/>
      <c r="FHV212" s="30"/>
      <c r="FHW212" s="30"/>
      <c r="FHX212" s="30"/>
      <c r="FHY212" s="30"/>
      <c r="FHZ212" s="30"/>
      <c r="FIA212" s="30"/>
      <c r="FIB212" s="30"/>
      <c r="FIC212" s="30"/>
      <c r="FID212" s="30"/>
      <c r="FIE212" s="30"/>
      <c r="FIF212" s="30"/>
      <c r="FIG212" s="30"/>
      <c r="FIH212" s="30"/>
      <c r="FII212" s="30"/>
      <c r="FIJ212" s="30"/>
      <c r="FIK212" s="30"/>
      <c r="FIL212" s="30"/>
      <c r="FIM212" s="30"/>
      <c r="FIN212" s="30"/>
      <c r="FIO212" s="30"/>
      <c r="FIP212" s="30"/>
      <c r="FIQ212" s="30"/>
      <c r="FIR212" s="30"/>
      <c r="FIS212" s="30"/>
      <c r="FIT212" s="30"/>
      <c r="FIU212" s="30"/>
      <c r="FIV212" s="30"/>
      <c r="FIW212" s="30"/>
      <c r="FIX212" s="30"/>
      <c r="FIY212" s="30"/>
      <c r="FIZ212" s="30"/>
      <c r="FJA212" s="30"/>
      <c r="FJB212" s="30"/>
      <c r="FJC212" s="30"/>
      <c r="FJD212" s="30"/>
      <c r="FJE212" s="30"/>
      <c r="FJF212" s="30"/>
      <c r="FJG212" s="30"/>
      <c r="FJH212" s="30"/>
      <c r="FJI212" s="30"/>
      <c r="FJJ212" s="30"/>
      <c r="FJK212" s="30"/>
      <c r="FJL212" s="30"/>
      <c r="FJM212" s="30"/>
      <c r="FJN212" s="30"/>
      <c r="FJO212" s="30"/>
      <c r="FJP212" s="30"/>
      <c r="FJQ212" s="30"/>
      <c r="FJR212" s="30"/>
      <c r="FJS212" s="30"/>
      <c r="FJT212" s="30"/>
      <c r="FJU212" s="30"/>
      <c r="FJV212" s="30"/>
      <c r="FJW212" s="30"/>
      <c r="FJX212" s="30"/>
      <c r="FJY212" s="30"/>
      <c r="FJZ212" s="30"/>
      <c r="FKA212" s="30"/>
      <c r="FKB212" s="30"/>
      <c r="FKC212" s="30"/>
      <c r="FKD212" s="30"/>
      <c r="FKE212" s="30"/>
      <c r="FKF212" s="30"/>
      <c r="FKG212" s="30"/>
      <c r="FKH212" s="30"/>
      <c r="FKI212" s="30"/>
      <c r="FKJ212" s="30"/>
      <c r="FKK212" s="30"/>
      <c r="FKL212" s="30"/>
      <c r="FKM212" s="30"/>
      <c r="FKN212" s="30"/>
      <c r="FKO212" s="30"/>
      <c r="FKP212" s="30"/>
      <c r="FKQ212" s="30"/>
      <c r="FKR212" s="30"/>
      <c r="FKS212" s="30"/>
      <c r="FKT212" s="30"/>
      <c r="FKU212" s="30"/>
      <c r="FKV212" s="30"/>
      <c r="FKW212" s="30"/>
      <c r="FKX212" s="30"/>
      <c r="FKY212" s="30"/>
      <c r="FKZ212" s="30"/>
      <c r="FLA212" s="30"/>
      <c r="FLB212" s="30"/>
      <c r="FLC212" s="30"/>
      <c r="FLD212" s="30"/>
      <c r="FLE212" s="30"/>
      <c r="FLF212" s="30"/>
      <c r="FLG212" s="30"/>
      <c r="FLH212" s="30"/>
      <c r="FLI212" s="30"/>
      <c r="FLJ212" s="30"/>
      <c r="FLK212" s="30"/>
      <c r="FLL212" s="30"/>
      <c r="FLM212" s="30"/>
      <c r="FLN212" s="30"/>
      <c r="FLO212" s="30"/>
      <c r="FLP212" s="30"/>
      <c r="FLQ212" s="30"/>
      <c r="FLR212" s="30"/>
      <c r="FLS212" s="30"/>
      <c r="FLT212" s="30"/>
      <c r="FLU212" s="30"/>
      <c r="FLV212" s="30"/>
      <c r="FLW212" s="30"/>
      <c r="FLX212" s="30"/>
      <c r="FLY212" s="30"/>
      <c r="FLZ212" s="30"/>
      <c r="FMA212" s="30"/>
      <c r="FMB212" s="30"/>
      <c r="FMC212" s="30"/>
      <c r="FMD212" s="30"/>
      <c r="FME212" s="30"/>
      <c r="FMF212" s="30"/>
      <c r="FMG212" s="30"/>
      <c r="FMH212" s="30"/>
      <c r="FMI212" s="30"/>
      <c r="FMJ212" s="30"/>
      <c r="FMK212" s="30"/>
      <c r="FML212" s="30"/>
      <c r="FMM212" s="30"/>
      <c r="FMN212" s="30"/>
      <c r="FMO212" s="30"/>
      <c r="FMP212" s="30"/>
      <c r="FMQ212" s="30"/>
      <c r="FMR212" s="30"/>
      <c r="FMS212" s="30"/>
      <c r="FMT212" s="30"/>
      <c r="FMU212" s="30"/>
      <c r="FMV212" s="30"/>
      <c r="FMW212" s="30"/>
      <c r="FMX212" s="30"/>
      <c r="FMY212" s="30"/>
      <c r="FMZ212" s="30"/>
      <c r="FNA212" s="30"/>
      <c r="FNB212" s="30"/>
      <c r="FNC212" s="30"/>
      <c r="FND212" s="30"/>
      <c r="FNE212" s="30"/>
      <c r="FNF212" s="30"/>
      <c r="FNG212" s="30"/>
      <c r="FNH212" s="30"/>
      <c r="FNI212" s="30"/>
      <c r="FNJ212" s="30"/>
      <c r="FNK212" s="30"/>
      <c r="FNL212" s="30"/>
      <c r="FNM212" s="30"/>
      <c r="FNN212" s="30"/>
      <c r="FNO212" s="30"/>
      <c r="FNP212" s="30"/>
      <c r="FNQ212" s="30"/>
      <c r="FNR212" s="30"/>
      <c r="FNS212" s="30"/>
      <c r="FNT212" s="30"/>
      <c r="FNU212" s="30"/>
      <c r="FNV212" s="30"/>
      <c r="FNW212" s="30"/>
      <c r="FNX212" s="30"/>
      <c r="FNY212" s="30"/>
      <c r="FNZ212" s="30"/>
      <c r="FOA212" s="30"/>
      <c r="FOB212" s="30"/>
      <c r="FOC212" s="30"/>
      <c r="FOD212" s="30"/>
      <c r="FOE212" s="30"/>
      <c r="FOF212" s="30"/>
      <c r="FOG212" s="30"/>
      <c r="FOH212" s="30"/>
      <c r="FOI212" s="30"/>
      <c r="FOJ212" s="30"/>
      <c r="FOK212" s="30"/>
      <c r="FOL212" s="30"/>
      <c r="FOM212" s="30"/>
      <c r="FON212" s="30"/>
      <c r="FOO212" s="30"/>
      <c r="FOP212" s="30"/>
      <c r="FOQ212" s="30"/>
      <c r="FOR212" s="30"/>
      <c r="FOS212" s="30"/>
      <c r="FOT212" s="30"/>
      <c r="FOU212" s="30"/>
      <c r="FOV212" s="30"/>
      <c r="FOW212" s="30"/>
      <c r="FOX212" s="30"/>
      <c r="FOY212" s="30"/>
      <c r="FOZ212" s="30"/>
      <c r="FPA212" s="30"/>
      <c r="FPB212" s="30"/>
      <c r="FPC212" s="30"/>
      <c r="FPD212" s="30"/>
      <c r="FPE212" s="30"/>
      <c r="FPF212" s="30"/>
      <c r="FPG212" s="30"/>
      <c r="FPH212" s="30"/>
      <c r="FPI212" s="30"/>
      <c r="FPJ212" s="30"/>
      <c r="FPK212" s="30"/>
      <c r="FPL212" s="30"/>
      <c r="FPM212" s="30"/>
      <c r="FPN212" s="30"/>
      <c r="FPO212" s="30"/>
      <c r="FPP212" s="30"/>
      <c r="FPQ212" s="30"/>
      <c r="FPR212" s="30"/>
      <c r="FPS212" s="30"/>
      <c r="FPT212" s="30"/>
      <c r="FPU212" s="30"/>
      <c r="FPV212" s="30"/>
      <c r="FPW212" s="30"/>
      <c r="FPX212" s="30"/>
      <c r="FPY212" s="30"/>
      <c r="FPZ212" s="30"/>
      <c r="FQA212" s="30"/>
      <c r="FQB212" s="30"/>
      <c r="FQC212" s="30"/>
      <c r="FQD212" s="30"/>
      <c r="FQE212" s="30"/>
      <c r="FQF212" s="30"/>
      <c r="FQG212" s="30"/>
      <c r="FQH212" s="30"/>
      <c r="FQI212" s="30"/>
      <c r="FQJ212" s="30"/>
      <c r="FQK212" s="30"/>
      <c r="FQL212" s="30"/>
      <c r="FQM212" s="30"/>
      <c r="FQN212" s="30"/>
      <c r="FQO212" s="30"/>
      <c r="FQP212" s="30"/>
      <c r="FQQ212" s="30"/>
      <c r="FQR212" s="30"/>
      <c r="FQS212" s="30"/>
      <c r="FQT212" s="30"/>
      <c r="FQU212" s="30"/>
      <c r="FQV212" s="30"/>
      <c r="FQW212" s="30"/>
      <c r="FQX212" s="30"/>
      <c r="FQY212" s="30"/>
      <c r="FQZ212" s="30"/>
      <c r="FRA212" s="30"/>
      <c r="FRB212" s="30"/>
      <c r="FRC212" s="30"/>
      <c r="FRD212" s="30"/>
      <c r="FRE212" s="30"/>
      <c r="FRF212" s="30"/>
      <c r="FRG212" s="30"/>
      <c r="FRH212" s="30"/>
      <c r="FRI212" s="30"/>
      <c r="FRJ212" s="30"/>
      <c r="FRK212" s="30"/>
      <c r="FRL212" s="30"/>
      <c r="FRM212" s="30"/>
      <c r="FRN212" s="30"/>
      <c r="FRO212" s="30"/>
      <c r="FRP212" s="30"/>
      <c r="FRQ212" s="30"/>
      <c r="FRR212" s="30"/>
      <c r="FRS212" s="30"/>
      <c r="FRT212" s="30"/>
      <c r="FRU212" s="30"/>
      <c r="FRV212" s="30"/>
      <c r="FRW212" s="30"/>
      <c r="FRX212" s="30"/>
      <c r="FRY212" s="30"/>
      <c r="FRZ212" s="30"/>
      <c r="FSA212" s="30"/>
      <c r="FSB212" s="30"/>
      <c r="FSC212" s="30"/>
      <c r="FSD212" s="30"/>
      <c r="FSE212" s="30"/>
      <c r="FSF212" s="30"/>
      <c r="FSG212" s="30"/>
      <c r="FSH212" s="30"/>
      <c r="FSI212" s="30"/>
      <c r="FSJ212" s="30"/>
      <c r="FSK212" s="30"/>
      <c r="FSL212" s="30"/>
      <c r="FSM212" s="30"/>
      <c r="FSN212" s="30"/>
      <c r="FSO212" s="30"/>
      <c r="FSP212" s="30"/>
      <c r="FSQ212" s="30"/>
      <c r="FSR212" s="30"/>
      <c r="FSS212" s="30"/>
      <c r="FST212" s="30"/>
      <c r="FSU212" s="30"/>
      <c r="FSV212" s="30"/>
      <c r="FSW212" s="30"/>
      <c r="FSX212" s="30"/>
      <c r="FSY212" s="30"/>
      <c r="FSZ212" s="30"/>
      <c r="FTA212" s="30"/>
      <c r="FTB212" s="30"/>
      <c r="FTC212" s="30"/>
      <c r="FTD212" s="30"/>
      <c r="FTE212" s="30"/>
      <c r="FTF212" s="30"/>
      <c r="FTG212" s="30"/>
      <c r="FTH212" s="30"/>
      <c r="FTI212" s="30"/>
      <c r="FTJ212" s="30"/>
      <c r="FTK212" s="30"/>
      <c r="FTL212" s="30"/>
      <c r="FTM212" s="30"/>
      <c r="FTN212" s="30"/>
      <c r="FTO212" s="30"/>
      <c r="FTP212" s="30"/>
      <c r="FTQ212" s="30"/>
      <c r="FTR212" s="30"/>
      <c r="FTS212" s="30"/>
      <c r="FTT212" s="30"/>
      <c r="FTU212" s="30"/>
      <c r="FTV212" s="30"/>
      <c r="FTW212" s="30"/>
      <c r="FTX212" s="30"/>
      <c r="FTY212" s="30"/>
      <c r="FTZ212" s="30"/>
      <c r="FUA212" s="30"/>
      <c r="FUB212" s="30"/>
      <c r="FUC212" s="30"/>
      <c r="FUD212" s="30"/>
      <c r="FUE212" s="30"/>
      <c r="FUF212" s="30"/>
      <c r="FUG212" s="30"/>
      <c r="FUH212" s="30"/>
      <c r="FUI212" s="30"/>
      <c r="FUJ212" s="30"/>
      <c r="FUK212" s="30"/>
      <c r="FUL212" s="30"/>
      <c r="FUM212" s="30"/>
      <c r="FUN212" s="30"/>
      <c r="FUO212" s="30"/>
      <c r="FUP212" s="30"/>
      <c r="FUQ212" s="30"/>
      <c r="FUR212" s="30"/>
      <c r="FUS212" s="30"/>
      <c r="FUT212" s="30"/>
      <c r="FUU212" s="30"/>
      <c r="FUV212" s="30"/>
      <c r="FUW212" s="30"/>
      <c r="FUX212" s="30"/>
      <c r="FUY212" s="30"/>
      <c r="FUZ212" s="30"/>
      <c r="FVA212" s="30"/>
      <c r="FVB212" s="30"/>
      <c r="FVC212" s="30"/>
      <c r="FVD212" s="30"/>
      <c r="FVE212" s="30"/>
      <c r="FVF212" s="30"/>
      <c r="FVG212" s="30"/>
      <c r="FVH212" s="30"/>
      <c r="FVI212" s="30"/>
      <c r="FVJ212" s="30"/>
      <c r="FVK212" s="30"/>
      <c r="FVL212" s="30"/>
      <c r="FVM212" s="30"/>
      <c r="FVN212" s="30"/>
      <c r="FVO212" s="30"/>
      <c r="FVP212" s="30"/>
      <c r="FVQ212" s="30"/>
      <c r="FVR212" s="30"/>
      <c r="FVS212" s="30"/>
      <c r="FVT212" s="30"/>
      <c r="FVU212" s="30"/>
      <c r="FVV212" s="30"/>
      <c r="FVW212" s="30"/>
      <c r="FVX212" s="30"/>
      <c r="FVY212" s="30"/>
      <c r="FVZ212" s="30"/>
      <c r="FWA212" s="30"/>
      <c r="FWB212" s="30"/>
      <c r="FWC212" s="30"/>
      <c r="FWD212" s="30"/>
      <c r="FWE212" s="30"/>
      <c r="FWF212" s="30"/>
      <c r="FWG212" s="30"/>
      <c r="FWH212" s="30"/>
      <c r="FWI212" s="30"/>
      <c r="FWJ212" s="30"/>
      <c r="FWK212" s="30"/>
      <c r="FWL212" s="30"/>
      <c r="FWM212" s="30"/>
      <c r="FWN212" s="30"/>
      <c r="FWO212" s="30"/>
      <c r="FWP212" s="30"/>
      <c r="FWQ212" s="30"/>
      <c r="FWR212" s="30"/>
      <c r="FWS212" s="30"/>
      <c r="FWT212" s="30"/>
      <c r="FWU212" s="30"/>
      <c r="FWV212" s="30"/>
      <c r="FWW212" s="30"/>
      <c r="FWX212" s="30"/>
      <c r="FWY212" s="30"/>
      <c r="FWZ212" s="30"/>
      <c r="FXA212" s="30"/>
      <c r="FXB212" s="30"/>
      <c r="FXC212" s="30"/>
      <c r="FXD212" s="30"/>
      <c r="FXE212" s="30"/>
      <c r="FXF212" s="30"/>
      <c r="FXG212" s="30"/>
      <c r="FXH212" s="30"/>
      <c r="FXI212" s="30"/>
      <c r="FXJ212" s="30"/>
      <c r="FXK212" s="30"/>
      <c r="FXL212" s="30"/>
      <c r="FXM212" s="30"/>
      <c r="FXN212" s="30"/>
      <c r="FXO212" s="30"/>
      <c r="FXP212" s="30"/>
      <c r="FXQ212" s="30"/>
      <c r="FXR212" s="30"/>
      <c r="FXS212" s="30"/>
      <c r="FXT212" s="30"/>
      <c r="FXU212" s="30"/>
      <c r="FXV212" s="30"/>
      <c r="FXW212" s="30"/>
      <c r="FXX212" s="30"/>
      <c r="FXY212" s="30"/>
      <c r="FXZ212" s="30"/>
      <c r="FYA212" s="30"/>
      <c r="FYB212" s="30"/>
      <c r="FYC212" s="30"/>
      <c r="FYD212" s="30"/>
      <c r="FYE212" s="30"/>
      <c r="FYF212" s="30"/>
      <c r="FYG212" s="30"/>
      <c r="FYH212" s="30"/>
      <c r="FYI212" s="30"/>
      <c r="FYJ212" s="30"/>
      <c r="FYK212" s="30"/>
      <c r="FYL212" s="30"/>
      <c r="FYM212" s="30"/>
      <c r="FYN212" s="30"/>
      <c r="FYO212" s="30"/>
      <c r="FYP212" s="30"/>
      <c r="FYQ212" s="30"/>
      <c r="FYR212" s="30"/>
      <c r="FYS212" s="30"/>
      <c r="FYT212" s="30"/>
      <c r="FYU212" s="30"/>
      <c r="FYV212" s="30"/>
      <c r="FYW212" s="30"/>
      <c r="FYX212" s="30"/>
      <c r="FYY212" s="30"/>
      <c r="FYZ212" s="30"/>
      <c r="FZA212" s="30"/>
      <c r="FZB212" s="30"/>
      <c r="FZC212" s="30"/>
      <c r="FZD212" s="30"/>
      <c r="FZE212" s="30"/>
      <c r="FZF212" s="30"/>
      <c r="FZG212" s="30"/>
      <c r="FZH212" s="30"/>
      <c r="FZI212" s="30"/>
      <c r="FZJ212" s="30"/>
      <c r="FZK212" s="30"/>
      <c r="FZL212" s="30"/>
      <c r="FZM212" s="30"/>
      <c r="FZN212" s="30"/>
      <c r="FZO212" s="30"/>
      <c r="FZP212" s="30"/>
      <c r="FZQ212" s="30"/>
      <c r="FZR212" s="30"/>
      <c r="FZS212" s="30"/>
      <c r="FZT212" s="30"/>
      <c r="FZU212" s="30"/>
      <c r="FZV212" s="30"/>
      <c r="FZW212" s="30"/>
      <c r="FZX212" s="30"/>
      <c r="FZY212" s="30"/>
      <c r="FZZ212" s="30"/>
      <c r="GAA212" s="30"/>
      <c r="GAB212" s="30"/>
      <c r="GAC212" s="30"/>
      <c r="GAD212" s="30"/>
      <c r="GAE212" s="30"/>
      <c r="GAF212" s="30"/>
      <c r="GAG212" s="30"/>
      <c r="GAH212" s="30"/>
      <c r="GAI212" s="30"/>
      <c r="GAJ212" s="30"/>
      <c r="GAK212" s="30"/>
      <c r="GAL212" s="30"/>
      <c r="GAM212" s="30"/>
      <c r="GAN212" s="30"/>
      <c r="GAO212" s="30"/>
      <c r="GAP212" s="30"/>
      <c r="GAQ212" s="30"/>
      <c r="GAR212" s="30"/>
      <c r="GAS212" s="30"/>
      <c r="GAT212" s="30"/>
      <c r="GAU212" s="30"/>
      <c r="GAV212" s="30"/>
      <c r="GAW212" s="30"/>
      <c r="GAX212" s="30"/>
      <c r="GAY212" s="30"/>
      <c r="GAZ212" s="30"/>
      <c r="GBA212" s="30"/>
      <c r="GBB212" s="30"/>
      <c r="GBC212" s="30"/>
      <c r="GBD212" s="30"/>
      <c r="GBE212" s="30"/>
      <c r="GBF212" s="30"/>
      <c r="GBG212" s="30"/>
      <c r="GBH212" s="30"/>
      <c r="GBI212" s="30"/>
      <c r="GBJ212" s="30"/>
      <c r="GBK212" s="30"/>
      <c r="GBL212" s="30"/>
      <c r="GBM212" s="30"/>
      <c r="GBN212" s="30"/>
      <c r="GBO212" s="30"/>
      <c r="GBP212" s="30"/>
      <c r="GBQ212" s="30"/>
      <c r="GBR212" s="30"/>
      <c r="GBS212" s="30"/>
      <c r="GBT212" s="30"/>
      <c r="GBU212" s="30"/>
      <c r="GBV212" s="30"/>
      <c r="GBW212" s="30"/>
      <c r="GBX212" s="30"/>
      <c r="GBY212" s="30"/>
      <c r="GBZ212" s="30"/>
      <c r="GCA212" s="30"/>
      <c r="GCB212" s="30"/>
      <c r="GCC212" s="30"/>
      <c r="GCD212" s="30"/>
      <c r="GCE212" s="30"/>
      <c r="GCF212" s="30"/>
      <c r="GCG212" s="30"/>
      <c r="GCH212" s="30"/>
      <c r="GCI212" s="30"/>
      <c r="GCJ212" s="30"/>
      <c r="GCK212" s="30"/>
      <c r="GCL212" s="30"/>
      <c r="GCM212" s="30"/>
      <c r="GCN212" s="30"/>
      <c r="GCO212" s="30"/>
      <c r="GCP212" s="30"/>
      <c r="GCQ212" s="30"/>
      <c r="GCR212" s="30"/>
      <c r="GCS212" s="30"/>
      <c r="GCT212" s="30"/>
      <c r="GCU212" s="30"/>
      <c r="GCV212" s="30"/>
      <c r="GCW212" s="30"/>
      <c r="GCX212" s="30"/>
      <c r="GCY212" s="30"/>
      <c r="GCZ212" s="30"/>
      <c r="GDA212" s="30"/>
      <c r="GDB212" s="30"/>
      <c r="GDC212" s="30"/>
      <c r="GDD212" s="30"/>
      <c r="GDE212" s="30"/>
      <c r="GDF212" s="30"/>
      <c r="GDG212" s="30"/>
      <c r="GDH212" s="30"/>
      <c r="GDI212" s="30"/>
      <c r="GDJ212" s="30"/>
      <c r="GDK212" s="30"/>
      <c r="GDL212" s="30"/>
      <c r="GDM212" s="30"/>
      <c r="GDN212" s="30"/>
      <c r="GDO212" s="30"/>
      <c r="GDP212" s="30"/>
      <c r="GDQ212" s="30"/>
      <c r="GDR212" s="30"/>
      <c r="GDS212" s="30"/>
      <c r="GDT212" s="30"/>
      <c r="GDU212" s="30"/>
      <c r="GDV212" s="30"/>
      <c r="GDW212" s="30"/>
      <c r="GDX212" s="30"/>
      <c r="GDY212" s="30"/>
      <c r="GDZ212" s="30"/>
      <c r="GEA212" s="30"/>
      <c r="GEB212" s="30"/>
      <c r="GEC212" s="30"/>
      <c r="GED212" s="30"/>
      <c r="GEE212" s="30"/>
      <c r="GEF212" s="30"/>
      <c r="GEG212" s="30"/>
      <c r="GEH212" s="30"/>
      <c r="GEI212" s="30"/>
      <c r="GEJ212" s="30"/>
      <c r="GEK212" s="30"/>
      <c r="GEL212" s="30"/>
      <c r="GEM212" s="30"/>
      <c r="GEN212" s="30"/>
      <c r="GEO212" s="30"/>
      <c r="GEP212" s="30"/>
      <c r="GEQ212" s="30"/>
      <c r="GER212" s="30"/>
      <c r="GES212" s="30"/>
      <c r="GET212" s="30"/>
      <c r="GEU212" s="30"/>
      <c r="GEV212" s="30"/>
      <c r="GEW212" s="30"/>
      <c r="GEX212" s="30"/>
      <c r="GEY212" s="30"/>
      <c r="GEZ212" s="30"/>
      <c r="GFA212" s="30"/>
      <c r="GFB212" s="30"/>
      <c r="GFC212" s="30"/>
      <c r="GFD212" s="30"/>
      <c r="GFE212" s="30"/>
      <c r="GFF212" s="30"/>
      <c r="GFG212" s="30"/>
      <c r="GFH212" s="30"/>
      <c r="GFI212" s="30"/>
      <c r="GFJ212" s="30"/>
      <c r="GFK212" s="30"/>
      <c r="GFL212" s="30"/>
      <c r="GFM212" s="30"/>
      <c r="GFN212" s="30"/>
      <c r="GFO212" s="30"/>
      <c r="GFP212" s="30"/>
      <c r="GFQ212" s="30"/>
      <c r="GFR212" s="30"/>
      <c r="GFS212" s="30"/>
      <c r="GFT212" s="30"/>
      <c r="GFU212" s="30"/>
      <c r="GFV212" s="30"/>
      <c r="GFW212" s="30"/>
      <c r="GFX212" s="30"/>
      <c r="GFY212" s="30"/>
      <c r="GFZ212" s="30"/>
      <c r="GGA212" s="30"/>
      <c r="GGB212" s="30"/>
      <c r="GGC212" s="30"/>
      <c r="GGD212" s="30"/>
      <c r="GGE212" s="30"/>
      <c r="GGF212" s="30"/>
      <c r="GGG212" s="30"/>
      <c r="GGH212" s="30"/>
      <c r="GGI212" s="30"/>
      <c r="GGJ212" s="30"/>
      <c r="GGK212" s="30"/>
      <c r="GGL212" s="30"/>
      <c r="GGM212" s="30"/>
      <c r="GGN212" s="30"/>
      <c r="GGO212" s="30"/>
      <c r="GGP212" s="30"/>
      <c r="GGQ212" s="30"/>
      <c r="GGR212" s="30"/>
      <c r="GGS212" s="30"/>
      <c r="GGT212" s="30"/>
      <c r="GGU212" s="30"/>
      <c r="GGV212" s="30"/>
      <c r="GGW212" s="30"/>
      <c r="GGX212" s="30"/>
      <c r="GGY212" s="30"/>
      <c r="GGZ212" s="30"/>
      <c r="GHA212" s="30"/>
      <c r="GHB212" s="30"/>
      <c r="GHC212" s="30"/>
      <c r="GHD212" s="30"/>
      <c r="GHE212" s="30"/>
      <c r="GHF212" s="30"/>
      <c r="GHG212" s="30"/>
      <c r="GHH212" s="30"/>
      <c r="GHI212" s="30"/>
      <c r="GHJ212" s="30"/>
      <c r="GHK212" s="30"/>
      <c r="GHL212" s="30"/>
      <c r="GHM212" s="30"/>
      <c r="GHN212" s="30"/>
      <c r="GHO212" s="30"/>
      <c r="GHP212" s="30"/>
      <c r="GHQ212" s="30"/>
      <c r="GHR212" s="30"/>
      <c r="GHS212" s="30"/>
      <c r="GHT212" s="30"/>
      <c r="GHU212" s="30"/>
      <c r="GHV212" s="30"/>
      <c r="GHW212" s="30"/>
      <c r="GHX212" s="30"/>
      <c r="GHY212" s="30"/>
      <c r="GHZ212" s="30"/>
      <c r="GIA212" s="30"/>
      <c r="GIB212" s="30"/>
      <c r="GIC212" s="30"/>
      <c r="GID212" s="30"/>
      <c r="GIE212" s="30"/>
      <c r="GIF212" s="30"/>
      <c r="GIG212" s="30"/>
      <c r="GIH212" s="30"/>
      <c r="GII212" s="30"/>
      <c r="GIJ212" s="30"/>
      <c r="GIK212" s="30"/>
      <c r="GIL212" s="30"/>
      <c r="GIM212" s="30"/>
      <c r="GIN212" s="30"/>
      <c r="GIO212" s="30"/>
      <c r="GIP212" s="30"/>
      <c r="GIQ212" s="30"/>
      <c r="GIR212" s="30"/>
      <c r="GIS212" s="30"/>
      <c r="GIT212" s="30"/>
      <c r="GIU212" s="30"/>
      <c r="GIV212" s="30"/>
      <c r="GIW212" s="30"/>
      <c r="GIX212" s="30"/>
      <c r="GIY212" s="30"/>
      <c r="GIZ212" s="30"/>
      <c r="GJA212" s="30"/>
      <c r="GJB212" s="30"/>
      <c r="GJC212" s="30"/>
      <c r="GJD212" s="30"/>
      <c r="GJE212" s="30"/>
      <c r="GJF212" s="30"/>
      <c r="GJG212" s="30"/>
      <c r="GJH212" s="30"/>
      <c r="GJI212" s="30"/>
      <c r="GJJ212" s="30"/>
      <c r="GJK212" s="30"/>
      <c r="GJL212" s="30"/>
      <c r="GJM212" s="30"/>
      <c r="GJN212" s="30"/>
      <c r="GJO212" s="30"/>
      <c r="GJP212" s="30"/>
      <c r="GJQ212" s="30"/>
      <c r="GJR212" s="30"/>
      <c r="GJS212" s="30"/>
      <c r="GJT212" s="30"/>
      <c r="GJU212" s="30"/>
      <c r="GJV212" s="30"/>
      <c r="GJW212" s="30"/>
      <c r="GJX212" s="30"/>
      <c r="GJY212" s="30"/>
      <c r="GJZ212" s="30"/>
      <c r="GKA212" s="30"/>
      <c r="GKB212" s="30"/>
      <c r="GKC212" s="30"/>
      <c r="GKD212" s="30"/>
      <c r="GKE212" s="30"/>
      <c r="GKF212" s="30"/>
      <c r="GKG212" s="30"/>
      <c r="GKH212" s="30"/>
      <c r="GKI212" s="30"/>
      <c r="GKJ212" s="30"/>
      <c r="GKK212" s="30"/>
      <c r="GKL212" s="30"/>
      <c r="GKM212" s="30"/>
      <c r="GKN212" s="30"/>
      <c r="GKO212" s="30"/>
      <c r="GKP212" s="30"/>
      <c r="GKQ212" s="30"/>
      <c r="GKR212" s="30"/>
      <c r="GKS212" s="30"/>
      <c r="GKT212" s="30"/>
      <c r="GKU212" s="30"/>
      <c r="GKV212" s="30"/>
      <c r="GKW212" s="30"/>
      <c r="GKX212" s="30"/>
      <c r="GKY212" s="30"/>
      <c r="GKZ212" s="30"/>
      <c r="GLA212" s="30"/>
      <c r="GLB212" s="30"/>
      <c r="GLC212" s="30"/>
      <c r="GLD212" s="30"/>
      <c r="GLE212" s="30"/>
      <c r="GLF212" s="30"/>
      <c r="GLG212" s="30"/>
      <c r="GLH212" s="30"/>
      <c r="GLI212" s="30"/>
      <c r="GLJ212" s="30"/>
      <c r="GLK212" s="30"/>
      <c r="GLL212" s="30"/>
      <c r="GLM212" s="30"/>
      <c r="GLN212" s="30"/>
      <c r="GLO212" s="30"/>
      <c r="GLP212" s="30"/>
      <c r="GLQ212" s="30"/>
      <c r="GLR212" s="30"/>
      <c r="GLS212" s="30"/>
      <c r="GLT212" s="30"/>
      <c r="GLU212" s="30"/>
      <c r="GLV212" s="30"/>
      <c r="GLW212" s="30"/>
      <c r="GLX212" s="30"/>
      <c r="GLY212" s="30"/>
      <c r="GLZ212" s="30"/>
      <c r="GMA212" s="30"/>
      <c r="GMB212" s="30"/>
      <c r="GMC212" s="30"/>
      <c r="GMD212" s="30"/>
      <c r="GME212" s="30"/>
      <c r="GMF212" s="30"/>
      <c r="GMG212" s="30"/>
      <c r="GMH212" s="30"/>
      <c r="GMI212" s="30"/>
      <c r="GMJ212" s="30"/>
      <c r="GMK212" s="30"/>
      <c r="GML212" s="30"/>
      <c r="GMM212" s="30"/>
      <c r="GMN212" s="30"/>
      <c r="GMO212" s="30"/>
      <c r="GMP212" s="30"/>
      <c r="GMQ212" s="30"/>
      <c r="GMR212" s="30"/>
      <c r="GMS212" s="30"/>
      <c r="GMT212" s="30"/>
      <c r="GMU212" s="30"/>
      <c r="GMV212" s="30"/>
      <c r="GMW212" s="30"/>
      <c r="GMX212" s="30"/>
      <c r="GMY212" s="30"/>
      <c r="GMZ212" s="30"/>
      <c r="GNA212" s="30"/>
      <c r="GNB212" s="30"/>
      <c r="GNC212" s="30"/>
      <c r="GND212" s="30"/>
      <c r="GNE212" s="30"/>
      <c r="GNF212" s="30"/>
      <c r="GNG212" s="30"/>
      <c r="GNH212" s="30"/>
      <c r="GNI212" s="30"/>
      <c r="GNJ212" s="30"/>
      <c r="GNK212" s="30"/>
      <c r="GNL212" s="30"/>
      <c r="GNM212" s="30"/>
      <c r="GNN212" s="30"/>
      <c r="GNO212" s="30"/>
      <c r="GNP212" s="30"/>
      <c r="GNQ212" s="30"/>
      <c r="GNR212" s="30"/>
      <c r="GNS212" s="30"/>
      <c r="GNT212" s="30"/>
      <c r="GNU212" s="30"/>
      <c r="GNV212" s="30"/>
      <c r="GNW212" s="30"/>
      <c r="GNX212" s="30"/>
      <c r="GNY212" s="30"/>
      <c r="GNZ212" s="30"/>
      <c r="GOA212" s="30"/>
      <c r="GOB212" s="30"/>
      <c r="GOC212" s="30"/>
      <c r="GOD212" s="30"/>
      <c r="GOE212" s="30"/>
      <c r="GOF212" s="30"/>
      <c r="GOG212" s="30"/>
      <c r="GOH212" s="30"/>
      <c r="GOI212" s="30"/>
      <c r="GOJ212" s="30"/>
      <c r="GOK212" s="30"/>
      <c r="GOL212" s="30"/>
      <c r="GOM212" s="30"/>
      <c r="GON212" s="30"/>
      <c r="GOO212" s="30"/>
      <c r="GOP212" s="30"/>
      <c r="GOQ212" s="30"/>
      <c r="GOR212" s="30"/>
      <c r="GOS212" s="30"/>
      <c r="GOT212" s="30"/>
      <c r="GOU212" s="30"/>
      <c r="GOV212" s="30"/>
      <c r="GOW212" s="30"/>
      <c r="GOX212" s="30"/>
      <c r="GOY212" s="30"/>
      <c r="GOZ212" s="30"/>
      <c r="GPA212" s="30"/>
      <c r="GPB212" s="30"/>
      <c r="GPC212" s="30"/>
      <c r="GPD212" s="30"/>
      <c r="GPE212" s="30"/>
      <c r="GPF212" s="30"/>
      <c r="GPG212" s="30"/>
      <c r="GPH212" s="30"/>
      <c r="GPI212" s="30"/>
      <c r="GPJ212" s="30"/>
      <c r="GPK212" s="30"/>
      <c r="GPL212" s="30"/>
      <c r="GPM212" s="30"/>
      <c r="GPN212" s="30"/>
      <c r="GPO212" s="30"/>
      <c r="GPP212" s="30"/>
      <c r="GPQ212" s="30"/>
      <c r="GPR212" s="30"/>
      <c r="GPS212" s="30"/>
      <c r="GPT212" s="30"/>
      <c r="GPU212" s="30"/>
      <c r="GPV212" s="30"/>
      <c r="GPW212" s="30"/>
      <c r="GPX212" s="30"/>
      <c r="GPY212" s="30"/>
      <c r="GPZ212" s="30"/>
      <c r="GQA212" s="30"/>
      <c r="GQB212" s="30"/>
      <c r="GQC212" s="30"/>
      <c r="GQD212" s="30"/>
      <c r="GQE212" s="30"/>
      <c r="GQF212" s="30"/>
      <c r="GQG212" s="30"/>
      <c r="GQH212" s="30"/>
      <c r="GQI212" s="30"/>
      <c r="GQJ212" s="30"/>
      <c r="GQK212" s="30"/>
      <c r="GQL212" s="30"/>
      <c r="GQM212" s="30"/>
      <c r="GQN212" s="30"/>
      <c r="GQO212" s="30"/>
      <c r="GQP212" s="30"/>
      <c r="GQQ212" s="30"/>
      <c r="GQR212" s="30"/>
      <c r="GQS212" s="30"/>
      <c r="GQT212" s="30"/>
      <c r="GQU212" s="30"/>
      <c r="GQV212" s="30"/>
      <c r="GQW212" s="30"/>
      <c r="GQX212" s="30"/>
      <c r="GQY212" s="30"/>
      <c r="GQZ212" s="30"/>
      <c r="GRA212" s="30"/>
      <c r="GRB212" s="30"/>
      <c r="GRC212" s="30"/>
      <c r="GRD212" s="30"/>
      <c r="GRE212" s="30"/>
      <c r="GRF212" s="30"/>
      <c r="GRG212" s="30"/>
      <c r="GRH212" s="30"/>
      <c r="GRI212" s="30"/>
      <c r="GRJ212" s="30"/>
      <c r="GRK212" s="30"/>
      <c r="GRL212" s="30"/>
      <c r="GRM212" s="30"/>
      <c r="GRN212" s="30"/>
      <c r="GRO212" s="30"/>
      <c r="GRP212" s="30"/>
      <c r="GRQ212" s="30"/>
      <c r="GRR212" s="30"/>
      <c r="GRS212" s="30"/>
      <c r="GRT212" s="30"/>
      <c r="GRU212" s="30"/>
      <c r="GRV212" s="30"/>
      <c r="GRW212" s="30"/>
      <c r="GRX212" s="30"/>
      <c r="GRY212" s="30"/>
      <c r="GRZ212" s="30"/>
      <c r="GSA212" s="30"/>
      <c r="GSB212" s="30"/>
      <c r="GSC212" s="30"/>
      <c r="GSD212" s="30"/>
      <c r="GSE212" s="30"/>
      <c r="GSF212" s="30"/>
      <c r="GSG212" s="30"/>
      <c r="GSH212" s="30"/>
      <c r="GSI212" s="30"/>
      <c r="GSJ212" s="30"/>
      <c r="GSK212" s="30"/>
      <c r="GSL212" s="30"/>
      <c r="GSM212" s="30"/>
      <c r="GSN212" s="30"/>
      <c r="GSO212" s="30"/>
      <c r="GSP212" s="30"/>
      <c r="GSQ212" s="30"/>
      <c r="GSR212" s="30"/>
      <c r="GSS212" s="30"/>
      <c r="GST212" s="30"/>
      <c r="GSU212" s="30"/>
      <c r="GSV212" s="30"/>
      <c r="GSW212" s="30"/>
      <c r="GSX212" s="30"/>
      <c r="GSY212" s="30"/>
      <c r="GSZ212" s="30"/>
      <c r="GTA212" s="30"/>
      <c r="GTB212" s="30"/>
      <c r="GTC212" s="30"/>
      <c r="GTD212" s="30"/>
      <c r="GTE212" s="30"/>
      <c r="GTF212" s="30"/>
      <c r="GTG212" s="30"/>
      <c r="GTH212" s="30"/>
      <c r="GTI212" s="30"/>
      <c r="GTJ212" s="30"/>
      <c r="GTK212" s="30"/>
      <c r="GTL212" s="30"/>
      <c r="GTM212" s="30"/>
      <c r="GTN212" s="30"/>
      <c r="GTO212" s="30"/>
      <c r="GTP212" s="30"/>
      <c r="GTQ212" s="30"/>
      <c r="GTR212" s="30"/>
      <c r="GTS212" s="30"/>
      <c r="GTT212" s="30"/>
      <c r="GTU212" s="30"/>
      <c r="GTV212" s="30"/>
      <c r="GTW212" s="30"/>
      <c r="GTX212" s="30"/>
      <c r="GTY212" s="30"/>
      <c r="GTZ212" s="30"/>
      <c r="GUA212" s="30"/>
      <c r="GUB212" s="30"/>
      <c r="GUC212" s="30"/>
      <c r="GUD212" s="30"/>
      <c r="GUE212" s="30"/>
      <c r="GUF212" s="30"/>
      <c r="GUG212" s="30"/>
      <c r="GUH212" s="30"/>
      <c r="GUI212" s="30"/>
      <c r="GUJ212" s="30"/>
      <c r="GUK212" s="30"/>
      <c r="GUL212" s="30"/>
      <c r="GUM212" s="30"/>
      <c r="GUN212" s="30"/>
      <c r="GUO212" s="30"/>
      <c r="GUP212" s="30"/>
      <c r="GUQ212" s="30"/>
      <c r="GUR212" s="30"/>
      <c r="GUS212" s="30"/>
      <c r="GUT212" s="30"/>
      <c r="GUU212" s="30"/>
      <c r="GUV212" s="30"/>
      <c r="GUW212" s="30"/>
      <c r="GUX212" s="30"/>
      <c r="GUY212" s="30"/>
      <c r="GUZ212" s="30"/>
      <c r="GVA212" s="30"/>
      <c r="GVB212" s="30"/>
      <c r="GVC212" s="30"/>
      <c r="GVD212" s="30"/>
      <c r="GVE212" s="30"/>
      <c r="GVF212" s="30"/>
      <c r="GVG212" s="30"/>
      <c r="GVH212" s="30"/>
      <c r="GVI212" s="30"/>
      <c r="GVJ212" s="30"/>
      <c r="GVK212" s="30"/>
      <c r="GVL212" s="30"/>
      <c r="GVM212" s="30"/>
      <c r="GVN212" s="30"/>
      <c r="GVO212" s="30"/>
      <c r="GVP212" s="30"/>
      <c r="GVQ212" s="30"/>
      <c r="GVR212" s="30"/>
      <c r="GVS212" s="30"/>
      <c r="GVT212" s="30"/>
      <c r="GVU212" s="30"/>
      <c r="GVV212" s="30"/>
      <c r="GVW212" s="30"/>
      <c r="GVX212" s="30"/>
      <c r="GVY212" s="30"/>
      <c r="GVZ212" s="30"/>
      <c r="GWA212" s="30"/>
      <c r="GWB212" s="30"/>
      <c r="GWC212" s="30"/>
      <c r="GWD212" s="30"/>
      <c r="GWE212" s="30"/>
      <c r="GWF212" s="30"/>
      <c r="GWG212" s="30"/>
      <c r="GWH212" s="30"/>
      <c r="GWI212" s="30"/>
      <c r="GWJ212" s="30"/>
      <c r="GWK212" s="30"/>
      <c r="GWL212" s="30"/>
      <c r="GWM212" s="30"/>
      <c r="GWN212" s="30"/>
      <c r="GWO212" s="30"/>
      <c r="GWP212" s="30"/>
      <c r="GWQ212" s="30"/>
      <c r="GWR212" s="30"/>
      <c r="GWS212" s="30"/>
      <c r="GWT212" s="30"/>
      <c r="GWU212" s="30"/>
      <c r="GWV212" s="30"/>
      <c r="GWW212" s="30"/>
      <c r="GWX212" s="30"/>
      <c r="GWY212" s="30"/>
      <c r="GWZ212" s="30"/>
      <c r="GXA212" s="30"/>
      <c r="GXB212" s="30"/>
      <c r="GXC212" s="30"/>
      <c r="GXD212" s="30"/>
      <c r="GXE212" s="30"/>
      <c r="GXF212" s="30"/>
      <c r="GXG212" s="30"/>
      <c r="GXH212" s="30"/>
      <c r="GXI212" s="30"/>
      <c r="GXJ212" s="30"/>
      <c r="GXK212" s="30"/>
      <c r="GXL212" s="30"/>
      <c r="GXM212" s="30"/>
      <c r="GXN212" s="30"/>
      <c r="GXO212" s="30"/>
      <c r="GXP212" s="30"/>
      <c r="GXQ212" s="30"/>
      <c r="GXR212" s="30"/>
      <c r="GXS212" s="30"/>
      <c r="GXT212" s="30"/>
      <c r="GXU212" s="30"/>
      <c r="GXV212" s="30"/>
      <c r="GXW212" s="30"/>
      <c r="GXX212" s="30"/>
      <c r="GXY212" s="30"/>
      <c r="GXZ212" s="30"/>
      <c r="GYA212" s="30"/>
      <c r="GYB212" s="30"/>
      <c r="GYC212" s="30"/>
      <c r="GYD212" s="30"/>
      <c r="GYE212" s="30"/>
      <c r="GYF212" s="30"/>
      <c r="GYG212" s="30"/>
      <c r="GYH212" s="30"/>
      <c r="GYI212" s="30"/>
      <c r="GYJ212" s="30"/>
      <c r="GYK212" s="30"/>
      <c r="GYL212" s="30"/>
      <c r="GYM212" s="30"/>
      <c r="GYN212" s="30"/>
      <c r="GYO212" s="30"/>
      <c r="GYP212" s="30"/>
      <c r="GYQ212" s="30"/>
      <c r="GYR212" s="30"/>
      <c r="GYS212" s="30"/>
      <c r="GYT212" s="30"/>
      <c r="GYU212" s="30"/>
      <c r="GYV212" s="30"/>
      <c r="GYW212" s="30"/>
      <c r="GYX212" s="30"/>
      <c r="GYY212" s="30"/>
      <c r="GYZ212" s="30"/>
      <c r="GZA212" s="30"/>
      <c r="GZB212" s="30"/>
      <c r="GZC212" s="30"/>
      <c r="GZD212" s="30"/>
      <c r="GZE212" s="30"/>
      <c r="GZF212" s="30"/>
      <c r="GZG212" s="30"/>
      <c r="GZH212" s="30"/>
      <c r="GZI212" s="30"/>
      <c r="GZJ212" s="30"/>
      <c r="GZK212" s="30"/>
      <c r="GZL212" s="30"/>
      <c r="GZM212" s="30"/>
      <c r="GZN212" s="30"/>
      <c r="GZO212" s="30"/>
      <c r="GZP212" s="30"/>
      <c r="GZQ212" s="30"/>
      <c r="GZR212" s="30"/>
      <c r="GZS212" s="30"/>
      <c r="GZT212" s="30"/>
      <c r="GZU212" s="30"/>
      <c r="GZV212" s="30"/>
      <c r="GZW212" s="30"/>
      <c r="GZX212" s="30"/>
      <c r="GZY212" s="30"/>
      <c r="GZZ212" s="30"/>
      <c r="HAA212" s="30"/>
      <c r="HAB212" s="30"/>
      <c r="HAC212" s="30"/>
      <c r="HAD212" s="30"/>
      <c r="HAE212" s="30"/>
      <c r="HAF212" s="30"/>
      <c r="HAG212" s="30"/>
      <c r="HAH212" s="30"/>
      <c r="HAI212" s="30"/>
      <c r="HAJ212" s="30"/>
      <c r="HAK212" s="30"/>
      <c r="HAL212" s="30"/>
      <c r="HAM212" s="30"/>
      <c r="HAN212" s="30"/>
      <c r="HAO212" s="30"/>
      <c r="HAP212" s="30"/>
      <c r="HAQ212" s="30"/>
      <c r="HAR212" s="30"/>
      <c r="HAS212" s="30"/>
      <c r="HAT212" s="30"/>
      <c r="HAU212" s="30"/>
      <c r="HAV212" s="30"/>
      <c r="HAW212" s="30"/>
      <c r="HAX212" s="30"/>
      <c r="HAY212" s="30"/>
      <c r="HAZ212" s="30"/>
      <c r="HBA212" s="30"/>
      <c r="HBB212" s="30"/>
      <c r="HBC212" s="30"/>
      <c r="HBD212" s="30"/>
      <c r="HBE212" s="30"/>
      <c r="HBF212" s="30"/>
      <c r="HBG212" s="30"/>
      <c r="HBH212" s="30"/>
      <c r="HBI212" s="30"/>
      <c r="HBJ212" s="30"/>
      <c r="HBK212" s="30"/>
      <c r="HBL212" s="30"/>
      <c r="HBM212" s="30"/>
      <c r="HBN212" s="30"/>
      <c r="HBO212" s="30"/>
      <c r="HBP212" s="30"/>
      <c r="HBQ212" s="30"/>
      <c r="HBR212" s="30"/>
      <c r="HBS212" s="30"/>
      <c r="HBT212" s="30"/>
      <c r="HBU212" s="30"/>
      <c r="HBV212" s="30"/>
      <c r="HBW212" s="30"/>
      <c r="HBX212" s="30"/>
      <c r="HBY212" s="30"/>
      <c r="HBZ212" s="30"/>
      <c r="HCA212" s="30"/>
      <c r="HCB212" s="30"/>
      <c r="HCC212" s="30"/>
      <c r="HCD212" s="30"/>
      <c r="HCE212" s="30"/>
      <c r="HCF212" s="30"/>
      <c r="HCG212" s="30"/>
      <c r="HCH212" s="30"/>
      <c r="HCI212" s="30"/>
      <c r="HCJ212" s="30"/>
      <c r="HCK212" s="30"/>
      <c r="HCL212" s="30"/>
      <c r="HCM212" s="30"/>
      <c r="HCN212" s="30"/>
      <c r="HCO212" s="30"/>
      <c r="HCP212" s="30"/>
      <c r="HCQ212" s="30"/>
      <c r="HCR212" s="30"/>
      <c r="HCS212" s="30"/>
      <c r="HCT212" s="30"/>
      <c r="HCU212" s="30"/>
      <c r="HCV212" s="30"/>
      <c r="HCW212" s="30"/>
      <c r="HCX212" s="30"/>
      <c r="HCY212" s="30"/>
      <c r="HCZ212" s="30"/>
      <c r="HDA212" s="30"/>
      <c r="HDB212" s="30"/>
      <c r="HDC212" s="30"/>
      <c r="HDD212" s="30"/>
      <c r="HDE212" s="30"/>
      <c r="HDF212" s="30"/>
      <c r="HDG212" s="30"/>
      <c r="HDH212" s="30"/>
      <c r="HDI212" s="30"/>
      <c r="HDJ212" s="30"/>
      <c r="HDK212" s="30"/>
      <c r="HDL212" s="30"/>
      <c r="HDM212" s="30"/>
      <c r="HDN212" s="30"/>
      <c r="HDO212" s="30"/>
      <c r="HDP212" s="30"/>
      <c r="HDQ212" s="30"/>
      <c r="HDR212" s="30"/>
      <c r="HDS212" s="30"/>
      <c r="HDT212" s="30"/>
      <c r="HDU212" s="30"/>
      <c r="HDV212" s="30"/>
      <c r="HDW212" s="30"/>
      <c r="HDX212" s="30"/>
      <c r="HDY212" s="30"/>
      <c r="HDZ212" s="30"/>
      <c r="HEA212" s="30"/>
      <c r="HEB212" s="30"/>
      <c r="HEC212" s="30"/>
      <c r="HED212" s="30"/>
      <c r="HEE212" s="30"/>
      <c r="HEF212" s="30"/>
      <c r="HEG212" s="30"/>
      <c r="HEH212" s="30"/>
      <c r="HEI212" s="30"/>
      <c r="HEJ212" s="30"/>
      <c r="HEK212" s="30"/>
      <c r="HEL212" s="30"/>
      <c r="HEM212" s="30"/>
      <c r="HEN212" s="30"/>
      <c r="HEO212" s="30"/>
      <c r="HEP212" s="30"/>
      <c r="HEQ212" s="30"/>
      <c r="HER212" s="30"/>
      <c r="HES212" s="30"/>
      <c r="HET212" s="30"/>
      <c r="HEU212" s="30"/>
      <c r="HEV212" s="30"/>
      <c r="HEW212" s="30"/>
      <c r="HEX212" s="30"/>
      <c r="HEY212" s="30"/>
      <c r="HEZ212" s="30"/>
      <c r="HFA212" s="30"/>
      <c r="HFB212" s="30"/>
      <c r="HFC212" s="30"/>
      <c r="HFD212" s="30"/>
      <c r="HFE212" s="30"/>
      <c r="HFF212" s="30"/>
      <c r="HFG212" s="30"/>
      <c r="HFH212" s="30"/>
      <c r="HFI212" s="30"/>
      <c r="HFJ212" s="30"/>
      <c r="HFK212" s="30"/>
      <c r="HFL212" s="30"/>
      <c r="HFM212" s="30"/>
      <c r="HFN212" s="30"/>
      <c r="HFO212" s="30"/>
      <c r="HFP212" s="30"/>
      <c r="HFQ212" s="30"/>
      <c r="HFR212" s="30"/>
      <c r="HFS212" s="30"/>
      <c r="HFT212" s="30"/>
      <c r="HFU212" s="30"/>
      <c r="HFV212" s="30"/>
      <c r="HFW212" s="30"/>
      <c r="HFX212" s="30"/>
      <c r="HFY212" s="30"/>
      <c r="HFZ212" s="30"/>
      <c r="HGA212" s="30"/>
      <c r="HGB212" s="30"/>
      <c r="HGC212" s="30"/>
      <c r="HGD212" s="30"/>
      <c r="HGE212" s="30"/>
      <c r="HGF212" s="30"/>
      <c r="HGG212" s="30"/>
      <c r="HGH212" s="30"/>
      <c r="HGI212" s="30"/>
      <c r="HGJ212" s="30"/>
      <c r="HGK212" s="30"/>
      <c r="HGL212" s="30"/>
      <c r="HGM212" s="30"/>
      <c r="HGN212" s="30"/>
      <c r="HGO212" s="30"/>
      <c r="HGP212" s="30"/>
      <c r="HGQ212" s="30"/>
      <c r="HGR212" s="30"/>
      <c r="HGS212" s="30"/>
      <c r="HGT212" s="30"/>
      <c r="HGU212" s="30"/>
      <c r="HGV212" s="30"/>
      <c r="HGW212" s="30"/>
      <c r="HGX212" s="30"/>
      <c r="HGY212" s="30"/>
      <c r="HGZ212" s="30"/>
      <c r="HHA212" s="30"/>
      <c r="HHB212" s="30"/>
      <c r="HHC212" s="30"/>
      <c r="HHD212" s="30"/>
      <c r="HHE212" s="30"/>
      <c r="HHF212" s="30"/>
      <c r="HHG212" s="30"/>
      <c r="HHH212" s="30"/>
      <c r="HHI212" s="30"/>
      <c r="HHJ212" s="30"/>
      <c r="HHK212" s="30"/>
      <c r="HHL212" s="30"/>
      <c r="HHM212" s="30"/>
      <c r="HHN212" s="30"/>
      <c r="HHO212" s="30"/>
      <c r="HHP212" s="30"/>
      <c r="HHQ212" s="30"/>
      <c r="HHR212" s="30"/>
      <c r="HHS212" s="30"/>
      <c r="HHT212" s="30"/>
      <c r="HHU212" s="30"/>
      <c r="HHV212" s="30"/>
      <c r="HHW212" s="30"/>
      <c r="HHX212" s="30"/>
      <c r="HHY212" s="30"/>
      <c r="HHZ212" s="30"/>
      <c r="HIA212" s="30"/>
      <c r="HIB212" s="30"/>
      <c r="HIC212" s="30"/>
      <c r="HID212" s="30"/>
      <c r="HIE212" s="30"/>
      <c r="HIF212" s="30"/>
      <c r="HIG212" s="30"/>
      <c r="HIH212" s="30"/>
      <c r="HII212" s="30"/>
      <c r="HIJ212" s="30"/>
      <c r="HIK212" s="30"/>
      <c r="HIL212" s="30"/>
      <c r="HIM212" s="30"/>
      <c r="HIN212" s="30"/>
      <c r="HIO212" s="30"/>
      <c r="HIP212" s="30"/>
      <c r="HIQ212" s="30"/>
      <c r="HIR212" s="30"/>
      <c r="HIS212" s="30"/>
      <c r="HIT212" s="30"/>
      <c r="HIU212" s="30"/>
      <c r="HIV212" s="30"/>
      <c r="HIW212" s="30"/>
      <c r="HIX212" s="30"/>
      <c r="HIY212" s="30"/>
      <c r="HIZ212" s="30"/>
      <c r="HJA212" s="30"/>
      <c r="HJB212" s="30"/>
      <c r="HJC212" s="30"/>
      <c r="HJD212" s="30"/>
      <c r="HJE212" s="30"/>
      <c r="HJF212" s="30"/>
      <c r="HJG212" s="30"/>
      <c r="HJH212" s="30"/>
      <c r="HJI212" s="30"/>
      <c r="HJJ212" s="30"/>
      <c r="HJK212" s="30"/>
      <c r="HJL212" s="30"/>
      <c r="HJM212" s="30"/>
      <c r="HJN212" s="30"/>
      <c r="HJO212" s="30"/>
      <c r="HJP212" s="30"/>
      <c r="HJQ212" s="30"/>
      <c r="HJR212" s="30"/>
      <c r="HJS212" s="30"/>
      <c r="HJT212" s="30"/>
      <c r="HJU212" s="30"/>
      <c r="HJV212" s="30"/>
      <c r="HJW212" s="30"/>
      <c r="HJX212" s="30"/>
      <c r="HJY212" s="30"/>
      <c r="HJZ212" s="30"/>
      <c r="HKA212" s="30"/>
      <c r="HKB212" s="30"/>
      <c r="HKC212" s="30"/>
      <c r="HKD212" s="30"/>
      <c r="HKE212" s="30"/>
      <c r="HKF212" s="30"/>
      <c r="HKG212" s="30"/>
      <c r="HKH212" s="30"/>
      <c r="HKI212" s="30"/>
      <c r="HKJ212" s="30"/>
      <c r="HKK212" s="30"/>
      <c r="HKL212" s="30"/>
      <c r="HKM212" s="30"/>
      <c r="HKN212" s="30"/>
      <c r="HKO212" s="30"/>
      <c r="HKP212" s="30"/>
      <c r="HKQ212" s="30"/>
      <c r="HKR212" s="30"/>
      <c r="HKS212" s="30"/>
      <c r="HKT212" s="30"/>
      <c r="HKU212" s="30"/>
      <c r="HKV212" s="30"/>
      <c r="HKW212" s="30"/>
      <c r="HKX212" s="30"/>
      <c r="HKY212" s="30"/>
      <c r="HKZ212" s="30"/>
      <c r="HLA212" s="30"/>
      <c r="HLB212" s="30"/>
      <c r="HLC212" s="30"/>
      <c r="HLD212" s="30"/>
      <c r="HLE212" s="30"/>
      <c r="HLF212" s="30"/>
      <c r="HLG212" s="30"/>
      <c r="HLH212" s="30"/>
      <c r="HLI212" s="30"/>
      <c r="HLJ212" s="30"/>
      <c r="HLK212" s="30"/>
      <c r="HLL212" s="30"/>
      <c r="HLM212" s="30"/>
      <c r="HLN212" s="30"/>
      <c r="HLO212" s="30"/>
      <c r="HLP212" s="30"/>
      <c r="HLQ212" s="30"/>
      <c r="HLR212" s="30"/>
      <c r="HLS212" s="30"/>
      <c r="HLT212" s="30"/>
      <c r="HLU212" s="30"/>
      <c r="HLV212" s="30"/>
      <c r="HLW212" s="30"/>
      <c r="HLX212" s="30"/>
      <c r="HLY212" s="30"/>
      <c r="HLZ212" s="30"/>
      <c r="HMA212" s="30"/>
      <c r="HMB212" s="30"/>
      <c r="HMC212" s="30"/>
      <c r="HMD212" s="30"/>
      <c r="HME212" s="30"/>
      <c r="HMF212" s="30"/>
      <c r="HMG212" s="30"/>
      <c r="HMH212" s="30"/>
      <c r="HMI212" s="30"/>
      <c r="HMJ212" s="30"/>
      <c r="HMK212" s="30"/>
      <c r="HML212" s="30"/>
      <c r="HMM212" s="30"/>
      <c r="HMN212" s="30"/>
      <c r="HMO212" s="30"/>
      <c r="HMP212" s="30"/>
      <c r="HMQ212" s="30"/>
      <c r="HMR212" s="30"/>
      <c r="HMS212" s="30"/>
      <c r="HMT212" s="30"/>
      <c r="HMU212" s="30"/>
      <c r="HMV212" s="30"/>
      <c r="HMW212" s="30"/>
      <c r="HMX212" s="30"/>
      <c r="HMY212" s="30"/>
      <c r="HMZ212" s="30"/>
      <c r="HNA212" s="30"/>
      <c r="HNB212" s="30"/>
      <c r="HNC212" s="30"/>
      <c r="HND212" s="30"/>
      <c r="HNE212" s="30"/>
      <c r="HNF212" s="30"/>
      <c r="HNG212" s="30"/>
      <c r="HNH212" s="30"/>
      <c r="HNI212" s="30"/>
      <c r="HNJ212" s="30"/>
      <c r="HNK212" s="30"/>
      <c r="HNL212" s="30"/>
      <c r="HNM212" s="30"/>
      <c r="HNN212" s="30"/>
      <c r="HNO212" s="30"/>
      <c r="HNP212" s="30"/>
      <c r="HNQ212" s="30"/>
      <c r="HNR212" s="30"/>
      <c r="HNS212" s="30"/>
      <c r="HNT212" s="30"/>
      <c r="HNU212" s="30"/>
      <c r="HNV212" s="30"/>
      <c r="HNW212" s="30"/>
      <c r="HNX212" s="30"/>
      <c r="HNY212" s="30"/>
      <c r="HNZ212" s="30"/>
      <c r="HOA212" s="30"/>
      <c r="HOB212" s="30"/>
      <c r="HOC212" s="30"/>
      <c r="HOD212" s="30"/>
      <c r="HOE212" s="30"/>
      <c r="HOF212" s="30"/>
      <c r="HOG212" s="30"/>
      <c r="HOH212" s="30"/>
      <c r="HOI212" s="30"/>
      <c r="HOJ212" s="30"/>
      <c r="HOK212" s="30"/>
      <c r="HOL212" s="30"/>
      <c r="HOM212" s="30"/>
      <c r="HON212" s="30"/>
      <c r="HOO212" s="30"/>
      <c r="HOP212" s="30"/>
      <c r="HOQ212" s="30"/>
      <c r="HOR212" s="30"/>
      <c r="HOS212" s="30"/>
      <c r="HOT212" s="30"/>
      <c r="HOU212" s="30"/>
      <c r="HOV212" s="30"/>
      <c r="HOW212" s="30"/>
      <c r="HOX212" s="30"/>
      <c r="HOY212" s="30"/>
      <c r="HOZ212" s="30"/>
      <c r="HPA212" s="30"/>
      <c r="HPB212" s="30"/>
      <c r="HPC212" s="30"/>
      <c r="HPD212" s="30"/>
      <c r="HPE212" s="30"/>
      <c r="HPF212" s="30"/>
      <c r="HPG212" s="30"/>
      <c r="HPH212" s="30"/>
      <c r="HPI212" s="30"/>
      <c r="HPJ212" s="30"/>
      <c r="HPK212" s="30"/>
      <c r="HPL212" s="30"/>
      <c r="HPM212" s="30"/>
      <c r="HPN212" s="30"/>
      <c r="HPO212" s="30"/>
      <c r="HPP212" s="30"/>
      <c r="HPQ212" s="30"/>
      <c r="HPR212" s="30"/>
      <c r="HPS212" s="30"/>
      <c r="HPT212" s="30"/>
      <c r="HPU212" s="30"/>
      <c r="HPV212" s="30"/>
      <c r="HPW212" s="30"/>
      <c r="HPX212" s="30"/>
      <c r="HPY212" s="30"/>
      <c r="HPZ212" s="30"/>
      <c r="HQA212" s="30"/>
      <c r="HQB212" s="30"/>
      <c r="HQC212" s="30"/>
      <c r="HQD212" s="30"/>
      <c r="HQE212" s="30"/>
      <c r="HQF212" s="30"/>
      <c r="HQG212" s="30"/>
      <c r="HQH212" s="30"/>
      <c r="HQI212" s="30"/>
      <c r="HQJ212" s="30"/>
      <c r="HQK212" s="30"/>
      <c r="HQL212" s="30"/>
      <c r="HQM212" s="30"/>
      <c r="HQN212" s="30"/>
      <c r="HQO212" s="30"/>
      <c r="HQP212" s="30"/>
      <c r="HQQ212" s="30"/>
      <c r="HQR212" s="30"/>
      <c r="HQS212" s="30"/>
      <c r="HQT212" s="30"/>
      <c r="HQU212" s="30"/>
      <c r="HQV212" s="30"/>
      <c r="HQW212" s="30"/>
      <c r="HQX212" s="30"/>
      <c r="HQY212" s="30"/>
      <c r="HQZ212" s="30"/>
      <c r="HRA212" s="30"/>
      <c r="HRB212" s="30"/>
      <c r="HRC212" s="30"/>
      <c r="HRD212" s="30"/>
      <c r="HRE212" s="30"/>
      <c r="HRF212" s="30"/>
      <c r="HRG212" s="30"/>
      <c r="HRH212" s="30"/>
      <c r="HRI212" s="30"/>
      <c r="HRJ212" s="30"/>
      <c r="HRK212" s="30"/>
      <c r="HRL212" s="30"/>
      <c r="HRM212" s="30"/>
      <c r="HRN212" s="30"/>
      <c r="HRO212" s="30"/>
      <c r="HRP212" s="30"/>
      <c r="HRQ212" s="30"/>
      <c r="HRR212" s="30"/>
      <c r="HRS212" s="30"/>
      <c r="HRT212" s="30"/>
      <c r="HRU212" s="30"/>
      <c r="HRV212" s="30"/>
      <c r="HRW212" s="30"/>
      <c r="HRX212" s="30"/>
      <c r="HRY212" s="30"/>
      <c r="HRZ212" s="30"/>
      <c r="HSA212" s="30"/>
      <c r="HSB212" s="30"/>
      <c r="HSC212" s="30"/>
      <c r="HSD212" s="30"/>
      <c r="HSE212" s="30"/>
      <c r="HSF212" s="30"/>
      <c r="HSG212" s="30"/>
      <c r="HSH212" s="30"/>
      <c r="HSI212" s="30"/>
      <c r="HSJ212" s="30"/>
      <c r="HSK212" s="30"/>
      <c r="HSL212" s="30"/>
      <c r="HSM212" s="30"/>
      <c r="HSN212" s="30"/>
      <c r="HSO212" s="30"/>
      <c r="HSP212" s="30"/>
      <c r="HSQ212" s="30"/>
      <c r="HSR212" s="30"/>
      <c r="HSS212" s="30"/>
      <c r="HST212" s="30"/>
      <c r="HSU212" s="30"/>
      <c r="HSV212" s="30"/>
      <c r="HSW212" s="30"/>
      <c r="HSX212" s="30"/>
      <c r="HSY212" s="30"/>
      <c r="HSZ212" s="30"/>
      <c r="HTA212" s="30"/>
      <c r="HTB212" s="30"/>
      <c r="HTC212" s="30"/>
      <c r="HTD212" s="30"/>
      <c r="HTE212" s="30"/>
      <c r="HTF212" s="30"/>
      <c r="HTG212" s="30"/>
      <c r="HTH212" s="30"/>
      <c r="HTI212" s="30"/>
      <c r="HTJ212" s="30"/>
      <c r="HTK212" s="30"/>
      <c r="HTL212" s="30"/>
      <c r="HTM212" s="30"/>
      <c r="HTN212" s="30"/>
      <c r="HTO212" s="30"/>
      <c r="HTP212" s="30"/>
      <c r="HTQ212" s="30"/>
      <c r="HTR212" s="30"/>
      <c r="HTS212" s="30"/>
      <c r="HTT212" s="30"/>
      <c r="HTU212" s="30"/>
      <c r="HTV212" s="30"/>
      <c r="HTW212" s="30"/>
      <c r="HTX212" s="30"/>
      <c r="HTY212" s="30"/>
      <c r="HTZ212" s="30"/>
      <c r="HUA212" s="30"/>
      <c r="HUB212" s="30"/>
      <c r="HUC212" s="30"/>
      <c r="HUD212" s="30"/>
      <c r="HUE212" s="30"/>
      <c r="HUF212" s="30"/>
      <c r="HUG212" s="30"/>
      <c r="HUH212" s="30"/>
      <c r="HUI212" s="30"/>
      <c r="HUJ212" s="30"/>
      <c r="HUK212" s="30"/>
      <c r="HUL212" s="30"/>
      <c r="HUM212" s="30"/>
      <c r="HUN212" s="30"/>
      <c r="HUO212" s="30"/>
      <c r="HUP212" s="30"/>
      <c r="HUQ212" s="30"/>
      <c r="HUR212" s="30"/>
      <c r="HUS212" s="30"/>
      <c r="HUT212" s="30"/>
      <c r="HUU212" s="30"/>
      <c r="HUV212" s="30"/>
      <c r="HUW212" s="30"/>
      <c r="HUX212" s="30"/>
      <c r="HUY212" s="30"/>
      <c r="HUZ212" s="30"/>
      <c r="HVA212" s="30"/>
      <c r="HVB212" s="30"/>
      <c r="HVC212" s="30"/>
      <c r="HVD212" s="30"/>
      <c r="HVE212" s="30"/>
      <c r="HVF212" s="30"/>
      <c r="HVG212" s="30"/>
      <c r="HVH212" s="30"/>
      <c r="HVI212" s="30"/>
      <c r="HVJ212" s="30"/>
      <c r="HVK212" s="30"/>
      <c r="HVL212" s="30"/>
      <c r="HVM212" s="30"/>
      <c r="HVN212" s="30"/>
      <c r="HVO212" s="30"/>
      <c r="HVP212" s="30"/>
      <c r="HVQ212" s="30"/>
      <c r="HVR212" s="30"/>
      <c r="HVS212" s="30"/>
      <c r="HVT212" s="30"/>
      <c r="HVU212" s="30"/>
      <c r="HVV212" s="30"/>
      <c r="HVW212" s="30"/>
      <c r="HVX212" s="30"/>
      <c r="HVY212" s="30"/>
      <c r="HVZ212" s="30"/>
      <c r="HWA212" s="30"/>
      <c r="HWB212" s="30"/>
      <c r="HWC212" s="30"/>
      <c r="HWD212" s="30"/>
      <c r="HWE212" s="30"/>
      <c r="HWF212" s="30"/>
      <c r="HWG212" s="30"/>
      <c r="HWH212" s="30"/>
      <c r="HWI212" s="30"/>
      <c r="HWJ212" s="30"/>
      <c r="HWK212" s="30"/>
      <c r="HWL212" s="30"/>
      <c r="HWM212" s="30"/>
      <c r="HWN212" s="30"/>
      <c r="HWO212" s="30"/>
      <c r="HWP212" s="30"/>
      <c r="HWQ212" s="30"/>
      <c r="HWR212" s="30"/>
      <c r="HWS212" s="30"/>
      <c r="HWT212" s="30"/>
      <c r="HWU212" s="30"/>
      <c r="HWV212" s="30"/>
      <c r="HWW212" s="30"/>
      <c r="HWX212" s="30"/>
      <c r="HWY212" s="30"/>
      <c r="HWZ212" s="30"/>
      <c r="HXA212" s="30"/>
      <c r="HXB212" s="30"/>
      <c r="HXC212" s="30"/>
      <c r="HXD212" s="30"/>
      <c r="HXE212" s="30"/>
      <c r="HXF212" s="30"/>
      <c r="HXG212" s="30"/>
      <c r="HXH212" s="30"/>
      <c r="HXI212" s="30"/>
      <c r="HXJ212" s="30"/>
      <c r="HXK212" s="30"/>
      <c r="HXL212" s="30"/>
      <c r="HXM212" s="30"/>
      <c r="HXN212" s="30"/>
      <c r="HXO212" s="30"/>
      <c r="HXP212" s="30"/>
      <c r="HXQ212" s="30"/>
      <c r="HXR212" s="30"/>
      <c r="HXS212" s="30"/>
      <c r="HXT212" s="30"/>
      <c r="HXU212" s="30"/>
      <c r="HXV212" s="30"/>
      <c r="HXW212" s="30"/>
      <c r="HXX212" s="30"/>
      <c r="HXY212" s="30"/>
      <c r="HXZ212" s="30"/>
      <c r="HYA212" s="30"/>
      <c r="HYB212" s="30"/>
      <c r="HYC212" s="30"/>
      <c r="HYD212" s="30"/>
      <c r="HYE212" s="30"/>
      <c r="HYF212" s="30"/>
      <c r="HYG212" s="30"/>
      <c r="HYH212" s="30"/>
      <c r="HYI212" s="30"/>
      <c r="HYJ212" s="30"/>
      <c r="HYK212" s="30"/>
      <c r="HYL212" s="30"/>
      <c r="HYM212" s="30"/>
      <c r="HYN212" s="30"/>
      <c r="HYO212" s="30"/>
      <c r="HYP212" s="30"/>
      <c r="HYQ212" s="30"/>
      <c r="HYR212" s="30"/>
      <c r="HYS212" s="30"/>
      <c r="HYT212" s="30"/>
      <c r="HYU212" s="30"/>
      <c r="HYV212" s="30"/>
      <c r="HYW212" s="30"/>
      <c r="HYX212" s="30"/>
      <c r="HYY212" s="30"/>
      <c r="HYZ212" s="30"/>
      <c r="HZA212" s="30"/>
      <c r="HZB212" s="30"/>
      <c r="HZC212" s="30"/>
      <c r="HZD212" s="30"/>
      <c r="HZE212" s="30"/>
      <c r="HZF212" s="30"/>
      <c r="HZG212" s="30"/>
      <c r="HZH212" s="30"/>
      <c r="HZI212" s="30"/>
      <c r="HZJ212" s="30"/>
      <c r="HZK212" s="30"/>
      <c r="HZL212" s="30"/>
      <c r="HZM212" s="30"/>
      <c r="HZN212" s="30"/>
      <c r="HZO212" s="30"/>
      <c r="HZP212" s="30"/>
      <c r="HZQ212" s="30"/>
      <c r="HZR212" s="30"/>
      <c r="HZS212" s="30"/>
      <c r="HZT212" s="30"/>
      <c r="HZU212" s="30"/>
      <c r="HZV212" s="30"/>
      <c r="HZW212" s="30"/>
      <c r="HZX212" s="30"/>
      <c r="HZY212" s="30"/>
      <c r="HZZ212" s="30"/>
      <c r="IAA212" s="30"/>
      <c r="IAB212" s="30"/>
      <c r="IAC212" s="30"/>
      <c r="IAD212" s="30"/>
      <c r="IAE212" s="30"/>
      <c r="IAF212" s="30"/>
      <c r="IAG212" s="30"/>
      <c r="IAH212" s="30"/>
      <c r="IAI212" s="30"/>
      <c r="IAJ212" s="30"/>
      <c r="IAK212" s="30"/>
      <c r="IAL212" s="30"/>
      <c r="IAM212" s="30"/>
      <c r="IAN212" s="30"/>
      <c r="IAO212" s="30"/>
      <c r="IAP212" s="30"/>
      <c r="IAQ212" s="30"/>
      <c r="IAR212" s="30"/>
      <c r="IAS212" s="30"/>
      <c r="IAT212" s="30"/>
      <c r="IAU212" s="30"/>
      <c r="IAV212" s="30"/>
      <c r="IAW212" s="30"/>
      <c r="IAX212" s="30"/>
      <c r="IAY212" s="30"/>
      <c r="IAZ212" s="30"/>
      <c r="IBA212" s="30"/>
      <c r="IBB212" s="30"/>
      <c r="IBC212" s="30"/>
      <c r="IBD212" s="30"/>
      <c r="IBE212" s="30"/>
      <c r="IBF212" s="30"/>
      <c r="IBG212" s="30"/>
      <c r="IBH212" s="30"/>
      <c r="IBI212" s="30"/>
      <c r="IBJ212" s="30"/>
      <c r="IBK212" s="30"/>
      <c r="IBL212" s="30"/>
      <c r="IBM212" s="30"/>
      <c r="IBN212" s="30"/>
      <c r="IBO212" s="30"/>
      <c r="IBP212" s="30"/>
      <c r="IBQ212" s="30"/>
      <c r="IBR212" s="30"/>
      <c r="IBS212" s="30"/>
      <c r="IBT212" s="30"/>
      <c r="IBU212" s="30"/>
      <c r="IBV212" s="30"/>
      <c r="IBW212" s="30"/>
      <c r="IBX212" s="30"/>
      <c r="IBY212" s="30"/>
      <c r="IBZ212" s="30"/>
      <c r="ICA212" s="30"/>
      <c r="ICB212" s="30"/>
      <c r="ICC212" s="30"/>
      <c r="ICD212" s="30"/>
      <c r="ICE212" s="30"/>
      <c r="ICF212" s="30"/>
      <c r="ICG212" s="30"/>
      <c r="ICH212" s="30"/>
      <c r="ICI212" s="30"/>
      <c r="ICJ212" s="30"/>
      <c r="ICK212" s="30"/>
      <c r="ICL212" s="30"/>
      <c r="ICM212" s="30"/>
      <c r="ICN212" s="30"/>
      <c r="ICO212" s="30"/>
      <c r="ICP212" s="30"/>
      <c r="ICQ212" s="30"/>
      <c r="ICR212" s="30"/>
      <c r="ICS212" s="30"/>
      <c r="ICT212" s="30"/>
      <c r="ICU212" s="30"/>
      <c r="ICV212" s="30"/>
      <c r="ICW212" s="30"/>
      <c r="ICX212" s="30"/>
      <c r="ICY212" s="30"/>
      <c r="ICZ212" s="30"/>
      <c r="IDA212" s="30"/>
      <c r="IDB212" s="30"/>
      <c r="IDC212" s="30"/>
      <c r="IDD212" s="30"/>
      <c r="IDE212" s="30"/>
      <c r="IDF212" s="30"/>
      <c r="IDG212" s="30"/>
      <c r="IDH212" s="30"/>
      <c r="IDI212" s="30"/>
      <c r="IDJ212" s="30"/>
      <c r="IDK212" s="30"/>
      <c r="IDL212" s="30"/>
      <c r="IDM212" s="30"/>
      <c r="IDN212" s="30"/>
      <c r="IDO212" s="30"/>
      <c r="IDP212" s="30"/>
      <c r="IDQ212" s="30"/>
      <c r="IDR212" s="30"/>
      <c r="IDS212" s="30"/>
      <c r="IDT212" s="30"/>
      <c r="IDU212" s="30"/>
      <c r="IDV212" s="30"/>
      <c r="IDW212" s="30"/>
      <c r="IDX212" s="30"/>
      <c r="IDY212" s="30"/>
      <c r="IDZ212" s="30"/>
      <c r="IEA212" s="30"/>
      <c r="IEB212" s="30"/>
      <c r="IEC212" s="30"/>
      <c r="IED212" s="30"/>
      <c r="IEE212" s="30"/>
      <c r="IEF212" s="30"/>
      <c r="IEG212" s="30"/>
      <c r="IEH212" s="30"/>
      <c r="IEI212" s="30"/>
      <c r="IEJ212" s="30"/>
      <c r="IEK212" s="30"/>
      <c r="IEL212" s="30"/>
      <c r="IEM212" s="30"/>
      <c r="IEN212" s="30"/>
      <c r="IEO212" s="30"/>
      <c r="IEP212" s="30"/>
      <c r="IEQ212" s="30"/>
      <c r="IER212" s="30"/>
      <c r="IES212" s="30"/>
      <c r="IET212" s="30"/>
      <c r="IEU212" s="30"/>
      <c r="IEV212" s="30"/>
      <c r="IEW212" s="30"/>
      <c r="IEX212" s="30"/>
      <c r="IEY212" s="30"/>
      <c r="IEZ212" s="30"/>
      <c r="IFA212" s="30"/>
      <c r="IFB212" s="30"/>
      <c r="IFC212" s="30"/>
      <c r="IFD212" s="30"/>
      <c r="IFE212" s="30"/>
      <c r="IFF212" s="30"/>
      <c r="IFG212" s="30"/>
      <c r="IFH212" s="30"/>
      <c r="IFI212" s="30"/>
      <c r="IFJ212" s="30"/>
      <c r="IFK212" s="30"/>
      <c r="IFL212" s="30"/>
      <c r="IFM212" s="30"/>
      <c r="IFN212" s="30"/>
      <c r="IFO212" s="30"/>
      <c r="IFP212" s="30"/>
      <c r="IFQ212" s="30"/>
      <c r="IFR212" s="30"/>
      <c r="IFS212" s="30"/>
      <c r="IFT212" s="30"/>
      <c r="IFU212" s="30"/>
      <c r="IFV212" s="30"/>
      <c r="IFW212" s="30"/>
      <c r="IFX212" s="30"/>
      <c r="IFY212" s="30"/>
      <c r="IFZ212" s="30"/>
      <c r="IGA212" s="30"/>
      <c r="IGB212" s="30"/>
      <c r="IGC212" s="30"/>
      <c r="IGD212" s="30"/>
      <c r="IGE212" s="30"/>
      <c r="IGF212" s="30"/>
      <c r="IGG212" s="30"/>
      <c r="IGH212" s="30"/>
      <c r="IGI212" s="30"/>
      <c r="IGJ212" s="30"/>
      <c r="IGK212" s="30"/>
      <c r="IGL212" s="30"/>
      <c r="IGM212" s="30"/>
      <c r="IGN212" s="30"/>
      <c r="IGO212" s="30"/>
      <c r="IGP212" s="30"/>
      <c r="IGQ212" s="30"/>
      <c r="IGR212" s="30"/>
      <c r="IGS212" s="30"/>
      <c r="IGT212" s="30"/>
      <c r="IGU212" s="30"/>
      <c r="IGV212" s="30"/>
      <c r="IGW212" s="30"/>
      <c r="IGX212" s="30"/>
      <c r="IGY212" s="30"/>
      <c r="IGZ212" s="30"/>
      <c r="IHA212" s="30"/>
      <c r="IHB212" s="30"/>
      <c r="IHC212" s="30"/>
      <c r="IHD212" s="30"/>
      <c r="IHE212" s="30"/>
      <c r="IHF212" s="30"/>
      <c r="IHG212" s="30"/>
      <c r="IHH212" s="30"/>
      <c r="IHI212" s="30"/>
      <c r="IHJ212" s="30"/>
      <c r="IHK212" s="30"/>
      <c r="IHL212" s="30"/>
      <c r="IHM212" s="30"/>
      <c r="IHN212" s="30"/>
      <c r="IHO212" s="30"/>
      <c r="IHP212" s="30"/>
      <c r="IHQ212" s="30"/>
      <c r="IHR212" s="30"/>
      <c r="IHS212" s="30"/>
      <c r="IHT212" s="30"/>
      <c r="IHU212" s="30"/>
      <c r="IHV212" s="30"/>
      <c r="IHW212" s="30"/>
      <c r="IHX212" s="30"/>
      <c r="IHY212" s="30"/>
      <c r="IHZ212" s="30"/>
      <c r="IIA212" s="30"/>
      <c r="IIB212" s="30"/>
      <c r="IIC212" s="30"/>
      <c r="IID212" s="30"/>
      <c r="IIE212" s="30"/>
      <c r="IIF212" s="30"/>
      <c r="IIG212" s="30"/>
      <c r="IIH212" s="30"/>
      <c r="III212" s="30"/>
      <c r="IIJ212" s="30"/>
      <c r="IIK212" s="30"/>
      <c r="IIL212" s="30"/>
      <c r="IIM212" s="30"/>
      <c r="IIN212" s="30"/>
      <c r="IIO212" s="30"/>
      <c r="IIP212" s="30"/>
      <c r="IIQ212" s="30"/>
      <c r="IIR212" s="30"/>
      <c r="IIS212" s="30"/>
      <c r="IIT212" s="30"/>
      <c r="IIU212" s="30"/>
      <c r="IIV212" s="30"/>
      <c r="IIW212" s="30"/>
      <c r="IIX212" s="30"/>
      <c r="IIY212" s="30"/>
      <c r="IIZ212" s="30"/>
      <c r="IJA212" s="30"/>
      <c r="IJB212" s="30"/>
      <c r="IJC212" s="30"/>
      <c r="IJD212" s="30"/>
      <c r="IJE212" s="30"/>
      <c r="IJF212" s="30"/>
      <c r="IJG212" s="30"/>
      <c r="IJH212" s="30"/>
      <c r="IJI212" s="30"/>
      <c r="IJJ212" s="30"/>
      <c r="IJK212" s="30"/>
      <c r="IJL212" s="30"/>
      <c r="IJM212" s="30"/>
      <c r="IJN212" s="30"/>
      <c r="IJO212" s="30"/>
      <c r="IJP212" s="30"/>
      <c r="IJQ212" s="30"/>
      <c r="IJR212" s="30"/>
      <c r="IJS212" s="30"/>
      <c r="IJT212" s="30"/>
      <c r="IJU212" s="30"/>
      <c r="IJV212" s="30"/>
      <c r="IJW212" s="30"/>
      <c r="IJX212" s="30"/>
      <c r="IJY212" s="30"/>
      <c r="IJZ212" s="30"/>
      <c r="IKA212" s="30"/>
      <c r="IKB212" s="30"/>
      <c r="IKC212" s="30"/>
      <c r="IKD212" s="30"/>
      <c r="IKE212" s="30"/>
      <c r="IKF212" s="30"/>
      <c r="IKG212" s="30"/>
      <c r="IKH212" s="30"/>
      <c r="IKI212" s="30"/>
      <c r="IKJ212" s="30"/>
      <c r="IKK212" s="30"/>
      <c r="IKL212" s="30"/>
      <c r="IKM212" s="30"/>
      <c r="IKN212" s="30"/>
      <c r="IKO212" s="30"/>
      <c r="IKP212" s="30"/>
      <c r="IKQ212" s="30"/>
      <c r="IKR212" s="30"/>
      <c r="IKS212" s="30"/>
      <c r="IKT212" s="30"/>
      <c r="IKU212" s="30"/>
      <c r="IKV212" s="30"/>
      <c r="IKW212" s="30"/>
      <c r="IKX212" s="30"/>
      <c r="IKY212" s="30"/>
      <c r="IKZ212" s="30"/>
      <c r="ILA212" s="30"/>
      <c r="ILB212" s="30"/>
      <c r="ILC212" s="30"/>
      <c r="ILD212" s="30"/>
      <c r="ILE212" s="30"/>
      <c r="ILF212" s="30"/>
      <c r="ILG212" s="30"/>
      <c r="ILH212" s="30"/>
      <c r="ILI212" s="30"/>
      <c r="ILJ212" s="30"/>
      <c r="ILK212" s="30"/>
      <c r="ILL212" s="30"/>
      <c r="ILM212" s="30"/>
      <c r="ILN212" s="30"/>
      <c r="ILO212" s="30"/>
      <c r="ILP212" s="30"/>
      <c r="ILQ212" s="30"/>
      <c r="ILR212" s="30"/>
      <c r="ILS212" s="30"/>
      <c r="ILT212" s="30"/>
      <c r="ILU212" s="30"/>
      <c r="ILV212" s="30"/>
      <c r="ILW212" s="30"/>
      <c r="ILX212" s="30"/>
      <c r="ILY212" s="30"/>
      <c r="ILZ212" s="30"/>
      <c r="IMA212" s="30"/>
      <c r="IMB212" s="30"/>
      <c r="IMC212" s="30"/>
      <c r="IMD212" s="30"/>
      <c r="IME212" s="30"/>
      <c r="IMF212" s="30"/>
      <c r="IMG212" s="30"/>
      <c r="IMH212" s="30"/>
      <c r="IMI212" s="30"/>
      <c r="IMJ212" s="30"/>
      <c r="IMK212" s="30"/>
      <c r="IML212" s="30"/>
      <c r="IMM212" s="30"/>
      <c r="IMN212" s="30"/>
      <c r="IMO212" s="30"/>
      <c r="IMP212" s="30"/>
      <c r="IMQ212" s="30"/>
      <c r="IMR212" s="30"/>
      <c r="IMS212" s="30"/>
      <c r="IMT212" s="30"/>
      <c r="IMU212" s="30"/>
      <c r="IMV212" s="30"/>
      <c r="IMW212" s="30"/>
      <c r="IMX212" s="30"/>
      <c r="IMY212" s="30"/>
      <c r="IMZ212" s="30"/>
      <c r="INA212" s="30"/>
      <c r="INB212" s="30"/>
      <c r="INC212" s="30"/>
      <c r="IND212" s="30"/>
      <c r="INE212" s="30"/>
      <c r="INF212" s="30"/>
      <c r="ING212" s="30"/>
      <c r="INH212" s="30"/>
      <c r="INI212" s="30"/>
      <c r="INJ212" s="30"/>
      <c r="INK212" s="30"/>
      <c r="INL212" s="30"/>
      <c r="INM212" s="30"/>
      <c r="INN212" s="30"/>
      <c r="INO212" s="30"/>
      <c r="INP212" s="30"/>
      <c r="INQ212" s="30"/>
      <c r="INR212" s="30"/>
      <c r="INS212" s="30"/>
      <c r="INT212" s="30"/>
      <c r="INU212" s="30"/>
      <c r="INV212" s="30"/>
      <c r="INW212" s="30"/>
      <c r="INX212" s="30"/>
      <c r="INY212" s="30"/>
      <c r="INZ212" s="30"/>
      <c r="IOA212" s="30"/>
      <c r="IOB212" s="30"/>
      <c r="IOC212" s="30"/>
      <c r="IOD212" s="30"/>
      <c r="IOE212" s="30"/>
      <c r="IOF212" s="30"/>
      <c r="IOG212" s="30"/>
      <c r="IOH212" s="30"/>
      <c r="IOI212" s="30"/>
      <c r="IOJ212" s="30"/>
      <c r="IOK212" s="30"/>
      <c r="IOL212" s="30"/>
      <c r="IOM212" s="30"/>
      <c r="ION212" s="30"/>
      <c r="IOO212" s="30"/>
      <c r="IOP212" s="30"/>
      <c r="IOQ212" s="30"/>
      <c r="IOR212" s="30"/>
      <c r="IOS212" s="30"/>
      <c r="IOT212" s="30"/>
      <c r="IOU212" s="30"/>
      <c r="IOV212" s="30"/>
      <c r="IOW212" s="30"/>
      <c r="IOX212" s="30"/>
      <c r="IOY212" s="30"/>
      <c r="IOZ212" s="30"/>
      <c r="IPA212" s="30"/>
      <c r="IPB212" s="30"/>
      <c r="IPC212" s="30"/>
      <c r="IPD212" s="30"/>
      <c r="IPE212" s="30"/>
      <c r="IPF212" s="30"/>
      <c r="IPG212" s="30"/>
      <c r="IPH212" s="30"/>
      <c r="IPI212" s="30"/>
      <c r="IPJ212" s="30"/>
      <c r="IPK212" s="30"/>
      <c r="IPL212" s="30"/>
      <c r="IPM212" s="30"/>
      <c r="IPN212" s="30"/>
      <c r="IPO212" s="30"/>
      <c r="IPP212" s="30"/>
      <c r="IPQ212" s="30"/>
      <c r="IPR212" s="30"/>
      <c r="IPS212" s="30"/>
      <c r="IPT212" s="30"/>
      <c r="IPU212" s="30"/>
      <c r="IPV212" s="30"/>
      <c r="IPW212" s="30"/>
      <c r="IPX212" s="30"/>
      <c r="IPY212" s="30"/>
      <c r="IPZ212" s="30"/>
      <c r="IQA212" s="30"/>
      <c r="IQB212" s="30"/>
      <c r="IQC212" s="30"/>
      <c r="IQD212" s="30"/>
      <c r="IQE212" s="30"/>
      <c r="IQF212" s="30"/>
      <c r="IQG212" s="30"/>
      <c r="IQH212" s="30"/>
      <c r="IQI212" s="30"/>
      <c r="IQJ212" s="30"/>
      <c r="IQK212" s="30"/>
      <c r="IQL212" s="30"/>
      <c r="IQM212" s="30"/>
      <c r="IQN212" s="30"/>
      <c r="IQO212" s="30"/>
      <c r="IQP212" s="30"/>
      <c r="IQQ212" s="30"/>
      <c r="IQR212" s="30"/>
      <c r="IQS212" s="30"/>
      <c r="IQT212" s="30"/>
      <c r="IQU212" s="30"/>
      <c r="IQV212" s="30"/>
      <c r="IQW212" s="30"/>
      <c r="IQX212" s="30"/>
      <c r="IQY212" s="30"/>
      <c r="IQZ212" s="30"/>
      <c r="IRA212" s="30"/>
      <c r="IRB212" s="30"/>
      <c r="IRC212" s="30"/>
      <c r="IRD212" s="30"/>
      <c r="IRE212" s="30"/>
      <c r="IRF212" s="30"/>
      <c r="IRG212" s="30"/>
      <c r="IRH212" s="30"/>
      <c r="IRI212" s="30"/>
      <c r="IRJ212" s="30"/>
      <c r="IRK212" s="30"/>
      <c r="IRL212" s="30"/>
      <c r="IRM212" s="30"/>
      <c r="IRN212" s="30"/>
      <c r="IRO212" s="30"/>
      <c r="IRP212" s="30"/>
      <c r="IRQ212" s="30"/>
      <c r="IRR212" s="30"/>
      <c r="IRS212" s="30"/>
      <c r="IRT212" s="30"/>
      <c r="IRU212" s="30"/>
      <c r="IRV212" s="30"/>
      <c r="IRW212" s="30"/>
      <c r="IRX212" s="30"/>
      <c r="IRY212" s="30"/>
      <c r="IRZ212" s="30"/>
      <c r="ISA212" s="30"/>
      <c r="ISB212" s="30"/>
      <c r="ISC212" s="30"/>
      <c r="ISD212" s="30"/>
      <c r="ISE212" s="30"/>
      <c r="ISF212" s="30"/>
      <c r="ISG212" s="30"/>
      <c r="ISH212" s="30"/>
      <c r="ISI212" s="30"/>
      <c r="ISJ212" s="30"/>
      <c r="ISK212" s="30"/>
      <c r="ISL212" s="30"/>
      <c r="ISM212" s="30"/>
      <c r="ISN212" s="30"/>
      <c r="ISO212" s="30"/>
      <c r="ISP212" s="30"/>
      <c r="ISQ212" s="30"/>
      <c r="ISR212" s="30"/>
      <c r="ISS212" s="30"/>
      <c r="IST212" s="30"/>
      <c r="ISU212" s="30"/>
      <c r="ISV212" s="30"/>
      <c r="ISW212" s="30"/>
      <c r="ISX212" s="30"/>
      <c r="ISY212" s="30"/>
      <c r="ISZ212" s="30"/>
      <c r="ITA212" s="30"/>
      <c r="ITB212" s="30"/>
      <c r="ITC212" s="30"/>
      <c r="ITD212" s="30"/>
      <c r="ITE212" s="30"/>
      <c r="ITF212" s="30"/>
      <c r="ITG212" s="30"/>
      <c r="ITH212" s="30"/>
      <c r="ITI212" s="30"/>
      <c r="ITJ212" s="30"/>
      <c r="ITK212" s="30"/>
      <c r="ITL212" s="30"/>
      <c r="ITM212" s="30"/>
      <c r="ITN212" s="30"/>
      <c r="ITO212" s="30"/>
      <c r="ITP212" s="30"/>
      <c r="ITQ212" s="30"/>
      <c r="ITR212" s="30"/>
      <c r="ITS212" s="30"/>
      <c r="ITT212" s="30"/>
      <c r="ITU212" s="30"/>
      <c r="ITV212" s="30"/>
      <c r="ITW212" s="30"/>
      <c r="ITX212" s="30"/>
      <c r="ITY212" s="30"/>
      <c r="ITZ212" s="30"/>
      <c r="IUA212" s="30"/>
      <c r="IUB212" s="30"/>
      <c r="IUC212" s="30"/>
      <c r="IUD212" s="30"/>
      <c r="IUE212" s="30"/>
      <c r="IUF212" s="30"/>
      <c r="IUG212" s="30"/>
      <c r="IUH212" s="30"/>
      <c r="IUI212" s="30"/>
      <c r="IUJ212" s="30"/>
      <c r="IUK212" s="30"/>
      <c r="IUL212" s="30"/>
      <c r="IUM212" s="30"/>
      <c r="IUN212" s="30"/>
      <c r="IUO212" s="30"/>
      <c r="IUP212" s="30"/>
      <c r="IUQ212" s="30"/>
      <c r="IUR212" s="30"/>
      <c r="IUS212" s="30"/>
      <c r="IUT212" s="30"/>
      <c r="IUU212" s="30"/>
      <c r="IUV212" s="30"/>
      <c r="IUW212" s="30"/>
      <c r="IUX212" s="30"/>
      <c r="IUY212" s="30"/>
      <c r="IUZ212" s="30"/>
      <c r="IVA212" s="30"/>
      <c r="IVB212" s="30"/>
      <c r="IVC212" s="30"/>
      <c r="IVD212" s="30"/>
      <c r="IVE212" s="30"/>
      <c r="IVF212" s="30"/>
      <c r="IVG212" s="30"/>
      <c r="IVH212" s="30"/>
      <c r="IVI212" s="30"/>
      <c r="IVJ212" s="30"/>
      <c r="IVK212" s="30"/>
      <c r="IVL212" s="30"/>
      <c r="IVM212" s="30"/>
      <c r="IVN212" s="30"/>
      <c r="IVO212" s="30"/>
      <c r="IVP212" s="30"/>
      <c r="IVQ212" s="30"/>
      <c r="IVR212" s="30"/>
      <c r="IVS212" s="30"/>
      <c r="IVT212" s="30"/>
      <c r="IVU212" s="30"/>
      <c r="IVV212" s="30"/>
      <c r="IVW212" s="30"/>
      <c r="IVX212" s="30"/>
      <c r="IVY212" s="30"/>
      <c r="IVZ212" s="30"/>
      <c r="IWA212" s="30"/>
      <c r="IWB212" s="30"/>
      <c r="IWC212" s="30"/>
      <c r="IWD212" s="30"/>
      <c r="IWE212" s="30"/>
      <c r="IWF212" s="30"/>
      <c r="IWG212" s="30"/>
      <c r="IWH212" s="30"/>
      <c r="IWI212" s="30"/>
      <c r="IWJ212" s="30"/>
      <c r="IWK212" s="30"/>
      <c r="IWL212" s="30"/>
      <c r="IWM212" s="30"/>
      <c r="IWN212" s="30"/>
      <c r="IWO212" s="30"/>
      <c r="IWP212" s="30"/>
      <c r="IWQ212" s="30"/>
      <c r="IWR212" s="30"/>
      <c r="IWS212" s="30"/>
      <c r="IWT212" s="30"/>
      <c r="IWU212" s="30"/>
      <c r="IWV212" s="30"/>
      <c r="IWW212" s="30"/>
      <c r="IWX212" s="30"/>
      <c r="IWY212" s="30"/>
      <c r="IWZ212" s="30"/>
      <c r="IXA212" s="30"/>
      <c r="IXB212" s="30"/>
      <c r="IXC212" s="30"/>
      <c r="IXD212" s="30"/>
      <c r="IXE212" s="30"/>
      <c r="IXF212" s="30"/>
      <c r="IXG212" s="30"/>
      <c r="IXH212" s="30"/>
      <c r="IXI212" s="30"/>
      <c r="IXJ212" s="30"/>
      <c r="IXK212" s="30"/>
      <c r="IXL212" s="30"/>
      <c r="IXM212" s="30"/>
      <c r="IXN212" s="30"/>
      <c r="IXO212" s="30"/>
      <c r="IXP212" s="30"/>
      <c r="IXQ212" s="30"/>
      <c r="IXR212" s="30"/>
      <c r="IXS212" s="30"/>
      <c r="IXT212" s="30"/>
      <c r="IXU212" s="30"/>
      <c r="IXV212" s="30"/>
      <c r="IXW212" s="30"/>
      <c r="IXX212" s="30"/>
      <c r="IXY212" s="30"/>
      <c r="IXZ212" s="30"/>
      <c r="IYA212" s="30"/>
      <c r="IYB212" s="30"/>
      <c r="IYC212" s="30"/>
      <c r="IYD212" s="30"/>
      <c r="IYE212" s="30"/>
      <c r="IYF212" s="30"/>
      <c r="IYG212" s="30"/>
      <c r="IYH212" s="30"/>
      <c r="IYI212" s="30"/>
      <c r="IYJ212" s="30"/>
      <c r="IYK212" s="30"/>
      <c r="IYL212" s="30"/>
      <c r="IYM212" s="30"/>
      <c r="IYN212" s="30"/>
      <c r="IYO212" s="30"/>
      <c r="IYP212" s="30"/>
      <c r="IYQ212" s="30"/>
      <c r="IYR212" s="30"/>
      <c r="IYS212" s="30"/>
      <c r="IYT212" s="30"/>
      <c r="IYU212" s="30"/>
      <c r="IYV212" s="30"/>
      <c r="IYW212" s="30"/>
      <c r="IYX212" s="30"/>
      <c r="IYY212" s="30"/>
      <c r="IYZ212" s="30"/>
      <c r="IZA212" s="30"/>
      <c r="IZB212" s="30"/>
      <c r="IZC212" s="30"/>
      <c r="IZD212" s="30"/>
      <c r="IZE212" s="30"/>
      <c r="IZF212" s="30"/>
      <c r="IZG212" s="30"/>
      <c r="IZH212" s="30"/>
      <c r="IZI212" s="30"/>
      <c r="IZJ212" s="30"/>
      <c r="IZK212" s="30"/>
      <c r="IZL212" s="30"/>
      <c r="IZM212" s="30"/>
      <c r="IZN212" s="30"/>
      <c r="IZO212" s="30"/>
      <c r="IZP212" s="30"/>
      <c r="IZQ212" s="30"/>
      <c r="IZR212" s="30"/>
      <c r="IZS212" s="30"/>
      <c r="IZT212" s="30"/>
      <c r="IZU212" s="30"/>
      <c r="IZV212" s="30"/>
      <c r="IZW212" s="30"/>
      <c r="IZX212" s="30"/>
      <c r="IZY212" s="30"/>
      <c r="IZZ212" s="30"/>
      <c r="JAA212" s="30"/>
      <c r="JAB212" s="30"/>
      <c r="JAC212" s="30"/>
      <c r="JAD212" s="30"/>
      <c r="JAE212" s="30"/>
      <c r="JAF212" s="30"/>
      <c r="JAG212" s="30"/>
      <c r="JAH212" s="30"/>
      <c r="JAI212" s="30"/>
      <c r="JAJ212" s="30"/>
      <c r="JAK212" s="30"/>
      <c r="JAL212" s="30"/>
      <c r="JAM212" s="30"/>
      <c r="JAN212" s="30"/>
      <c r="JAO212" s="30"/>
      <c r="JAP212" s="30"/>
      <c r="JAQ212" s="30"/>
      <c r="JAR212" s="30"/>
      <c r="JAS212" s="30"/>
      <c r="JAT212" s="30"/>
      <c r="JAU212" s="30"/>
      <c r="JAV212" s="30"/>
      <c r="JAW212" s="30"/>
      <c r="JAX212" s="30"/>
      <c r="JAY212" s="30"/>
      <c r="JAZ212" s="30"/>
      <c r="JBA212" s="30"/>
      <c r="JBB212" s="30"/>
      <c r="JBC212" s="30"/>
      <c r="JBD212" s="30"/>
      <c r="JBE212" s="30"/>
      <c r="JBF212" s="30"/>
      <c r="JBG212" s="30"/>
      <c r="JBH212" s="30"/>
      <c r="JBI212" s="30"/>
      <c r="JBJ212" s="30"/>
      <c r="JBK212" s="30"/>
      <c r="JBL212" s="30"/>
      <c r="JBM212" s="30"/>
      <c r="JBN212" s="30"/>
      <c r="JBO212" s="30"/>
      <c r="JBP212" s="30"/>
      <c r="JBQ212" s="30"/>
      <c r="JBR212" s="30"/>
      <c r="JBS212" s="30"/>
      <c r="JBT212" s="30"/>
      <c r="JBU212" s="30"/>
      <c r="JBV212" s="30"/>
      <c r="JBW212" s="30"/>
      <c r="JBX212" s="30"/>
      <c r="JBY212" s="30"/>
      <c r="JBZ212" s="30"/>
      <c r="JCA212" s="30"/>
      <c r="JCB212" s="30"/>
      <c r="JCC212" s="30"/>
      <c r="JCD212" s="30"/>
      <c r="JCE212" s="30"/>
      <c r="JCF212" s="30"/>
      <c r="JCG212" s="30"/>
      <c r="JCH212" s="30"/>
      <c r="JCI212" s="30"/>
      <c r="JCJ212" s="30"/>
      <c r="JCK212" s="30"/>
      <c r="JCL212" s="30"/>
      <c r="JCM212" s="30"/>
      <c r="JCN212" s="30"/>
      <c r="JCO212" s="30"/>
      <c r="JCP212" s="30"/>
      <c r="JCQ212" s="30"/>
      <c r="JCR212" s="30"/>
      <c r="JCS212" s="30"/>
      <c r="JCT212" s="30"/>
      <c r="JCU212" s="30"/>
      <c r="JCV212" s="30"/>
      <c r="JCW212" s="30"/>
      <c r="JCX212" s="30"/>
      <c r="JCY212" s="30"/>
      <c r="JCZ212" s="30"/>
      <c r="JDA212" s="30"/>
      <c r="JDB212" s="30"/>
      <c r="JDC212" s="30"/>
      <c r="JDD212" s="30"/>
      <c r="JDE212" s="30"/>
      <c r="JDF212" s="30"/>
      <c r="JDG212" s="30"/>
      <c r="JDH212" s="30"/>
      <c r="JDI212" s="30"/>
      <c r="JDJ212" s="30"/>
      <c r="JDK212" s="30"/>
      <c r="JDL212" s="30"/>
      <c r="JDM212" s="30"/>
      <c r="JDN212" s="30"/>
      <c r="JDO212" s="30"/>
      <c r="JDP212" s="30"/>
      <c r="JDQ212" s="30"/>
      <c r="JDR212" s="30"/>
      <c r="JDS212" s="30"/>
      <c r="JDT212" s="30"/>
      <c r="JDU212" s="30"/>
      <c r="JDV212" s="30"/>
      <c r="JDW212" s="30"/>
      <c r="JDX212" s="30"/>
      <c r="JDY212" s="30"/>
      <c r="JDZ212" s="30"/>
      <c r="JEA212" s="30"/>
      <c r="JEB212" s="30"/>
      <c r="JEC212" s="30"/>
      <c r="JED212" s="30"/>
      <c r="JEE212" s="30"/>
      <c r="JEF212" s="30"/>
      <c r="JEG212" s="30"/>
      <c r="JEH212" s="30"/>
      <c r="JEI212" s="30"/>
      <c r="JEJ212" s="30"/>
      <c r="JEK212" s="30"/>
      <c r="JEL212" s="30"/>
      <c r="JEM212" s="30"/>
      <c r="JEN212" s="30"/>
      <c r="JEO212" s="30"/>
      <c r="JEP212" s="30"/>
      <c r="JEQ212" s="30"/>
      <c r="JER212" s="30"/>
      <c r="JES212" s="30"/>
      <c r="JET212" s="30"/>
      <c r="JEU212" s="30"/>
      <c r="JEV212" s="30"/>
      <c r="JEW212" s="30"/>
      <c r="JEX212" s="30"/>
      <c r="JEY212" s="30"/>
      <c r="JEZ212" s="30"/>
      <c r="JFA212" s="30"/>
      <c r="JFB212" s="30"/>
      <c r="JFC212" s="30"/>
      <c r="JFD212" s="30"/>
      <c r="JFE212" s="30"/>
      <c r="JFF212" s="30"/>
      <c r="JFG212" s="30"/>
      <c r="JFH212" s="30"/>
      <c r="JFI212" s="30"/>
      <c r="JFJ212" s="30"/>
      <c r="JFK212" s="30"/>
      <c r="JFL212" s="30"/>
      <c r="JFM212" s="30"/>
      <c r="JFN212" s="30"/>
      <c r="JFO212" s="30"/>
      <c r="JFP212" s="30"/>
      <c r="JFQ212" s="30"/>
      <c r="JFR212" s="30"/>
      <c r="JFS212" s="30"/>
      <c r="JFT212" s="30"/>
      <c r="JFU212" s="30"/>
      <c r="JFV212" s="30"/>
      <c r="JFW212" s="30"/>
      <c r="JFX212" s="30"/>
      <c r="JFY212" s="30"/>
      <c r="JFZ212" s="30"/>
      <c r="JGA212" s="30"/>
      <c r="JGB212" s="30"/>
      <c r="JGC212" s="30"/>
      <c r="JGD212" s="30"/>
      <c r="JGE212" s="30"/>
      <c r="JGF212" s="30"/>
      <c r="JGG212" s="30"/>
      <c r="JGH212" s="30"/>
      <c r="JGI212" s="30"/>
      <c r="JGJ212" s="30"/>
      <c r="JGK212" s="30"/>
      <c r="JGL212" s="30"/>
      <c r="JGM212" s="30"/>
      <c r="JGN212" s="30"/>
      <c r="JGO212" s="30"/>
      <c r="JGP212" s="30"/>
      <c r="JGQ212" s="30"/>
      <c r="JGR212" s="30"/>
      <c r="JGS212" s="30"/>
      <c r="JGT212" s="30"/>
      <c r="JGU212" s="30"/>
      <c r="JGV212" s="30"/>
      <c r="JGW212" s="30"/>
      <c r="JGX212" s="30"/>
      <c r="JGY212" s="30"/>
      <c r="JGZ212" s="30"/>
      <c r="JHA212" s="30"/>
      <c r="JHB212" s="30"/>
      <c r="JHC212" s="30"/>
      <c r="JHD212" s="30"/>
      <c r="JHE212" s="30"/>
      <c r="JHF212" s="30"/>
      <c r="JHG212" s="30"/>
      <c r="JHH212" s="30"/>
      <c r="JHI212" s="30"/>
      <c r="JHJ212" s="30"/>
      <c r="JHK212" s="30"/>
      <c r="JHL212" s="30"/>
      <c r="JHM212" s="30"/>
      <c r="JHN212" s="30"/>
      <c r="JHO212" s="30"/>
      <c r="JHP212" s="30"/>
      <c r="JHQ212" s="30"/>
      <c r="JHR212" s="30"/>
      <c r="JHS212" s="30"/>
      <c r="JHT212" s="30"/>
      <c r="JHU212" s="30"/>
      <c r="JHV212" s="30"/>
      <c r="JHW212" s="30"/>
      <c r="JHX212" s="30"/>
      <c r="JHY212" s="30"/>
      <c r="JHZ212" s="30"/>
      <c r="JIA212" s="30"/>
      <c r="JIB212" s="30"/>
      <c r="JIC212" s="30"/>
      <c r="JID212" s="30"/>
      <c r="JIE212" s="30"/>
      <c r="JIF212" s="30"/>
      <c r="JIG212" s="30"/>
      <c r="JIH212" s="30"/>
      <c r="JII212" s="30"/>
      <c r="JIJ212" s="30"/>
      <c r="JIK212" s="30"/>
      <c r="JIL212" s="30"/>
      <c r="JIM212" s="30"/>
      <c r="JIN212" s="30"/>
      <c r="JIO212" s="30"/>
      <c r="JIP212" s="30"/>
      <c r="JIQ212" s="30"/>
      <c r="JIR212" s="30"/>
      <c r="JIS212" s="30"/>
      <c r="JIT212" s="30"/>
      <c r="JIU212" s="30"/>
      <c r="JIV212" s="30"/>
      <c r="JIW212" s="30"/>
      <c r="JIX212" s="30"/>
      <c r="JIY212" s="30"/>
      <c r="JIZ212" s="30"/>
      <c r="JJA212" s="30"/>
      <c r="JJB212" s="30"/>
      <c r="JJC212" s="30"/>
      <c r="JJD212" s="30"/>
      <c r="JJE212" s="30"/>
      <c r="JJF212" s="30"/>
      <c r="JJG212" s="30"/>
      <c r="JJH212" s="30"/>
      <c r="JJI212" s="30"/>
      <c r="JJJ212" s="30"/>
      <c r="JJK212" s="30"/>
      <c r="JJL212" s="30"/>
      <c r="JJM212" s="30"/>
      <c r="JJN212" s="30"/>
      <c r="JJO212" s="30"/>
      <c r="JJP212" s="30"/>
      <c r="JJQ212" s="30"/>
      <c r="JJR212" s="30"/>
      <c r="JJS212" s="30"/>
      <c r="JJT212" s="30"/>
      <c r="JJU212" s="30"/>
      <c r="JJV212" s="30"/>
      <c r="JJW212" s="30"/>
      <c r="JJX212" s="30"/>
      <c r="JJY212" s="30"/>
      <c r="JJZ212" s="30"/>
      <c r="JKA212" s="30"/>
      <c r="JKB212" s="30"/>
      <c r="JKC212" s="30"/>
      <c r="JKD212" s="30"/>
      <c r="JKE212" s="30"/>
      <c r="JKF212" s="30"/>
      <c r="JKG212" s="30"/>
      <c r="JKH212" s="30"/>
      <c r="JKI212" s="30"/>
      <c r="JKJ212" s="30"/>
      <c r="JKK212" s="30"/>
      <c r="JKL212" s="30"/>
      <c r="JKM212" s="30"/>
      <c r="JKN212" s="30"/>
      <c r="JKO212" s="30"/>
      <c r="JKP212" s="30"/>
      <c r="JKQ212" s="30"/>
      <c r="JKR212" s="30"/>
      <c r="JKS212" s="30"/>
      <c r="JKT212" s="30"/>
      <c r="JKU212" s="30"/>
      <c r="JKV212" s="30"/>
      <c r="JKW212" s="30"/>
      <c r="JKX212" s="30"/>
      <c r="JKY212" s="30"/>
      <c r="JKZ212" s="30"/>
      <c r="JLA212" s="30"/>
      <c r="JLB212" s="30"/>
      <c r="JLC212" s="30"/>
      <c r="JLD212" s="30"/>
      <c r="JLE212" s="30"/>
      <c r="JLF212" s="30"/>
      <c r="JLG212" s="30"/>
      <c r="JLH212" s="30"/>
      <c r="JLI212" s="30"/>
      <c r="JLJ212" s="30"/>
      <c r="JLK212" s="30"/>
      <c r="JLL212" s="30"/>
      <c r="JLM212" s="30"/>
      <c r="JLN212" s="30"/>
      <c r="JLO212" s="30"/>
      <c r="JLP212" s="30"/>
      <c r="JLQ212" s="30"/>
      <c r="JLR212" s="30"/>
      <c r="JLS212" s="30"/>
      <c r="JLT212" s="30"/>
      <c r="JLU212" s="30"/>
      <c r="JLV212" s="30"/>
      <c r="JLW212" s="30"/>
      <c r="JLX212" s="30"/>
      <c r="JLY212" s="30"/>
      <c r="JLZ212" s="30"/>
      <c r="JMA212" s="30"/>
      <c r="JMB212" s="30"/>
      <c r="JMC212" s="30"/>
      <c r="JMD212" s="30"/>
      <c r="JME212" s="30"/>
      <c r="JMF212" s="30"/>
      <c r="JMG212" s="30"/>
      <c r="JMH212" s="30"/>
      <c r="JMI212" s="30"/>
      <c r="JMJ212" s="30"/>
      <c r="JMK212" s="30"/>
      <c r="JML212" s="30"/>
      <c r="JMM212" s="30"/>
      <c r="JMN212" s="30"/>
      <c r="JMO212" s="30"/>
      <c r="JMP212" s="30"/>
      <c r="JMQ212" s="30"/>
      <c r="JMR212" s="30"/>
      <c r="JMS212" s="30"/>
      <c r="JMT212" s="30"/>
      <c r="JMU212" s="30"/>
      <c r="JMV212" s="30"/>
      <c r="JMW212" s="30"/>
      <c r="JMX212" s="30"/>
      <c r="JMY212" s="30"/>
      <c r="JMZ212" s="30"/>
      <c r="JNA212" s="30"/>
      <c r="JNB212" s="30"/>
      <c r="JNC212" s="30"/>
      <c r="JND212" s="30"/>
      <c r="JNE212" s="30"/>
      <c r="JNF212" s="30"/>
      <c r="JNG212" s="30"/>
      <c r="JNH212" s="30"/>
      <c r="JNI212" s="30"/>
      <c r="JNJ212" s="30"/>
      <c r="JNK212" s="30"/>
      <c r="JNL212" s="30"/>
      <c r="JNM212" s="30"/>
      <c r="JNN212" s="30"/>
      <c r="JNO212" s="30"/>
      <c r="JNP212" s="30"/>
      <c r="JNQ212" s="30"/>
      <c r="JNR212" s="30"/>
      <c r="JNS212" s="30"/>
      <c r="JNT212" s="30"/>
      <c r="JNU212" s="30"/>
      <c r="JNV212" s="30"/>
      <c r="JNW212" s="30"/>
      <c r="JNX212" s="30"/>
      <c r="JNY212" s="30"/>
      <c r="JNZ212" s="30"/>
      <c r="JOA212" s="30"/>
      <c r="JOB212" s="30"/>
      <c r="JOC212" s="30"/>
      <c r="JOD212" s="30"/>
      <c r="JOE212" s="30"/>
      <c r="JOF212" s="30"/>
      <c r="JOG212" s="30"/>
      <c r="JOH212" s="30"/>
      <c r="JOI212" s="30"/>
      <c r="JOJ212" s="30"/>
      <c r="JOK212" s="30"/>
      <c r="JOL212" s="30"/>
      <c r="JOM212" s="30"/>
      <c r="JON212" s="30"/>
      <c r="JOO212" s="30"/>
      <c r="JOP212" s="30"/>
      <c r="JOQ212" s="30"/>
      <c r="JOR212" s="30"/>
      <c r="JOS212" s="30"/>
      <c r="JOT212" s="30"/>
      <c r="JOU212" s="30"/>
      <c r="JOV212" s="30"/>
      <c r="JOW212" s="30"/>
      <c r="JOX212" s="30"/>
      <c r="JOY212" s="30"/>
      <c r="JOZ212" s="30"/>
      <c r="JPA212" s="30"/>
      <c r="JPB212" s="30"/>
      <c r="JPC212" s="30"/>
      <c r="JPD212" s="30"/>
      <c r="JPE212" s="30"/>
      <c r="JPF212" s="30"/>
      <c r="JPG212" s="30"/>
      <c r="JPH212" s="30"/>
      <c r="JPI212" s="30"/>
      <c r="JPJ212" s="30"/>
      <c r="JPK212" s="30"/>
      <c r="JPL212" s="30"/>
      <c r="JPM212" s="30"/>
      <c r="JPN212" s="30"/>
      <c r="JPO212" s="30"/>
      <c r="JPP212" s="30"/>
      <c r="JPQ212" s="30"/>
      <c r="JPR212" s="30"/>
      <c r="JPS212" s="30"/>
      <c r="JPT212" s="30"/>
      <c r="JPU212" s="30"/>
      <c r="JPV212" s="30"/>
      <c r="JPW212" s="30"/>
      <c r="JPX212" s="30"/>
      <c r="JPY212" s="30"/>
      <c r="JPZ212" s="30"/>
      <c r="JQA212" s="30"/>
      <c r="JQB212" s="30"/>
      <c r="JQC212" s="30"/>
      <c r="JQD212" s="30"/>
      <c r="JQE212" s="30"/>
      <c r="JQF212" s="30"/>
      <c r="JQG212" s="30"/>
      <c r="JQH212" s="30"/>
      <c r="JQI212" s="30"/>
      <c r="JQJ212" s="30"/>
      <c r="JQK212" s="30"/>
      <c r="JQL212" s="30"/>
      <c r="JQM212" s="30"/>
      <c r="JQN212" s="30"/>
      <c r="JQO212" s="30"/>
      <c r="JQP212" s="30"/>
      <c r="JQQ212" s="30"/>
      <c r="JQR212" s="30"/>
      <c r="JQS212" s="30"/>
      <c r="JQT212" s="30"/>
      <c r="JQU212" s="30"/>
      <c r="JQV212" s="30"/>
      <c r="JQW212" s="30"/>
      <c r="JQX212" s="30"/>
      <c r="JQY212" s="30"/>
      <c r="JQZ212" s="30"/>
      <c r="JRA212" s="30"/>
      <c r="JRB212" s="30"/>
      <c r="JRC212" s="30"/>
      <c r="JRD212" s="30"/>
      <c r="JRE212" s="30"/>
      <c r="JRF212" s="30"/>
      <c r="JRG212" s="30"/>
      <c r="JRH212" s="30"/>
      <c r="JRI212" s="30"/>
      <c r="JRJ212" s="30"/>
      <c r="JRK212" s="30"/>
      <c r="JRL212" s="30"/>
      <c r="JRM212" s="30"/>
      <c r="JRN212" s="30"/>
      <c r="JRO212" s="30"/>
      <c r="JRP212" s="30"/>
      <c r="JRQ212" s="30"/>
      <c r="JRR212" s="30"/>
      <c r="JRS212" s="30"/>
      <c r="JRT212" s="30"/>
      <c r="JRU212" s="30"/>
      <c r="JRV212" s="30"/>
      <c r="JRW212" s="30"/>
      <c r="JRX212" s="30"/>
      <c r="JRY212" s="30"/>
      <c r="JRZ212" s="30"/>
      <c r="JSA212" s="30"/>
      <c r="JSB212" s="30"/>
      <c r="JSC212" s="30"/>
      <c r="JSD212" s="30"/>
      <c r="JSE212" s="30"/>
      <c r="JSF212" s="30"/>
      <c r="JSG212" s="30"/>
      <c r="JSH212" s="30"/>
      <c r="JSI212" s="30"/>
      <c r="JSJ212" s="30"/>
      <c r="JSK212" s="30"/>
      <c r="JSL212" s="30"/>
      <c r="JSM212" s="30"/>
      <c r="JSN212" s="30"/>
      <c r="JSO212" s="30"/>
      <c r="JSP212" s="30"/>
      <c r="JSQ212" s="30"/>
      <c r="JSR212" s="30"/>
      <c r="JSS212" s="30"/>
      <c r="JST212" s="30"/>
      <c r="JSU212" s="30"/>
      <c r="JSV212" s="30"/>
      <c r="JSW212" s="30"/>
      <c r="JSX212" s="30"/>
      <c r="JSY212" s="30"/>
      <c r="JSZ212" s="30"/>
      <c r="JTA212" s="30"/>
      <c r="JTB212" s="30"/>
      <c r="JTC212" s="30"/>
      <c r="JTD212" s="30"/>
      <c r="JTE212" s="30"/>
      <c r="JTF212" s="30"/>
      <c r="JTG212" s="30"/>
      <c r="JTH212" s="30"/>
      <c r="JTI212" s="30"/>
      <c r="JTJ212" s="30"/>
      <c r="JTK212" s="30"/>
      <c r="JTL212" s="30"/>
      <c r="JTM212" s="30"/>
      <c r="JTN212" s="30"/>
      <c r="JTO212" s="30"/>
      <c r="JTP212" s="30"/>
      <c r="JTQ212" s="30"/>
      <c r="JTR212" s="30"/>
      <c r="JTS212" s="30"/>
      <c r="JTT212" s="30"/>
      <c r="JTU212" s="30"/>
      <c r="JTV212" s="30"/>
      <c r="JTW212" s="30"/>
      <c r="JTX212" s="30"/>
      <c r="JTY212" s="30"/>
      <c r="JTZ212" s="30"/>
      <c r="JUA212" s="30"/>
      <c r="JUB212" s="30"/>
      <c r="JUC212" s="30"/>
      <c r="JUD212" s="30"/>
      <c r="JUE212" s="30"/>
      <c r="JUF212" s="30"/>
      <c r="JUG212" s="30"/>
      <c r="JUH212" s="30"/>
      <c r="JUI212" s="30"/>
      <c r="JUJ212" s="30"/>
      <c r="JUK212" s="30"/>
      <c r="JUL212" s="30"/>
      <c r="JUM212" s="30"/>
      <c r="JUN212" s="30"/>
      <c r="JUO212" s="30"/>
      <c r="JUP212" s="30"/>
      <c r="JUQ212" s="30"/>
      <c r="JUR212" s="30"/>
      <c r="JUS212" s="30"/>
      <c r="JUT212" s="30"/>
      <c r="JUU212" s="30"/>
      <c r="JUV212" s="30"/>
      <c r="JUW212" s="30"/>
      <c r="JUX212" s="30"/>
      <c r="JUY212" s="30"/>
      <c r="JUZ212" s="30"/>
      <c r="JVA212" s="30"/>
      <c r="JVB212" s="30"/>
      <c r="JVC212" s="30"/>
      <c r="JVD212" s="30"/>
      <c r="JVE212" s="30"/>
      <c r="JVF212" s="30"/>
      <c r="JVG212" s="30"/>
      <c r="JVH212" s="30"/>
      <c r="JVI212" s="30"/>
      <c r="JVJ212" s="30"/>
      <c r="JVK212" s="30"/>
      <c r="JVL212" s="30"/>
      <c r="JVM212" s="30"/>
      <c r="JVN212" s="30"/>
      <c r="JVO212" s="30"/>
      <c r="JVP212" s="30"/>
      <c r="JVQ212" s="30"/>
      <c r="JVR212" s="30"/>
      <c r="JVS212" s="30"/>
      <c r="JVT212" s="30"/>
      <c r="JVU212" s="30"/>
      <c r="JVV212" s="30"/>
      <c r="JVW212" s="30"/>
      <c r="JVX212" s="30"/>
      <c r="JVY212" s="30"/>
      <c r="JVZ212" s="30"/>
      <c r="JWA212" s="30"/>
      <c r="JWB212" s="30"/>
      <c r="JWC212" s="30"/>
      <c r="JWD212" s="30"/>
      <c r="JWE212" s="30"/>
      <c r="JWF212" s="30"/>
      <c r="JWG212" s="30"/>
      <c r="JWH212" s="30"/>
      <c r="JWI212" s="30"/>
      <c r="JWJ212" s="30"/>
      <c r="JWK212" s="30"/>
      <c r="JWL212" s="30"/>
      <c r="JWM212" s="30"/>
      <c r="JWN212" s="30"/>
      <c r="JWO212" s="30"/>
      <c r="JWP212" s="30"/>
      <c r="JWQ212" s="30"/>
      <c r="JWR212" s="30"/>
      <c r="JWS212" s="30"/>
      <c r="JWT212" s="30"/>
      <c r="JWU212" s="30"/>
      <c r="JWV212" s="30"/>
      <c r="JWW212" s="30"/>
      <c r="JWX212" s="30"/>
      <c r="JWY212" s="30"/>
      <c r="JWZ212" s="30"/>
      <c r="JXA212" s="30"/>
      <c r="JXB212" s="30"/>
      <c r="JXC212" s="30"/>
      <c r="JXD212" s="30"/>
      <c r="JXE212" s="30"/>
      <c r="JXF212" s="30"/>
      <c r="JXG212" s="30"/>
      <c r="JXH212" s="30"/>
      <c r="JXI212" s="30"/>
      <c r="JXJ212" s="30"/>
      <c r="JXK212" s="30"/>
      <c r="JXL212" s="30"/>
      <c r="JXM212" s="30"/>
      <c r="JXN212" s="30"/>
      <c r="JXO212" s="30"/>
      <c r="JXP212" s="30"/>
      <c r="JXQ212" s="30"/>
      <c r="JXR212" s="30"/>
      <c r="JXS212" s="30"/>
      <c r="JXT212" s="30"/>
      <c r="JXU212" s="30"/>
      <c r="JXV212" s="30"/>
      <c r="JXW212" s="30"/>
      <c r="JXX212" s="30"/>
      <c r="JXY212" s="30"/>
      <c r="JXZ212" s="30"/>
      <c r="JYA212" s="30"/>
      <c r="JYB212" s="30"/>
      <c r="JYC212" s="30"/>
      <c r="JYD212" s="30"/>
      <c r="JYE212" s="30"/>
      <c r="JYF212" s="30"/>
      <c r="JYG212" s="30"/>
      <c r="JYH212" s="30"/>
      <c r="JYI212" s="30"/>
      <c r="JYJ212" s="30"/>
      <c r="JYK212" s="30"/>
      <c r="JYL212" s="30"/>
      <c r="JYM212" s="30"/>
      <c r="JYN212" s="30"/>
      <c r="JYO212" s="30"/>
      <c r="JYP212" s="30"/>
      <c r="JYQ212" s="30"/>
      <c r="JYR212" s="30"/>
      <c r="JYS212" s="30"/>
      <c r="JYT212" s="30"/>
      <c r="JYU212" s="30"/>
      <c r="JYV212" s="30"/>
      <c r="JYW212" s="30"/>
      <c r="JYX212" s="30"/>
      <c r="JYY212" s="30"/>
      <c r="JYZ212" s="30"/>
      <c r="JZA212" s="30"/>
      <c r="JZB212" s="30"/>
      <c r="JZC212" s="30"/>
      <c r="JZD212" s="30"/>
      <c r="JZE212" s="30"/>
      <c r="JZF212" s="30"/>
      <c r="JZG212" s="30"/>
      <c r="JZH212" s="30"/>
      <c r="JZI212" s="30"/>
      <c r="JZJ212" s="30"/>
      <c r="JZK212" s="30"/>
      <c r="JZL212" s="30"/>
      <c r="JZM212" s="30"/>
      <c r="JZN212" s="30"/>
      <c r="JZO212" s="30"/>
      <c r="JZP212" s="30"/>
      <c r="JZQ212" s="30"/>
      <c r="JZR212" s="30"/>
      <c r="JZS212" s="30"/>
      <c r="JZT212" s="30"/>
      <c r="JZU212" s="30"/>
      <c r="JZV212" s="30"/>
      <c r="JZW212" s="30"/>
      <c r="JZX212" s="30"/>
      <c r="JZY212" s="30"/>
      <c r="JZZ212" s="30"/>
      <c r="KAA212" s="30"/>
      <c r="KAB212" s="30"/>
      <c r="KAC212" s="30"/>
      <c r="KAD212" s="30"/>
      <c r="KAE212" s="30"/>
      <c r="KAF212" s="30"/>
      <c r="KAG212" s="30"/>
      <c r="KAH212" s="30"/>
      <c r="KAI212" s="30"/>
      <c r="KAJ212" s="30"/>
      <c r="KAK212" s="30"/>
      <c r="KAL212" s="30"/>
      <c r="KAM212" s="30"/>
      <c r="KAN212" s="30"/>
      <c r="KAO212" s="30"/>
      <c r="KAP212" s="30"/>
      <c r="KAQ212" s="30"/>
      <c r="KAR212" s="30"/>
      <c r="KAS212" s="30"/>
      <c r="KAT212" s="30"/>
      <c r="KAU212" s="30"/>
      <c r="KAV212" s="30"/>
      <c r="KAW212" s="30"/>
      <c r="KAX212" s="30"/>
      <c r="KAY212" s="30"/>
      <c r="KAZ212" s="30"/>
      <c r="KBA212" s="30"/>
      <c r="KBB212" s="30"/>
      <c r="KBC212" s="30"/>
      <c r="KBD212" s="30"/>
      <c r="KBE212" s="30"/>
      <c r="KBF212" s="30"/>
      <c r="KBG212" s="30"/>
      <c r="KBH212" s="30"/>
      <c r="KBI212" s="30"/>
      <c r="KBJ212" s="30"/>
      <c r="KBK212" s="30"/>
      <c r="KBL212" s="30"/>
      <c r="KBM212" s="30"/>
      <c r="KBN212" s="30"/>
      <c r="KBO212" s="30"/>
      <c r="KBP212" s="30"/>
      <c r="KBQ212" s="30"/>
      <c r="KBR212" s="30"/>
      <c r="KBS212" s="30"/>
      <c r="KBT212" s="30"/>
      <c r="KBU212" s="30"/>
      <c r="KBV212" s="30"/>
      <c r="KBW212" s="30"/>
      <c r="KBX212" s="30"/>
      <c r="KBY212" s="30"/>
      <c r="KBZ212" s="30"/>
      <c r="KCA212" s="30"/>
      <c r="KCB212" s="30"/>
      <c r="KCC212" s="30"/>
      <c r="KCD212" s="30"/>
      <c r="KCE212" s="30"/>
      <c r="KCF212" s="30"/>
      <c r="KCG212" s="30"/>
      <c r="KCH212" s="30"/>
      <c r="KCI212" s="30"/>
      <c r="KCJ212" s="30"/>
      <c r="KCK212" s="30"/>
      <c r="KCL212" s="30"/>
      <c r="KCM212" s="30"/>
      <c r="KCN212" s="30"/>
      <c r="KCO212" s="30"/>
      <c r="KCP212" s="30"/>
      <c r="KCQ212" s="30"/>
      <c r="KCR212" s="30"/>
      <c r="KCS212" s="30"/>
      <c r="KCT212" s="30"/>
      <c r="KCU212" s="30"/>
      <c r="KCV212" s="30"/>
      <c r="KCW212" s="30"/>
      <c r="KCX212" s="30"/>
      <c r="KCY212" s="30"/>
      <c r="KCZ212" s="30"/>
      <c r="KDA212" s="30"/>
      <c r="KDB212" s="30"/>
      <c r="KDC212" s="30"/>
      <c r="KDD212" s="30"/>
      <c r="KDE212" s="30"/>
      <c r="KDF212" s="30"/>
      <c r="KDG212" s="30"/>
      <c r="KDH212" s="30"/>
      <c r="KDI212" s="30"/>
      <c r="KDJ212" s="30"/>
      <c r="KDK212" s="30"/>
      <c r="KDL212" s="30"/>
      <c r="KDM212" s="30"/>
      <c r="KDN212" s="30"/>
      <c r="KDO212" s="30"/>
      <c r="KDP212" s="30"/>
      <c r="KDQ212" s="30"/>
      <c r="KDR212" s="30"/>
      <c r="KDS212" s="30"/>
      <c r="KDT212" s="30"/>
      <c r="KDU212" s="30"/>
      <c r="KDV212" s="30"/>
      <c r="KDW212" s="30"/>
      <c r="KDX212" s="30"/>
      <c r="KDY212" s="30"/>
      <c r="KDZ212" s="30"/>
      <c r="KEA212" s="30"/>
      <c r="KEB212" s="30"/>
      <c r="KEC212" s="30"/>
      <c r="KED212" s="30"/>
      <c r="KEE212" s="30"/>
      <c r="KEF212" s="30"/>
      <c r="KEG212" s="30"/>
      <c r="KEH212" s="30"/>
      <c r="KEI212" s="30"/>
      <c r="KEJ212" s="30"/>
      <c r="KEK212" s="30"/>
      <c r="KEL212" s="30"/>
      <c r="KEM212" s="30"/>
      <c r="KEN212" s="30"/>
      <c r="KEO212" s="30"/>
      <c r="KEP212" s="30"/>
      <c r="KEQ212" s="30"/>
      <c r="KER212" s="30"/>
      <c r="KES212" s="30"/>
      <c r="KET212" s="30"/>
      <c r="KEU212" s="30"/>
      <c r="KEV212" s="30"/>
      <c r="KEW212" s="30"/>
      <c r="KEX212" s="30"/>
      <c r="KEY212" s="30"/>
      <c r="KEZ212" s="30"/>
      <c r="KFA212" s="30"/>
      <c r="KFB212" s="30"/>
      <c r="KFC212" s="30"/>
      <c r="KFD212" s="30"/>
      <c r="KFE212" s="30"/>
      <c r="KFF212" s="30"/>
      <c r="KFG212" s="30"/>
      <c r="KFH212" s="30"/>
      <c r="KFI212" s="30"/>
      <c r="KFJ212" s="30"/>
      <c r="KFK212" s="30"/>
      <c r="KFL212" s="30"/>
      <c r="KFM212" s="30"/>
      <c r="KFN212" s="30"/>
      <c r="KFO212" s="30"/>
      <c r="KFP212" s="30"/>
      <c r="KFQ212" s="30"/>
      <c r="KFR212" s="30"/>
      <c r="KFS212" s="30"/>
      <c r="KFT212" s="30"/>
      <c r="KFU212" s="30"/>
      <c r="KFV212" s="30"/>
      <c r="KFW212" s="30"/>
      <c r="KFX212" s="30"/>
      <c r="KFY212" s="30"/>
      <c r="KFZ212" s="30"/>
      <c r="KGA212" s="30"/>
      <c r="KGB212" s="30"/>
      <c r="KGC212" s="30"/>
      <c r="KGD212" s="30"/>
      <c r="KGE212" s="30"/>
      <c r="KGF212" s="30"/>
      <c r="KGG212" s="30"/>
      <c r="KGH212" s="30"/>
      <c r="KGI212" s="30"/>
      <c r="KGJ212" s="30"/>
      <c r="KGK212" s="30"/>
      <c r="KGL212" s="30"/>
      <c r="KGM212" s="30"/>
      <c r="KGN212" s="30"/>
      <c r="KGO212" s="30"/>
      <c r="KGP212" s="30"/>
      <c r="KGQ212" s="30"/>
      <c r="KGR212" s="30"/>
      <c r="KGS212" s="30"/>
      <c r="KGT212" s="30"/>
      <c r="KGU212" s="30"/>
      <c r="KGV212" s="30"/>
      <c r="KGW212" s="30"/>
      <c r="KGX212" s="30"/>
      <c r="KGY212" s="30"/>
      <c r="KGZ212" s="30"/>
      <c r="KHA212" s="30"/>
      <c r="KHB212" s="30"/>
      <c r="KHC212" s="30"/>
      <c r="KHD212" s="30"/>
      <c r="KHE212" s="30"/>
      <c r="KHF212" s="30"/>
      <c r="KHG212" s="30"/>
      <c r="KHH212" s="30"/>
      <c r="KHI212" s="30"/>
      <c r="KHJ212" s="30"/>
      <c r="KHK212" s="30"/>
      <c r="KHL212" s="30"/>
      <c r="KHM212" s="30"/>
      <c r="KHN212" s="30"/>
      <c r="KHO212" s="30"/>
      <c r="KHP212" s="30"/>
      <c r="KHQ212" s="30"/>
      <c r="KHR212" s="30"/>
      <c r="KHS212" s="30"/>
      <c r="KHT212" s="30"/>
      <c r="KHU212" s="30"/>
      <c r="KHV212" s="30"/>
      <c r="KHW212" s="30"/>
      <c r="KHX212" s="30"/>
      <c r="KHY212" s="30"/>
      <c r="KHZ212" s="30"/>
      <c r="KIA212" s="30"/>
      <c r="KIB212" s="30"/>
      <c r="KIC212" s="30"/>
      <c r="KID212" s="30"/>
      <c r="KIE212" s="30"/>
      <c r="KIF212" s="30"/>
      <c r="KIG212" s="30"/>
      <c r="KIH212" s="30"/>
      <c r="KII212" s="30"/>
      <c r="KIJ212" s="30"/>
      <c r="KIK212" s="30"/>
      <c r="KIL212" s="30"/>
      <c r="KIM212" s="30"/>
      <c r="KIN212" s="30"/>
      <c r="KIO212" s="30"/>
      <c r="KIP212" s="30"/>
      <c r="KIQ212" s="30"/>
      <c r="KIR212" s="30"/>
      <c r="KIS212" s="30"/>
      <c r="KIT212" s="30"/>
      <c r="KIU212" s="30"/>
      <c r="KIV212" s="30"/>
      <c r="KIW212" s="30"/>
      <c r="KIX212" s="30"/>
      <c r="KIY212" s="30"/>
      <c r="KIZ212" s="30"/>
      <c r="KJA212" s="30"/>
      <c r="KJB212" s="30"/>
      <c r="KJC212" s="30"/>
      <c r="KJD212" s="30"/>
      <c r="KJE212" s="30"/>
      <c r="KJF212" s="30"/>
      <c r="KJG212" s="30"/>
      <c r="KJH212" s="30"/>
      <c r="KJI212" s="30"/>
      <c r="KJJ212" s="30"/>
      <c r="KJK212" s="30"/>
      <c r="KJL212" s="30"/>
      <c r="KJM212" s="30"/>
      <c r="KJN212" s="30"/>
      <c r="KJO212" s="30"/>
      <c r="KJP212" s="30"/>
      <c r="KJQ212" s="30"/>
      <c r="KJR212" s="30"/>
      <c r="KJS212" s="30"/>
      <c r="KJT212" s="30"/>
      <c r="KJU212" s="30"/>
      <c r="KJV212" s="30"/>
      <c r="KJW212" s="30"/>
      <c r="KJX212" s="30"/>
      <c r="KJY212" s="30"/>
      <c r="KJZ212" s="30"/>
      <c r="KKA212" s="30"/>
      <c r="KKB212" s="30"/>
      <c r="KKC212" s="30"/>
      <c r="KKD212" s="30"/>
      <c r="KKE212" s="30"/>
      <c r="KKF212" s="30"/>
      <c r="KKG212" s="30"/>
      <c r="KKH212" s="30"/>
      <c r="KKI212" s="30"/>
      <c r="KKJ212" s="30"/>
      <c r="KKK212" s="30"/>
      <c r="KKL212" s="30"/>
      <c r="KKM212" s="30"/>
      <c r="KKN212" s="30"/>
      <c r="KKO212" s="30"/>
      <c r="KKP212" s="30"/>
      <c r="KKQ212" s="30"/>
      <c r="KKR212" s="30"/>
      <c r="KKS212" s="30"/>
      <c r="KKT212" s="30"/>
      <c r="KKU212" s="30"/>
      <c r="KKV212" s="30"/>
      <c r="KKW212" s="30"/>
      <c r="KKX212" s="30"/>
      <c r="KKY212" s="30"/>
      <c r="KKZ212" s="30"/>
      <c r="KLA212" s="30"/>
      <c r="KLB212" s="30"/>
      <c r="KLC212" s="30"/>
      <c r="KLD212" s="30"/>
      <c r="KLE212" s="30"/>
      <c r="KLF212" s="30"/>
      <c r="KLG212" s="30"/>
      <c r="KLH212" s="30"/>
      <c r="KLI212" s="30"/>
      <c r="KLJ212" s="30"/>
      <c r="KLK212" s="30"/>
      <c r="KLL212" s="30"/>
      <c r="KLM212" s="30"/>
      <c r="KLN212" s="30"/>
      <c r="KLO212" s="30"/>
      <c r="KLP212" s="30"/>
      <c r="KLQ212" s="30"/>
      <c r="KLR212" s="30"/>
      <c r="KLS212" s="30"/>
      <c r="KLT212" s="30"/>
      <c r="KLU212" s="30"/>
      <c r="KLV212" s="30"/>
      <c r="KLW212" s="30"/>
      <c r="KLX212" s="30"/>
      <c r="KLY212" s="30"/>
      <c r="KLZ212" s="30"/>
      <c r="KMA212" s="30"/>
      <c r="KMB212" s="30"/>
      <c r="KMC212" s="30"/>
      <c r="KMD212" s="30"/>
      <c r="KME212" s="30"/>
      <c r="KMF212" s="30"/>
      <c r="KMG212" s="30"/>
      <c r="KMH212" s="30"/>
      <c r="KMI212" s="30"/>
      <c r="KMJ212" s="30"/>
      <c r="KMK212" s="30"/>
      <c r="KML212" s="30"/>
      <c r="KMM212" s="30"/>
      <c r="KMN212" s="30"/>
      <c r="KMO212" s="30"/>
      <c r="KMP212" s="30"/>
      <c r="KMQ212" s="30"/>
      <c r="KMR212" s="30"/>
      <c r="KMS212" s="30"/>
      <c r="KMT212" s="30"/>
      <c r="KMU212" s="30"/>
      <c r="KMV212" s="30"/>
      <c r="KMW212" s="30"/>
      <c r="KMX212" s="30"/>
      <c r="KMY212" s="30"/>
      <c r="KMZ212" s="30"/>
      <c r="KNA212" s="30"/>
      <c r="KNB212" s="30"/>
      <c r="KNC212" s="30"/>
      <c r="KND212" s="30"/>
      <c r="KNE212" s="30"/>
      <c r="KNF212" s="30"/>
      <c r="KNG212" s="30"/>
      <c r="KNH212" s="30"/>
      <c r="KNI212" s="30"/>
      <c r="KNJ212" s="30"/>
      <c r="KNK212" s="30"/>
      <c r="KNL212" s="30"/>
      <c r="KNM212" s="30"/>
      <c r="KNN212" s="30"/>
      <c r="KNO212" s="30"/>
      <c r="KNP212" s="30"/>
      <c r="KNQ212" s="30"/>
      <c r="KNR212" s="30"/>
      <c r="KNS212" s="30"/>
      <c r="KNT212" s="30"/>
      <c r="KNU212" s="30"/>
      <c r="KNV212" s="30"/>
      <c r="KNW212" s="30"/>
      <c r="KNX212" s="30"/>
      <c r="KNY212" s="30"/>
      <c r="KNZ212" s="30"/>
      <c r="KOA212" s="30"/>
      <c r="KOB212" s="30"/>
      <c r="KOC212" s="30"/>
      <c r="KOD212" s="30"/>
      <c r="KOE212" s="30"/>
      <c r="KOF212" s="30"/>
      <c r="KOG212" s="30"/>
      <c r="KOH212" s="30"/>
      <c r="KOI212" s="30"/>
      <c r="KOJ212" s="30"/>
      <c r="KOK212" s="30"/>
      <c r="KOL212" s="30"/>
      <c r="KOM212" s="30"/>
      <c r="KON212" s="30"/>
      <c r="KOO212" s="30"/>
      <c r="KOP212" s="30"/>
      <c r="KOQ212" s="30"/>
      <c r="KOR212" s="30"/>
      <c r="KOS212" s="30"/>
      <c r="KOT212" s="30"/>
      <c r="KOU212" s="30"/>
      <c r="KOV212" s="30"/>
      <c r="KOW212" s="30"/>
      <c r="KOX212" s="30"/>
      <c r="KOY212" s="30"/>
      <c r="KOZ212" s="30"/>
      <c r="KPA212" s="30"/>
      <c r="KPB212" s="30"/>
      <c r="KPC212" s="30"/>
      <c r="KPD212" s="30"/>
      <c r="KPE212" s="30"/>
      <c r="KPF212" s="30"/>
      <c r="KPG212" s="30"/>
      <c r="KPH212" s="30"/>
      <c r="KPI212" s="30"/>
      <c r="KPJ212" s="30"/>
      <c r="KPK212" s="30"/>
      <c r="KPL212" s="30"/>
      <c r="KPM212" s="30"/>
      <c r="KPN212" s="30"/>
      <c r="KPO212" s="30"/>
      <c r="KPP212" s="30"/>
      <c r="KPQ212" s="30"/>
      <c r="KPR212" s="30"/>
      <c r="KPS212" s="30"/>
      <c r="KPT212" s="30"/>
      <c r="KPU212" s="30"/>
      <c r="KPV212" s="30"/>
      <c r="KPW212" s="30"/>
      <c r="KPX212" s="30"/>
      <c r="KPY212" s="30"/>
      <c r="KPZ212" s="30"/>
      <c r="KQA212" s="30"/>
      <c r="KQB212" s="30"/>
      <c r="KQC212" s="30"/>
      <c r="KQD212" s="30"/>
      <c r="KQE212" s="30"/>
      <c r="KQF212" s="30"/>
      <c r="KQG212" s="30"/>
      <c r="KQH212" s="30"/>
      <c r="KQI212" s="30"/>
      <c r="KQJ212" s="30"/>
      <c r="KQK212" s="30"/>
      <c r="KQL212" s="30"/>
      <c r="KQM212" s="30"/>
      <c r="KQN212" s="30"/>
      <c r="KQO212" s="30"/>
      <c r="KQP212" s="30"/>
      <c r="KQQ212" s="30"/>
      <c r="KQR212" s="30"/>
      <c r="KQS212" s="30"/>
      <c r="KQT212" s="30"/>
      <c r="KQU212" s="30"/>
      <c r="KQV212" s="30"/>
      <c r="KQW212" s="30"/>
      <c r="KQX212" s="30"/>
      <c r="KQY212" s="30"/>
      <c r="KQZ212" s="30"/>
      <c r="KRA212" s="30"/>
      <c r="KRB212" s="30"/>
      <c r="KRC212" s="30"/>
      <c r="KRD212" s="30"/>
      <c r="KRE212" s="30"/>
      <c r="KRF212" s="30"/>
      <c r="KRG212" s="30"/>
      <c r="KRH212" s="30"/>
      <c r="KRI212" s="30"/>
      <c r="KRJ212" s="30"/>
      <c r="KRK212" s="30"/>
      <c r="KRL212" s="30"/>
      <c r="KRM212" s="30"/>
      <c r="KRN212" s="30"/>
      <c r="KRO212" s="30"/>
      <c r="KRP212" s="30"/>
      <c r="KRQ212" s="30"/>
      <c r="KRR212" s="30"/>
      <c r="KRS212" s="30"/>
      <c r="KRT212" s="30"/>
      <c r="KRU212" s="30"/>
      <c r="KRV212" s="30"/>
      <c r="KRW212" s="30"/>
      <c r="KRX212" s="30"/>
      <c r="KRY212" s="30"/>
      <c r="KRZ212" s="30"/>
      <c r="KSA212" s="30"/>
      <c r="KSB212" s="30"/>
      <c r="KSC212" s="30"/>
      <c r="KSD212" s="30"/>
      <c r="KSE212" s="30"/>
      <c r="KSF212" s="30"/>
      <c r="KSG212" s="30"/>
      <c r="KSH212" s="30"/>
      <c r="KSI212" s="30"/>
      <c r="KSJ212" s="30"/>
      <c r="KSK212" s="30"/>
      <c r="KSL212" s="30"/>
      <c r="KSM212" s="30"/>
      <c r="KSN212" s="30"/>
      <c r="KSO212" s="30"/>
      <c r="KSP212" s="30"/>
      <c r="KSQ212" s="30"/>
      <c r="KSR212" s="30"/>
      <c r="KSS212" s="30"/>
      <c r="KST212" s="30"/>
      <c r="KSU212" s="30"/>
      <c r="KSV212" s="30"/>
      <c r="KSW212" s="30"/>
      <c r="KSX212" s="30"/>
      <c r="KSY212" s="30"/>
      <c r="KSZ212" s="30"/>
      <c r="KTA212" s="30"/>
      <c r="KTB212" s="30"/>
      <c r="KTC212" s="30"/>
      <c r="KTD212" s="30"/>
      <c r="KTE212" s="30"/>
      <c r="KTF212" s="30"/>
      <c r="KTG212" s="30"/>
      <c r="KTH212" s="30"/>
      <c r="KTI212" s="30"/>
      <c r="KTJ212" s="30"/>
      <c r="KTK212" s="30"/>
      <c r="KTL212" s="30"/>
      <c r="KTM212" s="30"/>
      <c r="KTN212" s="30"/>
      <c r="KTO212" s="30"/>
      <c r="KTP212" s="30"/>
      <c r="KTQ212" s="30"/>
      <c r="KTR212" s="30"/>
      <c r="KTS212" s="30"/>
      <c r="KTT212" s="30"/>
      <c r="KTU212" s="30"/>
      <c r="KTV212" s="30"/>
      <c r="KTW212" s="30"/>
      <c r="KTX212" s="30"/>
      <c r="KTY212" s="30"/>
      <c r="KTZ212" s="30"/>
      <c r="KUA212" s="30"/>
      <c r="KUB212" s="30"/>
      <c r="KUC212" s="30"/>
      <c r="KUD212" s="30"/>
      <c r="KUE212" s="30"/>
      <c r="KUF212" s="30"/>
      <c r="KUG212" s="30"/>
      <c r="KUH212" s="30"/>
      <c r="KUI212" s="30"/>
      <c r="KUJ212" s="30"/>
      <c r="KUK212" s="30"/>
      <c r="KUL212" s="30"/>
      <c r="KUM212" s="30"/>
      <c r="KUN212" s="30"/>
      <c r="KUO212" s="30"/>
      <c r="KUP212" s="30"/>
      <c r="KUQ212" s="30"/>
      <c r="KUR212" s="30"/>
      <c r="KUS212" s="30"/>
      <c r="KUT212" s="30"/>
      <c r="KUU212" s="30"/>
      <c r="KUV212" s="30"/>
      <c r="KUW212" s="30"/>
      <c r="KUX212" s="30"/>
      <c r="KUY212" s="30"/>
      <c r="KUZ212" s="30"/>
      <c r="KVA212" s="30"/>
      <c r="KVB212" s="30"/>
      <c r="KVC212" s="30"/>
      <c r="KVD212" s="30"/>
      <c r="KVE212" s="30"/>
      <c r="KVF212" s="30"/>
      <c r="KVG212" s="30"/>
      <c r="KVH212" s="30"/>
      <c r="KVI212" s="30"/>
      <c r="KVJ212" s="30"/>
      <c r="KVK212" s="30"/>
      <c r="KVL212" s="30"/>
      <c r="KVM212" s="30"/>
      <c r="KVN212" s="30"/>
      <c r="KVO212" s="30"/>
      <c r="KVP212" s="30"/>
      <c r="KVQ212" s="30"/>
      <c r="KVR212" s="30"/>
      <c r="KVS212" s="30"/>
      <c r="KVT212" s="30"/>
      <c r="KVU212" s="30"/>
      <c r="KVV212" s="30"/>
      <c r="KVW212" s="30"/>
      <c r="KVX212" s="30"/>
      <c r="KVY212" s="30"/>
      <c r="KVZ212" s="30"/>
      <c r="KWA212" s="30"/>
      <c r="KWB212" s="30"/>
      <c r="KWC212" s="30"/>
      <c r="KWD212" s="30"/>
      <c r="KWE212" s="30"/>
      <c r="KWF212" s="30"/>
      <c r="KWG212" s="30"/>
      <c r="KWH212" s="30"/>
      <c r="KWI212" s="30"/>
      <c r="KWJ212" s="30"/>
      <c r="KWK212" s="30"/>
      <c r="KWL212" s="30"/>
      <c r="KWM212" s="30"/>
      <c r="KWN212" s="30"/>
      <c r="KWO212" s="30"/>
      <c r="KWP212" s="30"/>
      <c r="KWQ212" s="30"/>
      <c r="KWR212" s="30"/>
      <c r="KWS212" s="30"/>
      <c r="KWT212" s="30"/>
      <c r="KWU212" s="30"/>
      <c r="KWV212" s="30"/>
      <c r="KWW212" s="30"/>
      <c r="KWX212" s="30"/>
      <c r="KWY212" s="30"/>
      <c r="KWZ212" s="30"/>
      <c r="KXA212" s="30"/>
      <c r="KXB212" s="30"/>
      <c r="KXC212" s="30"/>
      <c r="KXD212" s="30"/>
      <c r="KXE212" s="30"/>
      <c r="KXF212" s="30"/>
      <c r="KXG212" s="30"/>
      <c r="KXH212" s="30"/>
      <c r="KXI212" s="30"/>
      <c r="KXJ212" s="30"/>
      <c r="KXK212" s="30"/>
      <c r="KXL212" s="30"/>
      <c r="KXM212" s="30"/>
      <c r="KXN212" s="30"/>
      <c r="KXO212" s="30"/>
      <c r="KXP212" s="30"/>
      <c r="KXQ212" s="30"/>
      <c r="KXR212" s="30"/>
      <c r="KXS212" s="30"/>
      <c r="KXT212" s="30"/>
      <c r="KXU212" s="30"/>
      <c r="KXV212" s="30"/>
      <c r="KXW212" s="30"/>
      <c r="KXX212" s="30"/>
      <c r="KXY212" s="30"/>
      <c r="KXZ212" s="30"/>
      <c r="KYA212" s="30"/>
      <c r="KYB212" s="30"/>
      <c r="KYC212" s="30"/>
      <c r="KYD212" s="30"/>
      <c r="KYE212" s="30"/>
      <c r="KYF212" s="30"/>
      <c r="KYG212" s="30"/>
      <c r="KYH212" s="30"/>
      <c r="KYI212" s="30"/>
      <c r="KYJ212" s="30"/>
      <c r="KYK212" s="30"/>
      <c r="KYL212" s="30"/>
      <c r="KYM212" s="30"/>
      <c r="KYN212" s="30"/>
      <c r="KYO212" s="30"/>
      <c r="KYP212" s="30"/>
      <c r="KYQ212" s="30"/>
      <c r="KYR212" s="30"/>
      <c r="KYS212" s="30"/>
      <c r="KYT212" s="30"/>
      <c r="KYU212" s="30"/>
      <c r="KYV212" s="30"/>
      <c r="KYW212" s="30"/>
      <c r="KYX212" s="30"/>
      <c r="KYY212" s="30"/>
      <c r="KYZ212" s="30"/>
      <c r="KZA212" s="30"/>
      <c r="KZB212" s="30"/>
      <c r="KZC212" s="30"/>
      <c r="KZD212" s="30"/>
      <c r="KZE212" s="30"/>
      <c r="KZF212" s="30"/>
      <c r="KZG212" s="30"/>
      <c r="KZH212" s="30"/>
      <c r="KZI212" s="30"/>
      <c r="KZJ212" s="30"/>
      <c r="KZK212" s="30"/>
      <c r="KZL212" s="30"/>
      <c r="KZM212" s="30"/>
      <c r="KZN212" s="30"/>
      <c r="KZO212" s="30"/>
      <c r="KZP212" s="30"/>
      <c r="KZQ212" s="30"/>
      <c r="KZR212" s="30"/>
      <c r="KZS212" s="30"/>
      <c r="KZT212" s="30"/>
      <c r="KZU212" s="30"/>
      <c r="KZV212" s="30"/>
      <c r="KZW212" s="30"/>
      <c r="KZX212" s="30"/>
      <c r="KZY212" s="30"/>
      <c r="KZZ212" s="30"/>
      <c r="LAA212" s="30"/>
      <c r="LAB212" s="30"/>
      <c r="LAC212" s="30"/>
      <c r="LAD212" s="30"/>
      <c r="LAE212" s="30"/>
      <c r="LAF212" s="30"/>
      <c r="LAG212" s="30"/>
      <c r="LAH212" s="30"/>
      <c r="LAI212" s="30"/>
      <c r="LAJ212" s="30"/>
      <c r="LAK212" s="30"/>
      <c r="LAL212" s="30"/>
      <c r="LAM212" s="30"/>
      <c r="LAN212" s="30"/>
      <c r="LAO212" s="30"/>
      <c r="LAP212" s="30"/>
      <c r="LAQ212" s="30"/>
      <c r="LAR212" s="30"/>
      <c r="LAS212" s="30"/>
      <c r="LAT212" s="30"/>
      <c r="LAU212" s="30"/>
      <c r="LAV212" s="30"/>
      <c r="LAW212" s="30"/>
      <c r="LAX212" s="30"/>
      <c r="LAY212" s="30"/>
      <c r="LAZ212" s="30"/>
      <c r="LBA212" s="30"/>
      <c r="LBB212" s="30"/>
      <c r="LBC212" s="30"/>
      <c r="LBD212" s="30"/>
      <c r="LBE212" s="30"/>
      <c r="LBF212" s="30"/>
      <c r="LBG212" s="30"/>
      <c r="LBH212" s="30"/>
      <c r="LBI212" s="30"/>
      <c r="LBJ212" s="30"/>
      <c r="LBK212" s="30"/>
      <c r="LBL212" s="30"/>
      <c r="LBM212" s="30"/>
      <c r="LBN212" s="30"/>
      <c r="LBO212" s="30"/>
      <c r="LBP212" s="30"/>
      <c r="LBQ212" s="30"/>
      <c r="LBR212" s="30"/>
      <c r="LBS212" s="30"/>
      <c r="LBT212" s="30"/>
      <c r="LBU212" s="30"/>
      <c r="LBV212" s="30"/>
      <c r="LBW212" s="30"/>
      <c r="LBX212" s="30"/>
      <c r="LBY212" s="30"/>
      <c r="LBZ212" s="30"/>
      <c r="LCA212" s="30"/>
      <c r="LCB212" s="30"/>
      <c r="LCC212" s="30"/>
      <c r="LCD212" s="30"/>
      <c r="LCE212" s="30"/>
      <c r="LCF212" s="30"/>
      <c r="LCG212" s="30"/>
      <c r="LCH212" s="30"/>
      <c r="LCI212" s="30"/>
      <c r="LCJ212" s="30"/>
      <c r="LCK212" s="30"/>
      <c r="LCL212" s="30"/>
      <c r="LCM212" s="30"/>
      <c r="LCN212" s="30"/>
      <c r="LCO212" s="30"/>
      <c r="LCP212" s="30"/>
      <c r="LCQ212" s="30"/>
      <c r="LCR212" s="30"/>
      <c r="LCS212" s="30"/>
      <c r="LCT212" s="30"/>
      <c r="LCU212" s="30"/>
      <c r="LCV212" s="30"/>
      <c r="LCW212" s="30"/>
      <c r="LCX212" s="30"/>
      <c r="LCY212" s="30"/>
      <c r="LCZ212" s="30"/>
      <c r="LDA212" s="30"/>
      <c r="LDB212" s="30"/>
      <c r="LDC212" s="30"/>
      <c r="LDD212" s="30"/>
      <c r="LDE212" s="30"/>
      <c r="LDF212" s="30"/>
      <c r="LDG212" s="30"/>
      <c r="LDH212" s="30"/>
      <c r="LDI212" s="30"/>
      <c r="LDJ212" s="30"/>
      <c r="LDK212" s="30"/>
      <c r="LDL212" s="30"/>
      <c r="LDM212" s="30"/>
      <c r="LDN212" s="30"/>
      <c r="LDO212" s="30"/>
      <c r="LDP212" s="30"/>
      <c r="LDQ212" s="30"/>
      <c r="LDR212" s="30"/>
      <c r="LDS212" s="30"/>
      <c r="LDT212" s="30"/>
      <c r="LDU212" s="30"/>
      <c r="LDV212" s="30"/>
      <c r="LDW212" s="30"/>
      <c r="LDX212" s="30"/>
      <c r="LDY212" s="30"/>
      <c r="LDZ212" s="30"/>
      <c r="LEA212" s="30"/>
      <c r="LEB212" s="30"/>
      <c r="LEC212" s="30"/>
      <c r="LED212" s="30"/>
      <c r="LEE212" s="30"/>
      <c r="LEF212" s="30"/>
      <c r="LEG212" s="30"/>
      <c r="LEH212" s="30"/>
      <c r="LEI212" s="30"/>
      <c r="LEJ212" s="30"/>
      <c r="LEK212" s="30"/>
      <c r="LEL212" s="30"/>
      <c r="LEM212" s="30"/>
      <c r="LEN212" s="30"/>
      <c r="LEO212" s="30"/>
      <c r="LEP212" s="30"/>
      <c r="LEQ212" s="30"/>
      <c r="LER212" s="30"/>
      <c r="LES212" s="30"/>
      <c r="LET212" s="30"/>
      <c r="LEU212" s="30"/>
      <c r="LEV212" s="30"/>
      <c r="LEW212" s="30"/>
      <c r="LEX212" s="30"/>
      <c r="LEY212" s="30"/>
      <c r="LEZ212" s="30"/>
      <c r="LFA212" s="30"/>
      <c r="LFB212" s="30"/>
      <c r="LFC212" s="30"/>
      <c r="LFD212" s="30"/>
      <c r="LFE212" s="30"/>
      <c r="LFF212" s="30"/>
      <c r="LFG212" s="30"/>
      <c r="LFH212" s="30"/>
      <c r="LFI212" s="30"/>
      <c r="LFJ212" s="30"/>
      <c r="LFK212" s="30"/>
      <c r="LFL212" s="30"/>
      <c r="LFM212" s="30"/>
      <c r="LFN212" s="30"/>
      <c r="LFO212" s="30"/>
      <c r="LFP212" s="30"/>
      <c r="LFQ212" s="30"/>
      <c r="LFR212" s="30"/>
      <c r="LFS212" s="30"/>
      <c r="LFT212" s="30"/>
      <c r="LFU212" s="30"/>
      <c r="LFV212" s="30"/>
      <c r="LFW212" s="30"/>
      <c r="LFX212" s="30"/>
      <c r="LFY212" s="30"/>
      <c r="LFZ212" s="30"/>
      <c r="LGA212" s="30"/>
      <c r="LGB212" s="30"/>
      <c r="LGC212" s="30"/>
      <c r="LGD212" s="30"/>
      <c r="LGE212" s="30"/>
      <c r="LGF212" s="30"/>
      <c r="LGG212" s="30"/>
      <c r="LGH212" s="30"/>
      <c r="LGI212" s="30"/>
      <c r="LGJ212" s="30"/>
      <c r="LGK212" s="30"/>
      <c r="LGL212" s="30"/>
      <c r="LGM212" s="30"/>
      <c r="LGN212" s="30"/>
      <c r="LGO212" s="30"/>
      <c r="LGP212" s="30"/>
      <c r="LGQ212" s="30"/>
      <c r="LGR212" s="30"/>
      <c r="LGS212" s="30"/>
      <c r="LGT212" s="30"/>
      <c r="LGU212" s="30"/>
      <c r="LGV212" s="30"/>
      <c r="LGW212" s="30"/>
      <c r="LGX212" s="30"/>
      <c r="LGY212" s="30"/>
      <c r="LGZ212" s="30"/>
      <c r="LHA212" s="30"/>
      <c r="LHB212" s="30"/>
      <c r="LHC212" s="30"/>
      <c r="LHD212" s="30"/>
      <c r="LHE212" s="30"/>
      <c r="LHF212" s="30"/>
      <c r="LHG212" s="30"/>
      <c r="LHH212" s="30"/>
      <c r="LHI212" s="30"/>
      <c r="LHJ212" s="30"/>
      <c r="LHK212" s="30"/>
      <c r="LHL212" s="30"/>
      <c r="LHM212" s="30"/>
      <c r="LHN212" s="30"/>
      <c r="LHO212" s="30"/>
      <c r="LHP212" s="30"/>
      <c r="LHQ212" s="30"/>
      <c r="LHR212" s="30"/>
      <c r="LHS212" s="30"/>
      <c r="LHT212" s="30"/>
      <c r="LHU212" s="30"/>
      <c r="LHV212" s="30"/>
      <c r="LHW212" s="30"/>
      <c r="LHX212" s="30"/>
      <c r="LHY212" s="30"/>
      <c r="LHZ212" s="30"/>
      <c r="LIA212" s="30"/>
      <c r="LIB212" s="30"/>
      <c r="LIC212" s="30"/>
      <c r="LID212" s="30"/>
      <c r="LIE212" s="30"/>
      <c r="LIF212" s="30"/>
      <c r="LIG212" s="30"/>
      <c r="LIH212" s="30"/>
      <c r="LII212" s="30"/>
      <c r="LIJ212" s="30"/>
      <c r="LIK212" s="30"/>
      <c r="LIL212" s="30"/>
      <c r="LIM212" s="30"/>
      <c r="LIN212" s="30"/>
      <c r="LIO212" s="30"/>
      <c r="LIP212" s="30"/>
      <c r="LIQ212" s="30"/>
      <c r="LIR212" s="30"/>
      <c r="LIS212" s="30"/>
      <c r="LIT212" s="30"/>
      <c r="LIU212" s="30"/>
      <c r="LIV212" s="30"/>
      <c r="LIW212" s="30"/>
      <c r="LIX212" s="30"/>
      <c r="LIY212" s="30"/>
      <c r="LIZ212" s="30"/>
      <c r="LJA212" s="30"/>
      <c r="LJB212" s="30"/>
      <c r="LJC212" s="30"/>
      <c r="LJD212" s="30"/>
      <c r="LJE212" s="30"/>
      <c r="LJF212" s="30"/>
      <c r="LJG212" s="30"/>
      <c r="LJH212" s="30"/>
      <c r="LJI212" s="30"/>
      <c r="LJJ212" s="30"/>
      <c r="LJK212" s="30"/>
      <c r="LJL212" s="30"/>
      <c r="LJM212" s="30"/>
      <c r="LJN212" s="30"/>
      <c r="LJO212" s="30"/>
      <c r="LJP212" s="30"/>
      <c r="LJQ212" s="30"/>
      <c r="LJR212" s="30"/>
      <c r="LJS212" s="30"/>
      <c r="LJT212" s="30"/>
      <c r="LJU212" s="30"/>
      <c r="LJV212" s="30"/>
      <c r="LJW212" s="30"/>
      <c r="LJX212" s="30"/>
      <c r="LJY212" s="30"/>
      <c r="LJZ212" s="30"/>
      <c r="LKA212" s="30"/>
      <c r="LKB212" s="30"/>
      <c r="LKC212" s="30"/>
      <c r="LKD212" s="30"/>
      <c r="LKE212" s="30"/>
      <c r="LKF212" s="30"/>
      <c r="LKG212" s="30"/>
      <c r="LKH212" s="30"/>
      <c r="LKI212" s="30"/>
      <c r="LKJ212" s="30"/>
      <c r="LKK212" s="30"/>
      <c r="LKL212" s="30"/>
      <c r="LKM212" s="30"/>
      <c r="LKN212" s="30"/>
      <c r="LKO212" s="30"/>
      <c r="LKP212" s="30"/>
      <c r="LKQ212" s="30"/>
      <c r="LKR212" s="30"/>
      <c r="LKS212" s="30"/>
      <c r="LKT212" s="30"/>
      <c r="LKU212" s="30"/>
      <c r="LKV212" s="30"/>
      <c r="LKW212" s="30"/>
      <c r="LKX212" s="30"/>
      <c r="LKY212" s="30"/>
      <c r="LKZ212" s="30"/>
      <c r="LLA212" s="30"/>
      <c r="LLB212" s="30"/>
      <c r="LLC212" s="30"/>
      <c r="LLD212" s="30"/>
      <c r="LLE212" s="30"/>
      <c r="LLF212" s="30"/>
      <c r="LLG212" s="30"/>
      <c r="LLH212" s="30"/>
      <c r="LLI212" s="30"/>
      <c r="LLJ212" s="30"/>
      <c r="LLK212" s="30"/>
      <c r="LLL212" s="30"/>
      <c r="LLM212" s="30"/>
      <c r="LLN212" s="30"/>
      <c r="LLO212" s="30"/>
      <c r="LLP212" s="30"/>
      <c r="LLQ212" s="30"/>
      <c r="LLR212" s="30"/>
      <c r="LLS212" s="30"/>
      <c r="LLT212" s="30"/>
      <c r="LLU212" s="30"/>
      <c r="LLV212" s="30"/>
      <c r="LLW212" s="30"/>
      <c r="LLX212" s="30"/>
      <c r="LLY212" s="30"/>
      <c r="LLZ212" s="30"/>
      <c r="LMA212" s="30"/>
      <c r="LMB212" s="30"/>
      <c r="LMC212" s="30"/>
      <c r="LMD212" s="30"/>
      <c r="LME212" s="30"/>
      <c r="LMF212" s="30"/>
      <c r="LMG212" s="30"/>
      <c r="LMH212" s="30"/>
      <c r="LMI212" s="30"/>
      <c r="LMJ212" s="30"/>
      <c r="LMK212" s="30"/>
      <c r="LML212" s="30"/>
      <c r="LMM212" s="30"/>
      <c r="LMN212" s="30"/>
      <c r="LMO212" s="30"/>
      <c r="LMP212" s="30"/>
      <c r="LMQ212" s="30"/>
      <c r="LMR212" s="30"/>
      <c r="LMS212" s="30"/>
      <c r="LMT212" s="30"/>
      <c r="LMU212" s="30"/>
      <c r="LMV212" s="30"/>
      <c r="LMW212" s="30"/>
      <c r="LMX212" s="30"/>
      <c r="LMY212" s="30"/>
      <c r="LMZ212" s="30"/>
      <c r="LNA212" s="30"/>
      <c r="LNB212" s="30"/>
      <c r="LNC212" s="30"/>
      <c r="LND212" s="30"/>
      <c r="LNE212" s="30"/>
      <c r="LNF212" s="30"/>
      <c r="LNG212" s="30"/>
      <c r="LNH212" s="30"/>
      <c r="LNI212" s="30"/>
      <c r="LNJ212" s="30"/>
      <c r="LNK212" s="30"/>
      <c r="LNL212" s="30"/>
      <c r="LNM212" s="30"/>
      <c r="LNN212" s="30"/>
      <c r="LNO212" s="30"/>
      <c r="LNP212" s="30"/>
      <c r="LNQ212" s="30"/>
      <c r="LNR212" s="30"/>
      <c r="LNS212" s="30"/>
      <c r="LNT212" s="30"/>
      <c r="LNU212" s="30"/>
      <c r="LNV212" s="30"/>
      <c r="LNW212" s="30"/>
      <c r="LNX212" s="30"/>
      <c r="LNY212" s="30"/>
      <c r="LNZ212" s="30"/>
      <c r="LOA212" s="30"/>
      <c r="LOB212" s="30"/>
      <c r="LOC212" s="30"/>
      <c r="LOD212" s="30"/>
      <c r="LOE212" s="30"/>
      <c r="LOF212" s="30"/>
      <c r="LOG212" s="30"/>
      <c r="LOH212" s="30"/>
      <c r="LOI212" s="30"/>
      <c r="LOJ212" s="30"/>
      <c r="LOK212" s="30"/>
      <c r="LOL212" s="30"/>
      <c r="LOM212" s="30"/>
      <c r="LON212" s="30"/>
      <c r="LOO212" s="30"/>
      <c r="LOP212" s="30"/>
      <c r="LOQ212" s="30"/>
      <c r="LOR212" s="30"/>
      <c r="LOS212" s="30"/>
      <c r="LOT212" s="30"/>
      <c r="LOU212" s="30"/>
      <c r="LOV212" s="30"/>
      <c r="LOW212" s="30"/>
      <c r="LOX212" s="30"/>
      <c r="LOY212" s="30"/>
      <c r="LOZ212" s="30"/>
      <c r="LPA212" s="30"/>
      <c r="LPB212" s="30"/>
      <c r="LPC212" s="30"/>
      <c r="LPD212" s="30"/>
      <c r="LPE212" s="30"/>
      <c r="LPF212" s="30"/>
      <c r="LPG212" s="30"/>
      <c r="LPH212" s="30"/>
      <c r="LPI212" s="30"/>
      <c r="LPJ212" s="30"/>
      <c r="LPK212" s="30"/>
      <c r="LPL212" s="30"/>
      <c r="LPM212" s="30"/>
      <c r="LPN212" s="30"/>
      <c r="LPO212" s="30"/>
      <c r="LPP212" s="30"/>
      <c r="LPQ212" s="30"/>
      <c r="LPR212" s="30"/>
      <c r="LPS212" s="30"/>
      <c r="LPT212" s="30"/>
      <c r="LPU212" s="30"/>
      <c r="LPV212" s="30"/>
      <c r="LPW212" s="30"/>
      <c r="LPX212" s="30"/>
      <c r="LPY212" s="30"/>
      <c r="LPZ212" s="30"/>
      <c r="LQA212" s="30"/>
      <c r="LQB212" s="30"/>
      <c r="LQC212" s="30"/>
      <c r="LQD212" s="30"/>
      <c r="LQE212" s="30"/>
      <c r="LQF212" s="30"/>
      <c r="LQG212" s="30"/>
      <c r="LQH212" s="30"/>
      <c r="LQI212" s="30"/>
      <c r="LQJ212" s="30"/>
      <c r="LQK212" s="30"/>
      <c r="LQL212" s="30"/>
      <c r="LQM212" s="30"/>
      <c r="LQN212" s="30"/>
      <c r="LQO212" s="30"/>
      <c r="LQP212" s="30"/>
      <c r="LQQ212" s="30"/>
      <c r="LQR212" s="30"/>
      <c r="LQS212" s="30"/>
      <c r="LQT212" s="30"/>
      <c r="LQU212" s="30"/>
      <c r="LQV212" s="30"/>
      <c r="LQW212" s="30"/>
      <c r="LQX212" s="30"/>
      <c r="LQY212" s="30"/>
      <c r="LQZ212" s="30"/>
      <c r="LRA212" s="30"/>
      <c r="LRB212" s="30"/>
      <c r="LRC212" s="30"/>
      <c r="LRD212" s="30"/>
      <c r="LRE212" s="30"/>
      <c r="LRF212" s="30"/>
      <c r="LRG212" s="30"/>
      <c r="LRH212" s="30"/>
      <c r="LRI212" s="30"/>
      <c r="LRJ212" s="30"/>
      <c r="LRK212" s="30"/>
      <c r="LRL212" s="30"/>
      <c r="LRM212" s="30"/>
      <c r="LRN212" s="30"/>
      <c r="LRO212" s="30"/>
      <c r="LRP212" s="30"/>
      <c r="LRQ212" s="30"/>
      <c r="LRR212" s="30"/>
      <c r="LRS212" s="30"/>
      <c r="LRT212" s="30"/>
      <c r="LRU212" s="30"/>
      <c r="LRV212" s="30"/>
      <c r="LRW212" s="30"/>
      <c r="LRX212" s="30"/>
      <c r="LRY212" s="30"/>
      <c r="LRZ212" s="30"/>
      <c r="LSA212" s="30"/>
      <c r="LSB212" s="30"/>
      <c r="LSC212" s="30"/>
      <c r="LSD212" s="30"/>
      <c r="LSE212" s="30"/>
      <c r="LSF212" s="30"/>
      <c r="LSG212" s="30"/>
      <c r="LSH212" s="30"/>
      <c r="LSI212" s="30"/>
      <c r="LSJ212" s="30"/>
      <c r="LSK212" s="30"/>
      <c r="LSL212" s="30"/>
      <c r="LSM212" s="30"/>
      <c r="LSN212" s="30"/>
      <c r="LSO212" s="30"/>
      <c r="LSP212" s="30"/>
      <c r="LSQ212" s="30"/>
      <c r="LSR212" s="30"/>
      <c r="LSS212" s="30"/>
      <c r="LST212" s="30"/>
      <c r="LSU212" s="30"/>
      <c r="LSV212" s="30"/>
      <c r="LSW212" s="30"/>
      <c r="LSX212" s="30"/>
      <c r="LSY212" s="30"/>
      <c r="LSZ212" s="30"/>
      <c r="LTA212" s="30"/>
      <c r="LTB212" s="30"/>
      <c r="LTC212" s="30"/>
      <c r="LTD212" s="30"/>
      <c r="LTE212" s="30"/>
      <c r="LTF212" s="30"/>
      <c r="LTG212" s="30"/>
      <c r="LTH212" s="30"/>
      <c r="LTI212" s="30"/>
      <c r="LTJ212" s="30"/>
      <c r="LTK212" s="30"/>
      <c r="LTL212" s="30"/>
      <c r="LTM212" s="30"/>
      <c r="LTN212" s="30"/>
      <c r="LTO212" s="30"/>
      <c r="LTP212" s="30"/>
      <c r="LTQ212" s="30"/>
      <c r="LTR212" s="30"/>
      <c r="LTS212" s="30"/>
      <c r="LTT212" s="30"/>
      <c r="LTU212" s="30"/>
      <c r="LTV212" s="30"/>
      <c r="LTW212" s="30"/>
      <c r="LTX212" s="30"/>
      <c r="LTY212" s="30"/>
      <c r="LTZ212" s="30"/>
      <c r="LUA212" s="30"/>
      <c r="LUB212" s="30"/>
      <c r="LUC212" s="30"/>
      <c r="LUD212" s="30"/>
      <c r="LUE212" s="30"/>
      <c r="LUF212" s="30"/>
      <c r="LUG212" s="30"/>
      <c r="LUH212" s="30"/>
      <c r="LUI212" s="30"/>
      <c r="LUJ212" s="30"/>
      <c r="LUK212" s="30"/>
      <c r="LUL212" s="30"/>
      <c r="LUM212" s="30"/>
      <c r="LUN212" s="30"/>
      <c r="LUO212" s="30"/>
      <c r="LUP212" s="30"/>
      <c r="LUQ212" s="30"/>
      <c r="LUR212" s="30"/>
      <c r="LUS212" s="30"/>
      <c r="LUT212" s="30"/>
      <c r="LUU212" s="30"/>
      <c r="LUV212" s="30"/>
      <c r="LUW212" s="30"/>
      <c r="LUX212" s="30"/>
      <c r="LUY212" s="30"/>
      <c r="LUZ212" s="30"/>
      <c r="LVA212" s="30"/>
      <c r="LVB212" s="30"/>
      <c r="LVC212" s="30"/>
      <c r="LVD212" s="30"/>
      <c r="LVE212" s="30"/>
      <c r="LVF212" s="30"/>
      <c r="LVG212" s="30"/>
      <c r="LVH212" s="30"/>
      <c r="LVI212" s="30"/>
      <c r="LVJ212" s="30"/>
      <c r="LVK212" s="30"/>
      <c r="LVL212" s="30"/>
      <c r="LVM212" s="30"/>
      <c r="LVN212" s="30"/>
      <c r="LVO212" s="30"/>
      <c r="LVP212" s="30"/>
      <c r="LVQ212" s="30"/>
      <c r="LVR212" s="30"/>
      <c r="LVS212" s="30"/>
      <c r="LVT212" s="30"/>
      <c r="LVU212" s="30"/>
      <c r="LVV212" s="30"/>
      <c r="LVW212" s="30"/>
      <c r="LVX212" s="30"/>
      <c r="LVY212" s="30"/>
      <c r="LVZ212" s="30"/>
      <c r="LWA212" s="30"/>
      <c r="LWB212" s="30"/>
      <c r="LWC212" s="30"/>
      <c r="LWD212" s="30"/>
      <c r="LWE212" s="30"/>
      <c r="LWF212" s="30"/>
      <c r="LWG212" s="30"/>
      <c r="LWH212" s="30"/>
      <c r="LWI212" s="30"/>
      <c r="LWJ212" s="30"/>
      <c r="LWK212" s="30"/>
      <c r="LWL212" s="30"/>
      <c r="LWM212" s="30"/>
      <c r="LWN212" s="30"/>
      <c r="LWO212" s="30"/>
      <c r="LWP212" s="30"/>
      <c r="LWQ212" s="30"/>
      <c r="LWR212" s="30"/>
      <c r="LWS212" s="30"/>
      <c r="LWT212" s="30"/>
      <c r="LWU212" s="30"/>
      <c r="LWV212" s="30"/>
      <c r="LWW212" s="30"/>
      <c r="LWX212" s="30"/>
      <c r="LWY212" s="30"/>
      <c r="LWZ212" s="30"/>
      <c r="LXA212" s="30"/>
      <c r="LXB212" s="30"/>
      <c r="LXC212" s="30"/>
      <c r="LXD212" s="30"/>
      <c r="LXE212" s="30"/>
      <c r="LXF212" s="30"/>
      <c r="LXG212" s="30"/>
      <c r="LXH212" s="30"/>
      <c r="LXI212" s="30"/>
      <c r="LXJ212" s="30"/>
      <c r="LXK212" s="30"/>
      <c r="LXL212" s="30"/>
      <c r="LXM212" s="30"/>
      <c r="LXN212" s="30"/>
      <c r="LXO212" s="30"/>
      <c r="LXP212" s="30"/>
      <c r="LXQ212" s="30"/>
      <c r="LXR212" s="30"/>
      <c r="LXS212" s="30"/>
      <c r="LXT212" s="30"/>
      <c r="LXU212" s="30"/>
      <c r="LXV212" s="30"/>
      <c r="LXW212" s="30"/>
      <c r="LXX212" s="30"/>
      <c r="LXY212" s="30"/>
      <c r="LXZ212" s="30"/>
      <c r="LYA212" s="30"/>
      <c r="LYB212" s="30"/>
      <c r="LYC212" s="30"/>
      <c r="LYD212" s="30"/>
      <c r="LYE212" s="30"/>
      <c r="LYF212" s="30"/>
      <c r="LYG212" s="30"/>
      <c r="LYH212" s="30"/>
      <c r="LYI212" s="30"/>
      <c r="LYJ212" s="30"/>
      <c r="LYK212" s="30"/>
      <c r="LYL212" s="30"/>
      <c r="LYM212" s="30"/>
      <c r="LYN212" s="30"/>
      <c r="LYO212" s="30"/>
      <c r="LYP212" s="30"/>
      <c r="LYQ212" s="30"/>
      <c r="LYR212" s="30"/>
      <c r="LYS212" s="30"/>
      <c r="LYT212" s="30"/>
      <c r="LYU212" s="30"/>
      <c r="LYV212" s="30"/>
      <c r="LYW212" s="30"/>
      <c r="LYX212" s="30"/>
      <c r="LYY212" s="30"/>
      <c r="LYZ212" s="30"/>
      <c r="LZA212" s="30"/>
      <c r="LZB212" s="30"/>
      <c r="LZC212" s="30"/>
      <c r="LZD212" s="30"/>
      <c r="LZE212" s="30"/>
      <c r="LZF212" s="30"/>
      <c r="LZG212" s="30"/>
      <c r="LZH212" s="30"/>
      <c r="LZI212" s="30"/>
      <c r="LZJ212" s="30"/>
      <c r="LZK212" s="30"/>
      <c r="LZL212" s="30"/>
      <c r="LZM212" s="30"/>
      <c r="LZN212" s="30"/>
      <c r="LZO212" s="30"/>
      <c r="LZP212" s="30"/>
      <c r="LZQ212" s="30"/>
      <c r="LZR212" s="30"/>
      <c r="LZS212" s="30"/>
      <c r="LZT212" s="30"/>
      <c r="LZU212" s="30"/>
      <c r="LZV212" s="30"/>
      <c r="LZW212" s="30"/>
      <c r="LZX212" s="30"/>
      <c r="LZY212" s="30"/>
      <c r="LZZ212" s="30"/>
      <c r="MAA212" s="30"/>
      <c r="MAB212" s="30"/>
      <c r="MAC212" s="30"/>
      <c r="MAD212" s="30"/>
      <c r="MAE212" s="30"/>
      <c r="MAF212" s="30"/>
      <c r="MAG212" s="30"/>
      <c r="MAH212" s="30"/>
      <c r="MAI212" s="30"/>
      <c r="MAJ212" s="30"/>
      <c r="MAK212" s="30"/>
      <c r="MAL212" s="30"/>
      <c r="MAM212" s="30"/>
      <c r="MAN212" s="30"/>
      <c r="MAO212" s="30"/>
      <c r="MAP212" s="30"/>
      <c r="MAQ212" s="30"/>
      <c r="MAR212" s="30"/>
      <c r="MAS212" s="30"/>
      <c r="MAT212" s="30"/>
      <c r="MAU212" s="30"/>
      <c r="MAV212" s="30"/>
      <c r="MAW212" s="30"/>
      <c r="MAX212" s="30"/>
      <c r="MAY212" s="30"/>
      <c r="MAZ212" s="30"/>
      <c r="MBA212" s="30"/>
      <c r="MBB212" s="30"/>
      <c r="MBC212" s="30"/>
      <c r="MBD212" s="30"/>
      <c r="MBE212" s="30"/>
      <c r="MBF212" s="30"/>
      <c r="MBG212" s="30"/>
      <c r="MBH212" s="30"/>
      <c r="MBI212" s="30"/>
      <c r="MBJ212" s="30"/>
      <c r="MBK212" s="30"/>
      <c r="MBL212" s="30"/>
      <c r="MBM212" s="30"/>
      <c r="MBN212" s="30"/>
      <c r="MBO212" s="30"/>
      <c r="MBP212" s="30"/>
      <c r="MBQ212" s="30"/>
      <c r="MBR212" s="30"/>
      <c r="MBS212" s="30"/>
      <c r="MBT212" s="30"/>
      <c r="MBU212" s="30"/>
      <c r="MBV212" s="30"/>
      <c r="MBW212" s="30"/>
      <c r="MBX212" s="30"/>
      <c r="MBY212" s="30"/>
      <c r="MBZ212" s="30"/>
      <c r="MCA212" s="30"/>
      <c r="MCB212" s="30"/>
      <c r="MCC212" s="30"/>
      <c r="MCD212" s="30"/>
      <c r="MCE212" s="30"/>
      <c r="MCF212" s="30"/>
      <c r="MCG212" s="30"/>
      <c r="MCH212" s="30"/>
      <c r="MCI212" s="30"/>
      <c r="MCJ212" s="30"/>
      <c r="MCK212" s="30"/>
      <c r="MCL212" s="30"/>
      <c r="MCM212" s="30"/>
      <c r="MCN212" s="30"/>
      <c r="MCO212" s="30"/>
      <c r="MCP212" s="30"/>
      <c r="MCQ212" s="30"/>
      <c r="MCR212" s="30"/>
      <c r="MCS212" s="30"/>
      <c r="MCT212" s="30"/>
      <c r="MCU212" s="30"/>
      <c r="MCV212" s="30"/>
      <c r="MCW212" s="30"/>
      <c r="MCX212" s="30"/>
      <c r="MCY212" s="30"/>
      <c r="MCZ212" s="30"/>
      <c r="MDA212" s="30"/>
      <c r="MDB212" s="30"/>
      <c r="MDC212" s="30"/>
      <c r="MDD212" s="30"/>
      <c r="MDE212" s="30"/>
      <c r="MDF212" s="30"/>
      <c r="MDG212" s="30"/>
      <c r="MDH212" s="30"/>
      <c r="MDI212" s="30"/>
      <c r="MDJ212" s="30"/>
      <c r="MDK212" s="30"/>
      <c r="MDL212" s="30"/>
      <c r="MDM212" s="30"/>
      <c r="MDN212" s="30"/>
      <c r="MDO212" s="30"/>
      <c r="MDP212" s="30"/>
      <c r="MDQ212" s="30"/>
      <c r="MDR212" s="30"/>
      <c r="MDS212" s="30"/>
      <c r="MDT212" s="30"/>
      <c r="MDU212" s="30"/>
      <c r="MDV212" s="30"/>
      <c r="MDW212" s="30"/>
      <c r="MDX212" s="30"/>
      <c r="MDY212" s="30"/>
      <c r="MDZ212" s="30"/>
      <c r="MEA212" s="30"/>
      <c r="MEB212" s="30"/>
      <c r="MEC212" s="30"/>
      <c r="MED212" s="30"/>
      <c r="MEE212" s="30"/>
      <c r="MEF212" s="30"/>
      <c r="MEG212" s="30"/>
      <c r="MEH212" s="30"/>
      <c r="MEI212" s="30"/>
      <c r="MEJ212" s="30"/>
      <c r="MEK212" s="30"/>
      <c r="MEL212" s="30"/>
      <c r="MEM212" s="30"/>
      <c r="MEN212" s="30"/>
      <c r="MEO212" s="30"/>
      <c r="MEP212" s="30"/>
      <c r="MEQ212" s="30"/>
      <c r="MER212" s="30"/>
      <c r="MES212" s="30"/>
      <c r="MET212" s="30"/>
      <c r="MEU212" s="30"/>
      <c r="MEV212" s="30"/>
      <c r="MEW212" s="30"/>
      <c r="MEX212" s="30"/>
      <c r="MEY212" s="30"/>
      <c r="MEZ212" s="30"/>
      <c r="MFA212" s="30"/>
      <c r="MFB212" s="30"/>
      <c r="MFC212" s="30"/>
      <c r="MFD212" s="30"/>
      <c r="MFE212" s="30"/>
      <c r="MFF212" s="30"/>
      <c r="MFG212" s="30"/>
      <c r="MFH212" s="30"/>
      <c r="MFI212" s="30"/>
      <c r="MFJ212" s="30"/>
      <c r="MFK212" s="30"/>
      <c r="MFL212" s="30"/>
      <c r="MFM212" s="30"/>
      <c r="MFN212" s="30"/>
      <c r="MFO212" s="30"/>
      <c r="MFP212" s="30"/>
      <c r="MFQ212" s="30"/>
      <c r="MFR212" s="30"/>
      <c r="MFS212" s="30"/>
      <c r="MFT212" s="30"/>
      <c r="MFU212" s="30"/>
      <c r="MFV212" s="30"/>
      <c r="MFW212" s="30"/>
      <c r="MFX212" s="30"/>
      <c r="MFY212" s="30"/>
      <c r="MFZ212" s="30"/>
      <c r="MGA212" s="30"/>
      <c r="MGB212" s="30"/>
      <c r="MGC212" s="30"/>
      <c r="MGD212" s="30"/>
      <c r="MGE212" s="30"/>
      <c r="MGF212" s="30"/>
      <c r="MGG212" s="30"/>
      <c r="MGH212" s="30"/>
      <c r="MGI212" s="30"/>
      <c r="MGJ212" s="30"/>
      <c r="MGK212" s="30"/>
      <c r="MGL212" s="30"/>
      <c r="MGM212" s="30"/>
      <c r="MGN212" s="30"/>
      <c r="MGO212" s="30"/>
      <c r="MGP212" s="30"/>
      <c r="MGQ212" s="30"/>
      <c r="MGR212" s="30"/>
      <c r="MGS212" s="30"/>
      <c r="MGT212" s="30"/>
      <c r="MGU212" s="30"/>
      <c r="MGV212" s="30"/>
      <c r="MGW212" s="30"/>
      <c r="MGX212" s="30"/>
      <c r="MGY212" s="30"/>
      <c r="MGZ212" s="30"/>
      <c r="MHA212" s="30"/>
      <c r="MHB212" s="30"/>
      <c r="MHC212" s="30"/>
      <c r="MHD212" s="30"/>
      <c r="MHE212" s="30"/>
      <c r="MHF212" s="30"/>
      <c r="MHG212" s="30"/>
      <c r="MHH212" s="30"/>
      <c r="MHI212" s="30"/>
      <c r="MHJ212" s="30"/>
      <c r="MHK212" s="30"/>
      <c r="MHL212" s="30"/>
      <c r="MHM212" s="30"/>
      <c r="MHN212" s="30"/>
      <c r="MHO212" s="30"/>
      <c r="MHP212" s="30"/>
      <c r="MHQ212" s="30"/>
      <c r="MHR212" s="30"/>
      <c r="MHS212" s="30"/>
      <c r="MHT212" s="30"/>
      <c r="MHU212" s="30"/>
      <c r="MHV212" s="30"/>
      <c r="MHW212" s="30"/>
      <c r="MHX212" s="30"/>
      <c r="MHY212" s="30"/>
      <c r="MHZ212" s="30"/>
      <c r="MIA212" s="30"/>
      <c r="MIB212" s="30"/>
      <c r="MIC212" s="30"/>
      <c r="MID212" s="30"/>
      <c r="MIE212" s="30"/>
      <c r="MIF212" s="30"/>
      <c r="MIG212" s="30"/>
      <c r="MIH212" s="30"/>
      <c r="MII212" s="30"/>
      <c r="MIJ212" s="30"/>
      <c r="MIK212" s="30"/>
      <c r="MIL212" s="30"/>
      <c r="MIM212" s="30"/>
      <c r="MIN212" s="30"/>
      <c r="MIO212" s="30"/>
      <c r="MIP212" s="30"/>
      <c r="MIQ212" s="30"/>
      <c r="MIR212" s="30"/>
      <c r="MIS212" s="30"/>
      <c r="MIT212" s="30"/>
      <c r="MIU212" s="30"/>
      <c r="MIV212" s="30"/>
      <c r="MIW212" s="30"/>
      <c r="MIX212" s="30"/>
      <c r="MIY212" s="30"/>
      <c r="MIZ212" s="30"/>
      <c r="MJA212" s="30"/>
      <c r="MJB212" s="30"/>
      <c r="MJC212" s="30"/>
      <c r="MJD212" s="30"/>
      <c r="MJE212" s="30"/>
      <c r="MJF212" s="30"/>
      <c r="MJG212" s="30"/>
      <c r="MJH212" s="30"/>
      <c r="MJI212" s="30"/>
      <c r="MJJ212" s="30"/>
      <c r="MJK212" s="30"/>
      <c r="MJL212" s="30"/>
      <c r="MJM212" s="30"/>
      <c r="MJN212" s="30"/>
      <c r="MJO212" s="30"/>
      <c r="MJP212" s="30"/>
      <c r="MJQ212" s="30"/>
      <c r="MJR212" s="30"/>
      <c r="MJS212" s="30"/>
      <c r="MJT212" s="30"/>
      <c r="MJU212" s="30"/>
      <c r="MJV212" s="30"/>
      <c r="MJW212" s="30"/>
      <c r="MJX212" s="30"/>
      <c r="MJY212" s="30"/>
      <c r="MJZ212" s="30"/>
      <c r="MKA212" s="30"/>
      <c r="MKB212" s="30"/>
      <c r="MKC212" s="30"/>
      <c r="MKD212" s="30"/>
      <c r="MKE212" s="30"/>
      <c r="MKF212" s="30"/>
      <c r="MKG212" s="30"/>
      <c r="MKH212" s="30"/>
      <c r="MKI212" s="30"/>
      <c r="MKJ212" s="30"/>
      <c r="MKK212" s="30"/>
      <c r="MKL212" s="30"/>
      <c r="MKM212" s="30"/>
      <c r="MKN212" s="30"/>
      <c r="MKO212" s="30"/>
      <c r="MKP212" s="30"/>
      <c r="MKQ212" s="30"/>
      <c r="MKR212" s="30"/>
      <c r="MKS212" s="30"/>
      <c r="MKT212" s="30"/>
      <c r="MKU212" s="30"/>
      <c r="MKV212" s="30"/>
      <c r="MKW212" s="30"/>
      <c r="MKX212" s="30"/>
      <c r="MKY212" s="30"/>
      <c r="MKZ212" s="30"/>
      <c r="MLA212" s="30"/>
      <c r="MLB212" s="30"/>
      <c r="MLC212" s="30"/>
      <c r="MLD212" s="30"/>
      <c r="MLE212" s="30"/>
      <c r="MLF212" s="30"/>
      <c r="MLG212" s="30"/>
      <c r="MLH212" s="30"/>
      <c r="MLI212" s="30"/>
      <c r="MLJ212" s="30"/>
      <c r="MLK212" s="30"/>
      <c r="MLL212" s="30"/>
      <c r="MLM212" s="30"/>
      <c r="MLN212" s="30"/>
      <c r="MLO212" s="30"/>
      <c r="MLP212" s="30"/>
      <c r="MLQ212" s="30"/>
      <c r="MLR212" s="30"/>
      <c r="MLS212" s="30"/>
      <c r="MLT212" s="30"/>
      <c r="MLU212" s="30"/>
      <c r="MLV212" s="30"/>
      <c r="MLW212" s="30"/>
      <c r="MLX212" s="30"/>
      <c r="MLY212" s="30"/>
      <c r="MLZ212" s="30"/>
      <c r="MMA212" s="30"/>
      <c r="MMB212" s="30"/>
      <c r="MMC212" s="30"/>
      <c r="MMD212" s="30"/>
      <c r="MME212" s="30"/>
      <c r="MMF212" s="30"/>
      <c r="MMG212" s="30"/>
      <c r="MMH212" s="30"/>
      <c r="MMI212" s="30"/>
      <c r="MMJ212" s="30"/>
      <c r="MMK212" s="30"/>
      <c r="MML212" s="30"/>
      <c r="MMM212" s="30"/>
      <c r="MMN212" s="30"/>
      <c r="MMO212" s="30"/>
      <c r="MMP212" s="30"/>
      <c r="MMQ212" s="30"/>
      <c r="MMR212" s="30"/>
      <c r="MMS212" s="30"/>
      <c r="MMT212" s="30"/>
      <c r="MMU212" s="30"/>
      <c r="MMV212" s="30"/>
      <c r="MMW212" s="30"/>
      <c r="MMX212" s="30"/>
      <c r="MMY212" s="30"/>
      <c r="MMZ212" s="30"/>
      <c r="MNA212" s="30"/>
      <c r="MNB212" s="30"/>
      <c r="MNC212" s="30"/>
      <c r="MND212" s="30"/>
      <c r="MNE212" s="30"/>
      <c r="MNF212" s="30"/>
      <c r="MNG212" s="30"/>
      <c r="MNH212" s="30"/>
      <c r="MNI212" s="30"/>
      <c r="MNJ212" s="30"/>
      <c r="MNK212" s="30"/>
      <c r="MNL212" s="30"/>
      <c r="MNM212" s="30"/>
      <c r="MNN212" s="30"/>
      <c r="MNO212" s="30"/>
      <c r="MNP212" s="30"/>
      <c r="MNQ212" s="30"/>
      <c r="MNR212" s="30"/>
      <c r="MNS212" s="30"/>
      <c r="MNT212" s="30"/>
      <c r="MNU212" s="30"/>
      <c r="MNV212" s="30"/>
      <c r="MNW212" s="30"/>
      <c r="MNX212" s="30"/>
      <c r="MNY212" s="30"/>
      <c r="MNZ212" s="30"/>
      <c r="MOA212" s="30"/>
      <c r="MOB212" s="30"/>
      <c r="MOC212" s="30"/>
      <c r="MOD212" s="30"/>
      <c r="MOE212" s="30"/>
      <c r="MOF212" s="30"/>
      <c r="MOG212" s="30"/>
      <c r="MOH212" s="30"/>
      <c r="MOI212" s="30"/>
      <c r="MOJ212" s="30"/>
      <c r="MOK212" s="30"/>
      <c r="MOL212" s="30"/>
      <c r="MOM212" s="30"/>
      <c r="MON212" s="30"/>
      <c r="MOO212" s="30"/>
      <c r="MOP212" s="30"/>
      <c r="MOQ212" s="30"/>
      <c r="MOR212" s="30"/>
      <c r="MOS212" s="30"/>
      <c r="MOT212" s="30"/>
      <c r="MOU212" s="30"/>
      <c r="MOV212" s="30"/>
      <c r="MOW212" s="30"/>
      <c r="MOX212" s="30"/>
      <c r="MOY212" s="30"/>
      <c r="MOZ212" s="30"/>
      <c r="MPA212" s="30"/>
      <c r="MPB212" s="30"/>
      <c r="MPC212" s="30"/>
      <c r="MPD212" s="30"/>
      <c r="MPE212" s="30"/>
      <c r="MPF212" s="30"/>
      <c r="MPG212" s="30"/>
      <c r="MPH212" s="30"/>
      <c r="MPI212" s="30"/>
      <c r="MPJ212" s="30"/>
      <c r="MPK212" s="30"/>
      <c r="MPL212" s="30"/>
      <c r="MPM212" s="30"/>
      <c r="MPN212" s="30"/>
      <c r="MPO212" s="30"/>
      <c r="MPP212" s="30"/>
      <c r="MPQ212" s="30"/>
      <c r="MPR212" s="30"/>
      <c r="MPS212" s="30"/>
      <c r="MPT212" s="30"/>
      <c r="MPU212" s="30"/>
      <c r="MPV212" s="30"/>
      <c r="MPW212" s="30"/>
      <c r="MPX212" s="30"/>
      <c r="MPY212" s="30"/>
      <c r="MPZ212" s="30"/>
      <c r="MQA212" s="30"/>
      <c r="MQB212" s="30"/>
      <c r="MQC212" s="30"/>
      <c r="MQD212" s="30"/>
      <c r="MQE212" s="30"/>
      <c r="MQF212" s="30"/>
      <c r="MQG212" s="30"/>
      <c r="MQH212" s="30"/>
      <c r="MQI212" s="30"/>
      <c r="MQJ212" s="30"/>
      <c r="MQK212" s="30"/>
      <c r="MQL212" s="30"/>
      <c r="MQM212" s="30"/>
      <c r="MQN212" s="30"/>
      <c r="MQO212" s="30"/>
      <c r="MQP212" s="30"/>
      <c r="MQQ212" s="30"/>
      <c r="MQR212" s="30"/>
      <c r="MQS212" s="30"/>
      <c r="MQT212" s="30"/>
      <c r="MQU212" s="30"/>
      <c r="MQV212" s="30"/>
      <c r="MQW212" s="30"/>
      <c r="MQX212" s="30"/>
      <c r="MQY212" s="30"/>
      <c r="MQZ212" s="30"/>
      <c r="MRA212" s="30"/>
      <c r="MRB212" s="30"/>
      <c r="MRC212" s="30"/>
      <c r="MRD212" s="30"/>
      <c r="MRE212" s="30"/>
      <c r="MRF212" s="30"/>
      <c r="MRG212" s="30"/>
      <c r="MRH212" s="30"/>
      <c r="MRI212" s="30"/>
      <c r="MRJ212" s="30"/>
      <c r="MRK212" s="30"/>
      <c r="MRL212" s="30"/>
      <c r="MRM212" s="30"/>
      <c r="MRN212" s="30"/>
      <c r="MRO212" s="30"/>
      <c r="MRP212" s="30"/>
      <c r="MRQ212" s="30"/>
      <c r="MRR212" s="30"/>
      <c r="MRS212" s="30"/>
      <c r="MRT212" s="30"/>
      <c r="MRU212" s="30"/>
      <c r="MRV212" s="30"/>
      <c r="MRW212" s="30"/>
      <c r="MRX212" s="30"/>
      <c r="MRY212" s="30"/>
      <c r="MRZ212" s="30"/>
      <c r="MSA212" s="30"/>
      <c r="MSB212" s="30"/>
      <c r="MSC212" s="30"/>
      <c r="MSD212" s="30"/>
      <c r="MSE212" s="30"/>
      <c r="MSF212" s="30"/>
      <c r="MSG212" s="30"/>
      <c r="MSH212" s="30"/>
      <c r="MSI212" s="30"/>
      <c r="MSJ212" s="30"/>
      <c r="MSK212" s="30"/>
      <c r="MSL212" s="30"/>
      <c r="MSM212" s="30"/>
      <c r="MSN212" s="30"/>
      <c r="MSO212" s="30"/>
      <c r="MSP212" s="30"/>
      <c r="MSQ212" s="30"/>
      <c r="MSR212" s="30"/>
      <c r="MSS212" s="30"/>
      <c r="MST212" s="30"/>
      <c r="MSU212" s="30"/>
      <c r="MSV212" s="30"/>
      <c r="MSW212" s="30"/>
      <c r="MSX212" s="30"/>
      <c r="MSY212" s="30"/>
      <c r="MSZ212" s="30"/>
      <c r="MTA212" s="30"/>
      <c r="MTB212" s="30"/>
      <c r="MTC212" s="30"/>
      <c r="MTD212" s="30"/>
      <c r="MTE212" s="30"/>
      <c r="MTF212" s="30"/>
      <c r="MTG212" s="30"/>
      <c r="MTH212" s="30"/>
      <c r="MTI212" s="30"/>
      <c r="MTJ212" s="30"/>
      <c r="MTK212" s="30"/>
      <c r="MTL212" s="30"/>
      <c r="MTM212" s="30"/>
      <c r="MTN212" s="30"/>
      <c r="MTO212" s="30"/>
      <c r="MTP212" s="30"/>
      <c r="MTQ212" s="30"/>
      <c r="MTR212" s="30"/>
      <c r="MTS212" s="30"/>
      <c r="MTT212" s="30"/>
      <c r="MTU212" s="30"/>
      <c r="MTV212" s="30"/>
      <c r="MTW212" s="30"/>
      <c r="MTX212" s="30"/>
      <c r="MTY212" s="30"/>
      <c r="MTZ212" s="30"/>
      <c r="MUA212" s="30"/>
      <c r="MUB212" s="30"/>
      <c r="MUC212" s="30"/>
      <c r="MUD212" s="30"/>
      <c r="MUE212" s="30"/>
      <c r="MUF212" s="30"/>
      <c r="MUG212" s="30"/>
      <c r="MUH212" s="30"/>
      <c r="MUI212" s="30"/>
      <c r="MUJ212" s="30"/>
      <c r="MUK212" s="30"/>
      <c r="MUL212" s="30"/>
      <c r="MUM212" s="30"/>
      <c r="MUN212" s="30"/>
      <c r="MUO212" s="30"/>
      <c r="MUP212" s="30"/>
      <c r="MUQ212" s="30"/>
      <c r="MUR212" s="30"/>
      <c r="MUS212" s="30"/>
      <c r="MUT212" s="30"/>
      <c r="MUU212" s="30"/>
      <c r="MUV212" s="30"/>
      <c r="MUW212" s="30"/>
      <c r="MUX212" s="30"/>
      <c r="MUY212" s="30"/>
      <c r="MUZ212" s="30"/>
      <c r="MVA212" s="30"/>
      <c r="MVB212" s="30"/>
      <c r="MVC212" s="30"/>
      <c r="MVD212" s="30"/>
      <c r="MVE212" s="30"/>
      <c r="MVF212" s="30"/>
      <c r="MVG212" s="30"/>
      <c r="MVH212" s="30"/>
      <c r="MVI212" s="30"/>
      <c r="MVJ212" s="30"/>
      <c r="MVK212" s="30"/>
      <c r="MVL212" s="30"/>
      <c r="MVM212" s="30"/>
      <c r="MVN212" s="30"/>
      <c r="MVO212" s="30"/>
      <c r="MVP212" s="30"/>
      <c r="MVQ212" s="30"/>
      <c r="MVR212" s="30"/>
      <c r="MVS212" s="30"/>
      <c r="MVT212" s="30"/>
      <c r="MVU212" s="30"/>
      <c r="MVV212" s="30"/>
      <c r="MVW212" s="30"/>
      <c r="MVX212" s="30"/>
      <c r="MVY212" s="30"/>
      <c r="MVZ212" s="30"/>
      <c r="MWA212" s="30"/>
      <c r="MWB212" s="30"/>
      <c r="MWC212" s="30"/>
      <c r="MWD212" s="30"/>
      <c r="MWE212" s="30"/>
      <c r="MWF212" s="30"/>
      <c r="MWG212" s="30"/>
      <c r="MWH212" s="30"/>
      <c r="MWI212" s="30"/>
      <c r="MWJ212" s="30"/>
      <c r="MWK212" s="30"/>
      <c r="MWL212" s="30"/>
      <c r="MWM212" s="30"/>
      <c r="MWN212" s="30"/>
      <c r="MWO212" s="30"/>
      <c r="MWP212" s="30"/>
      <c r="MWQ212" s="30"/>
      <c r="MWR212" s="30"/>
      <c r="MWS212" s="30"/>
      <c r="MWT212" s="30"/>
      <c r="MWU212" s="30"/>
      <c r="MWV212" s="30"/>
      <c r="MWW212" s="30"/>
      <c r="MWX212" s="30"/>
      <c r="MWY212" s="30"/>
      <c r="MWZ212" s="30"/>
      <c r="MXA212" s="30"/>
      <c r="MXB212" s="30"/>
      <c r="MXC212" s="30"/>
      <c r="MXD212" s="30"/>
      <c r="MXE212" s="30"/>
      <c r="MXF212" s="30"/>
      <c r="MXG212" s="30"/>
      <c r="MXH212" s="30"/>
      <c r="MXI212" s="30"/>
      <c r="MXJ212" s="30"/>
      <c r="MXK212" s="30"/>
      <c r="MXL212" s="30"/>
      <c r="MXM212" s="30"/>
      <c r="MXN212" s="30"/>
      <c r="MXO212" s="30"/>
      <c r="MXP212" s="30"/>
      <c r="MXQ212" s="30"/>
      <c r="MXR212" s="30"/>
      <c r="MXS212" s="30"/>
      <c r="MXT212" s="30"/>
      <c r="MXU212" s="30"/>
      <c r="MXV212" s="30"/>
      <c r="MXW212" s="30"/>
      <c r="MXX212" s="30"/>
      <c r="MXY212" s="30"/>
      <c r="MXZ212" s="30"/>
      <c r="MYA212" s="30"/>
      <c r="MYB212" s="30"/>
      <c r="MYC212" s="30"/>
      <c r="MYD212" s="30"/>
      <c r="MYE212" s="30"/>
      <c r="MYF212" s="30"/>
      <c r="MYG212" s="30"/>
      <c r="MYH212" s="30"/>
      <c r="MYI212" s="30"/>
      <c r="MYJ212" s="30"/>
      <c r="MYK212" s="30"/>
      <c r="MYL212" s="30"/>
      <c r="MYM212" s="30"/>
      <c r="MYN212" s="30"/>
      <c r="MYO212" s="30"/>
      <c r="MYP212" s="30"/>
      <c r="MYQ212" s="30"/>
      <c r="MYR212" s="30"/>
      <c r="MYS212" s="30"/>
      <c r="MYT212" s="30"/>
      <c r="MYU212" s="30"/>
      <c r="MYV212" s="30"/>
      <c r="MYW212" s="30"/>
      <c r="MYX212" s="30"/>
      <c r="MYY212" s="30"/>
      <c r="MYZ212" s="30"/>
      <c r="MZA212" s="30"/>
      <c r="MZB212" s="30"/>
      <c r="MZC212" s="30"/>
      <c r="MZD212" s="30"/>
      <c r="MZE212" s="30"/>
      <c r="MZF212" s="30"/>
      <c r="MZG212" s="30"/>
      <c r="MZH212" s="30"/>
      <c r="MZI212" s="30"/>
      <c r="MZJ212" s="30"/>
      <c r="MZK212" s="30"/>
      <c r="MZL212" s="30"/>
      <c r="MZM212" s="30"/>
      <c r="MZN212" s="30"/>
      <c r="MZO212" s="30"/>
      <c r="MZP212" s="30"/>
      <c r="MZQ212" s="30"/>
      <c r="MZR212" s="30"/>
      <c r="MZS212" s="30"/>
      <c r="MZT212" s="30"/>
      <c r="MZU212" s="30"/>
      <c r="MZV212" s="30"/>
      <c r="MZW212" s="30"/>
      <c r="MZX212" s="30"/>
      <c r="MZY212" s="30"/>
      <c r="MZZ212" s="30"/>
      <c r="NAA212" s="30"/>
      <c r="NAB212" s="30"/>
      <c r="NAC212" s="30"/>
      <c r="NAD212" s="30"/>
      <c r="NAE212" s="30"/>
      <c r="NAF212" s="30"/>
      <c r="NAG212" s="30"/>
      <c r="NAH212" s="30"/>
      <c r="NAI212" s="30"/>
      <c r="NAJ212" s="30"/>
      <c r="NAK212" s="30"/>
      <c r="NAL212" s="30"/>
      <c r="NAM212" s="30"/>
      <c r="NAN212" s="30"/>
      <c r="NAO212" s="30"/>
      <c r="NAP212" s="30"/>
      <c r="NAQ212" s="30"/>
      <c r="NAR212" s="30"/>
      <c r="NAS212" s="30"/>
      <c r="NAT212" s="30"/>
      <c r="NAU212" s="30"/>
      <c r="NAV212" s="30"/>
      <c r="NAW212" s="30"/>
      <c r="NAX212" s="30"/>
      <c r="NAY212" s="30"/>
      <c r="NAZ212" s="30"/>
      <c r="NBA212" s="30"/>
      <c r="NBB212" s="30"/>
      <c r="NBC212" s="30"/>
      <c r="NBD212" s="30"/>
      <c r="NBE212" s="30"/>
      <c r="NBF212" s="30"/>
      <c r="NBG212" s="30"/>
      <c r="NBH212" s="30"/>
      <c r="NBI212" s="30"/>
      <c r="NBJ212" s="30"/>
      <c r="NBK212" s="30"/>
      <c r="NBL212" s="30"/>
      <c r="NBM212" s="30"/>
      <c r="NBN212" s="30"/>
      <c r="NBO212" s="30"/>
      <c r="NBP212" s="30"/>
      <c r="NBQ212" s="30"/>
      <c r="NBR212" s="30"/>
      <c r="NBS212" s="30"/>
      <c r="NBT212" s="30"/>
      <c r="NBU212" s="30"/>
      <c r="NBV212" s="30"/>
      <c r="NBW212" s="30"/>
      <c r="NBX212" s="30"/>
      <c r="NBY212" s="30"/>
      <c r="NBZ212" s="30"/>
      <c r="NCA212" s="30"/>
      <c r="NCB212" s="30"/>
      <c r="NCC212" s="30"/>
      <c r="NCD212" s="30"/>
      <c r="NCE212" s="30"/>
      <c r="NCF212" s="30"/>
      <c r="NCG212" s="30"/>
      <c r="NCH212" s="30"/>
      <c r="NCI212" s="30"/>
      <c r="NCJ212" s="30"/>
      <c r="NCK212" s="30"/>
      <c r="NCL212" s="30"/>
      <c r="NCM212" s="30"/>
      <c r="NCN212" s="30"/>
      <c r="NCO212" s="30"/>
      <c r="NCP212" s="30"/>
      <c r="NCQ212" s="30"/>
      <c r="NCR212" s="30"/>
      <c r="NCS212" s="30"/>
      <c r="NCT212" s="30"/>
      <c r="NCU212" s="30"/>
      <c r="NCV212" s="30"/>
      <c r="NCW212" s="30"/>
      <c r="NCX212" s="30"/>
      <c r="NCY212" s="30"/>
      <c r="NCZ212" s="30"/>
      <c r="NDA212" s="30"/>
      <c r="NDB212" s="30"/>
      <c r="NDC212" s="30"/>
      <c r="NDD212" s="30"/>
      <c r="NDE212" s="30"/>
      <c r="NDF212" s="30"/>
      <c r="NDG212" s="30"/>
      <c r="NDH212" s="30"/>
      <c r="NDI212" s="30"/>
      <c r="NDJ212" s="30"/>
      <c r="NDK212" s="30"/>
      <c r="NDL212" s="30"/>
      <c r="NDM212" s="30"/>
      <c r="NDN212" s="30"/>
      <c r="NDO212" s="30"/>
      <c r="NDP212" s="30"/>
      <c r="NDQ212" s="30"/>
      <c r="NDR212" s="30"/>
      <c r="NDS212" s="30"/>
      <c r="NDT212" s="30"/>
      <c r="NDU212" s="30"/>
      <c r="NDV212" s="30"/>
      <c r="NDW212" s="30"/>
      <c r="NDX212" s="30"/>
      <c r="NDY212" s="30"/>
      <c r="NDZ212" s="30"/>
      <c r="NEA212" s="30"/>
      <c r="NEB212" s="30"/>
      <c r="NEC212" s="30"/>
      <c r="NED212" s="30"/>
      <c r="NEE212" s="30"/>
      <c r="NEF212" s="30"/>
      <c r="NEG212" s="30"/>
      <c r="NEH212" s="30"/>
      <c r="NEI212" s="30"/>
      <c r="NEJ212" s="30"/>
      <c r="NEK212" s="30"/>
      <c r="NEL212" s="30"/>
      <c r="NEM212" s="30"/>
      <c r="NEN212" s="30"/>
      <c r="NEO212" s="30"/>
      <c r="NEP212" s="30"/>
      <c r="NEQ212" s="30"/>
      <c r="NER212" s="30"/>
      <c r="NES212" s="30"/>
      <c r="NET212" s="30"/>
      <c r="NEU212" s="30"/>
      <c r="NEV212" s="30"/>
      <c r="NEW212" s="30"/>
      <c r="NEX212" s="30"/>
      <c r="NEY212" s="30"/>
      <c r="NEZ212" s="30"/>
      <c r="NFA212" s="30"/>
      <c r="NFB212" s="30"/>
      <c r="NFC212" s="30"/>
      <c r="NFD212" s="30"/>
      <c r="NFE212" s="30"/>
      <c r="NFF212" s="30"/>
      <c r="NFG212" s="30"/>
      <c r="NFH212" s="30"/>
      <c r="NFI212" s="30"/>
      <c r="NFJ212" s="30"/>
      <c r="NFK212" s="30"/>
      <c r="NFL212" s="30"/>
      <c r="NFM212" s="30"/>
      <c r="NFN212" s="30"/>
      <c r="NFO212" s="30"/>
      <c r="NFP212" s="30"/>
      <c r="NFQ212" s="30"/>
      <c r="NFR212" s="30"/>
      <c r="NFS212" s="30"/>
      <c r="NFT212" s="30"/>
      <c r="NFU212" s="30"/>
      <c r="NFV212" s="30"/>
      <c r="NFW212" s="30"/>
      <c r="NFX212" s="30"/>
      <c r="NFY212" s="30"/>
      <c r="NFZ212" s="30"/>
      <c r="NGA212" s="30"/>
      <c r="NGB212" s="30"/>
      <c r="NGC212" s="30"/>
      <c r="NGD212" s="30"/>
      <c r="NGE212" s="30"/>
      <c r="NGF212" s="30"/>
      <c r="NGG212" s="30"/>
      <c r="NGH212" s="30"/>
      <c r="NGI212" s="30"/>
      <c r="NGJ212" s="30"/>
      <c r="NGK212" s="30"/>
      <c r="NGL212" s="30"/>
      <c r="NGM212" s="30"/>
      <c r="NGN212" s="30"/>
      <c r="NGO212" s="30"/>
      <c r="NGP212" s="30"/>
      <c r="NGQ212" s="30"/>
      <c r="NGR212" s="30"/>
      <c r="NGS212" s="30"/>
      <c r="NGT212" s="30"/>
      <c r="NGU212" s="30"/>
      <c r="NGV212" s="30"/>
      <c r="NGW212" s="30"/>
      <c r="NGX212" s="30"/>
      <c r="NGY212" s="30"/>
      <c r="NGZ212" s="30"/>
      <c r="NHA212" s="30"/>
      <c r="NHB212" s="30"/>
      <c r="NHC212" s="30"/>
      <c r="NHD212" s="30"/>
      <c r="NHE212" s="30"/>
      <c r="NHF212" s="30"/>
      <c r="NHG212" s="30"/>
      <c r="NHH212" s="30"/>
      <c r="NHI212" s="30"/>
      <c r="NHJ212" s="30"/>
      <c r="NHK212" s="30"/>
      <c r="NHL212" s="30"/>
      <c r="NHM212" s="30"/>
      <c r="NHN212" s="30"/>
      <c r="NHO212" s="30"/>
      <c r="NHP212" s="30"/>
      <c r="NHQ212" s="30"/>
      <c r="NHR212" s="30"/>
      <c r="NHS212" s="30"/>
      <c r="NHT212" s="30"/>
      <c r="NHU212" s="30"/>
      <c r="NHV212" s="30"/>
      <c r="NHW212" s="30"/>
      <c r="NHX212" s="30"/>
      <c r="NHY212" s="30"/>
      <c r="NHZ212" s="30"/>
      <c r="NIA212" s="30"/>
      <c r="NIB212" s="30"/>
      <c r="NIC212" s="30"/>
      <c r="NID212" s="30"/>
      <c r="NIE212" s="30"/>
      <c r="NIF212" s="30"/>
      <c r="NIG212" s="30"/>
      <c r="NIH212" s="30"/>
      <c r="NII212" s="30"/>
      <c r="NIJ212" s="30"/>
      <c r="NIK212" s="30"/>
      <c r="NIL212" s="30"/>
      <c r="NIM212" s="30"/>
      <c r="NIN212" s="30"/>
      <c r="NIO212" s="30"/>
      <c r="NIP212" s="30"/>
      <c r="NIQ212" s="30"/>
      <c r="NIR212" s="30"/>
      <c r="NIS212" s="30"/>
      <c r="NIT212" s="30"/>
      <c r="NIU212" s="30"/>
      <c r="NIV212" s="30"/>
      <c r="NIW212" s="30"/>
      <c r="NIX212" s="30"/>
      <c r="NIY212" s="30"/>
      <c r="NIZ212" s="30"/>
      <c r="NJA212" s="30"/>
      <c r="NJB212" s="30"/>
      <c r="NJC212" s="30"/>
      <c r="NJD212" s="30"/>
      <c r="NJE212" s="30"/>
      <c r="NJF212" s="30"/>
      <c r="NJG212" s="30"/>
      <c r="NJH212" s="30"/>
      <c r="NJI212" s="30"/>
      <c r="NJJ212" s="30"/>
      <c r="NJK212" s="30"/>
      <c r="NJL212" s="30"/>
      <c r="NJM212" s="30"/>
      <c r="NJN212" s="30"/>
      <c r="NJO212" s="30"/>
      <c r="NJP212" s="30"/>
      <c r="NJQ212" s="30"/>
      <c r="NJR212" s="30"/>
      <c r="NJS212" s="30"/>
      <c r="NJT212" s="30"/>
      <c r="NJU212" s="30"/>
      <c r="NJV212" s="30"/>
      <c r="NJW212" s="30"/>
      <c r="NJX212" s="30"/>
      <c r="NJY212" s="30"/>
      <c r="NJZ212" s="30"/>
      <c r="NKA212" s="30"/>
      <c r="NKB212" s="30"/>
      <c r="NKC212" s="30"/>
      <c r="NKD212" s="30"/>
      <c r="NKE212" s="30"/>
      <c r="NKF212" s="30"/>
      <c r="NKG212" s="30"/>
      <c r="NKH212" s="30"/>
      <c r="NKI212" s="30"/>
      <c r="NKJ212" s="30"/>
      <c r="NKK212" s="30"/>
      <c r="NKL212" s="30"/>
      <c r="NKM212" s="30"/>
      <c r="NKN212" s="30"/>
      <c r="NKO212" s="30"/>
      <c r="NKP212" s="30"/>
      <c r="NKQ212" s="30"/>
      <c r="NKR212" s="30"/>
      <c r="NKS212" s="30"/>
      <c r="NKT212" s="30"/>
      <c r="NKU212" s="30"/>
      <c r="NKV212" s="30"/>
      <c r="NKW212" s="30"/>
      <c r="NKX212" s="30"/>
      <c r="NKY212" s="30"/>
      <c r="NKZ212" s="30"/>
      <c r="NLA212" s="30"/>
      <c r="NLB212" s="30"/>
      <c r="NLC212" s="30"/>
      <c r="NLD212" s="30"/>
      <c r="NLE212" s="30"/>
      <c r="NLF212" s="30"/>
      <c r="NLG212" s="30"/>
      <c r="NLH212" s="30"/>
      <c r="NLI212" s="30"/>
      <c r="NLJ212" s="30"/>
      <c r="NLK212" s="30"/>
      <c r="NLL212" s="30"/>
      <c r="NLM212" s="30"/>
      <c r="NLN212" s="30"/>
      <c r="NLO212" s="30"/>
      <c r="NLP212" s="30"/>
      <c r="NLQ212" s="30"/>
      <c r="NLR212" s="30"/>
      <c r="NLS212" s="30"/>
      <c r="NLT212" s="30"/>
      <c r="NLU212" s="30"/>
      <c r="NLV212" s="30"/>
      <c r="NLW212" s="30"/>
      <c r="NLX212" s="30"/>
      <c r="NLY212" s="30"/>
      <c r="NLZ212" s="30"/>
      <c r="NMA212" s="30"/>
      <c r="NMB212" s="30"/>
      <c r="NMC212" s="30"/>
      <c r="NMD212" s="30"/>
      <c r="NME212" s="30"/>
      <c r="NMF212" s="30"/>
      <c r="NMG212" s="30"/>
      <c r="NMH212" s="30"/>
      <c r="NMI212" s="30"/>
      <c r="NMJ212" s="30"/>
      <c r="NMK212" s="30"/>
      <c r="NML212" s="30"/>
      <c r="NMM212" s="30"/>
      <c r="NMN212" s="30"/>
      <c r="NMO212" s="30"/>
      <c r="NMP212" s="30"/>
      <c r="NMQ212" s="30"/>
      <c r="NMR212" s="30"/>
      <c r="NMS212" s="30"/>
      <c r="NMT212" s="30"/>
      <c r="NMU212" s="30"/>
      <c r="NMV212" s="30"/>
      <c r="NMW212" s="30"/>
      <c r="NMX212" s="30"/>
      <c r="NMY212" s="30"/>
      <c r="NMZ212" s="30"/>
      <c r="NNA212" s="30"/>
      <c r="NNB212" s="30"/>
      <c r="NNC212" s="30"/>
      <c r="NND212" s="30"/>
      <c r="NNE212" s="30"/>
      <c r="NNF212" s="30"/>
      <c r="NNG212" s="30"/>
      <c r="NNH212" s="30"/>
      <c r="NNI212" s="30"/>
      <c r="NNJ212" s="30"/>
      <c r="NNK212" s="30"/>
      <c r="NNL212" s="30"/>
      <c r="NNM212" s="30"/>
      <c r="NNN212" s="30"/>
      <c r="NNO212" s="30"/>
      <c r="NNP212" s="30"/>
      <c r="NNQ212" s="30"/>
      <c r="NNR212" s="30"/>
      <c r="NNS212" s="30"/>
      <c r="NNT212" s="30"/>
      <c r="NNU212" s="30"/>
      <c r="NNV212" s="30"/>
      <c r="NNW212" s="30"/>
      <c r="NNX212" s="30"/>
      <c r="NNY212" s="30"/>
      <c r="NNZ212" s="30"/>
      <c r="NOA212" s="30"/>
      <c r="NOB212" s="30"/>
      <c r="NOC212" s="30"/>
      <c r="NOD212" s="30"/>
      <c r="NOE212" s="30"/>
      <c r="NOF212" s="30"/>
      <c r="NOG212" s="30"/>
      <c r="NOH212" s="30"/>
      <c r="NOI212" s="30"/>
      <c r="NOJ212" s="30"/>
      <c r="NOK212" s="30"/>
      <c r="NOL212" s="30"/>
      <c r="NOM212" s="30"/>
      <c r="NON212" s="30"/>
      <c r="NOO212" s="30"/>
      <c r="NOP212" s="30"/>
      <c r="NOQ212" s="30"/>
      <c r="NOR212" s="30"/>
      <c r="NOS212" s="30"/>
      <c r="NOT212" s="30"/>
      <c r="NOU212" s="30"/>
      <c r="NOV212" s="30"/>
      <c r="NOW212" s="30"/>
      <c r="NOX212" s="30"/>
      <c r="NOY212" s="30"/>
      <c r="NOZ212" s="30"/>
      <c r="NPA212" s="30"/>
      <c r="NPB212" s="30"/>
      <c r="NPC212" s="30"/>
      <c r="NPD212" s="30"/>
      <c r="NPE212" s="30"/>
      <c r="NPF212" s="30"/>
      <c r="NPG212" s="30"/>
      <c r="NPH212" s="30"/>
      <c r="NPI212" s="30"/>
      <c r="NPJ212" s="30"/>
      <c r="NPK212" s="30"/>
      <c r="NPL212" s="30"/>
      <c r="NPM212" s="30"/>
      <c r="NPN212" s="30"/>
      <c r="NPO212" s="30"/>
      <c r="NPP212" s="30"/>
      <c r="NPQ212" s="30"/>
      <c r="NPR212" s="30"/>
      <c r="NPS212" s="30"/>
      <c r="NPT212" s="30"/>
      <c r="NPU212" s="30"/>
      <c r="NPV212" s="30"/>
      <c r="NPW212" s="30"/>
      <c r="NPX212" s="30"/>
      <c r="NPY212" s="30"/>
      <c r="NPZ212" s="30"/>
      <c r="NQA212" s="30"/>
      <c r="NQB212" s="30"/>
      <c r="NQC212" s="30"/>
      <c r="NQD212" s="30"/>
      <c r="NQE212" s="30"/>
      <c r="NQF212" s="30"/>
      <c r="NQG212" s="30"/>
      <c r="NQH212" s="30"/>
      <c r="NQI212" s="30"/>
      <c r="NQJ212" s="30"/>
      <c r="NQK212" s="30"/>
      <c r="NQL212" s="30"/>
      <c r="NQM212" s="30"/>
      <c r="NQN212" s="30"/>
      <c r="NQO212" s="30"/>
      <c r="NQP212" s="30"/>
      <c r="NQQ212" s="30"/>
      <c r="NQR212" s="30"/>
      <c r="NQS212" s="30"/>
      <c r="NQT212" s="30"/>
      <c r="NQU212" s="30"/>
      <c r="NQV212" s="30"/>
      <c r="NQW212" s="30"/>
      <c r="NQX212" s="30"/>
      <c r="NQY212" s="30"/>
      <c r="NQZ212" s="30"/>
      <c r="NRA212" s="30"/>
      <c r="NRB212" s="30"/>
      <c r="NRC212" s="30"/>
      <c r="NRD212" s="30"/>
      <c r="NRE212" s="30"/>
      <c r="NRF212" s="30"/>
      <c r="NRG212" s="30"/>
      <c r="NRH212" s="30"/>
      <c r="NRI212" s="30"/>
      <c r="NRJ212" s="30"/>
      <c r="NRK212" s="30"/>
      <c r="NRL212" s="30"/>
      <c r="NRM212" s="30"/>
      <c r="NRN212" s="30"/>
      <c r="NRO212" s="30"/>
      <c r="NRP212" s="30"/>
      <c r="NRQ212" s="30"/>
      <c r="NRR212" s="30"/>
      <c r="NRS212" s="30"/>
      <c r="NRT212" s="30"/>
      <c r="NRU212" s="30"/>
      <c r="NRV212" s="30"/>
      <c r="NRW212" s="30"/>
      <c r="NRX212" s="30"/>
      <c r="NRY212" s="30"/>
      <c r="NRZ212" s="30"/>
      <c r="NSA212" s="30"/>
      <c r="NSB212" s="30"/>
      <c r="NSC212" s="30"/>
      <c r="NSD212" s="30"/>
      <c r="NSE212" s="30"/>
      <c r="NSF212" s="30"/>
      <c r="NSG212" s="30"/>
      <c r="NSH212" s="30"/>
      <c r="NSI212" s="30"/>
      <c r="NSJ212" s="30"/>
      <c r="NSK212" s="30"/>
      <c r="NSL212" s="30"/>
      <c r="NSM212" s="30"/>
      <c r="NSN212" s="30"/>
      <c r="NSO212" s="30"/>
      <c r="NSP212" s="30"/>
      <c r="NSQ212" s="30"/>
      <c r="NSR212" s="30"/>
      <c r="NSS212" s="30"/>
      <c r="NST212" s="30"/>
      <c r="NSU212" s="30"/>
      <c r="NSV212" s="30"/>
      <c r="NSW212" s="30"/>
      <c r="NSX212" s="30"/>
      <c r="NSY212" s="30"/>
      <c r="NSZ212" s="30"/>
      <c r="NTA212" s="30"/>
      <c r="NTB212" s="30"/>
      <c r="NTC212" s="30"/>
      <c r="NTD212" s="30"/>
      <c r="NTE212" s="30"/>
      <c r="NTF212" s="30"/>
      <c r="NTG212" s="30"/>
      <c r="NTH212" s="30"/>
      <c r="NTI212" s="30"/>
      <c r="NTJ212" s="30"/>
      <c r="NTK212" s="30"/>
      <c r="NTL212" s="30"/>
      <c r="NTM212" s="30"/>
      <c r="NTN212" s="30"/>
      <c r="NTO212" s="30"/>
      <c r="NTP212" s="30"/>
      <c r="NTQ212" s="30"/>
      <c r="NTR212" s="30"/>
      <c r="NTS212" s="30"/>
      <c r="NTT212" s="30"/>
      <c r="NTU212" s="30"/>
      <c r="NTV212" s="30"/>
      <c r="NTW212" s="30"/>
      <c r="NTX212" s="30"/>
      <c r="NTY212" s="30"/>
      <c r="NTZ212" s="30"/>
      <c r="NUA212" s="30"/>
      <c r="NUB212" s="30"/>
      <c r="NUC212" s="30"/>
      <c r="NUD212" s="30"/>
      <c r="NUE212" s="30"/>
      <c r="NUF212" s="30"/>
      <c r="NUG212" s="30"/>
      <c r="NUH212" s="30"/>
      <c r="NUI212" s="30"/>
      <c r="NUJ212" s="30"/>
      <c r="NUK212" s="30"/>
      <c r="NUL212" s="30"/>
      <c r="NUM212" s="30"/>
      <c r="NUN212" s="30"/>
      <c r="NUO212" s="30"/>
      <c r="NUP212" s="30"/>
      <c r="NUQ212" s="30"/>
      <c r="NUR212" s="30"/>
      <c r="NUS212" s="30"/>
      <c r="NUT212" s="30"/>
      <c r="NUU212" s="30"/>
      <c r="NUV212" s="30"/>
      <c r="NUW212" s="30"/>
      <c r="NUX212" s="30"/>
      <c r="NUY212" s="30"/>
      <c r="NUZ212" s="30"/>
      <c r="NVA212" s="30"/>
      <c r="NVB212" s="30"/>
      <c r="NVC212" s="30"/>
      <c r="NVD212" s="30"/>
      <c r="NVE212" s="30"/>
      <c r="NVF212" s="30"/>
      <c r="NVG212" s="30"/>
      <c r="NVH212" s="30"/>
      <c r="NVI212" s="30"/>
      <c r="NVJ212" s="30"/>
      <c r="NVK212" s="30"/>
      <c r="NVL212" s="30"/>
      <c r="NVM212" s="30"/>
      <c r="NVN212" s="30"/>
      <c r="NVO212" s="30"/>
      <c r="NVP212" s="30"/>
      <c r="NVQ212" s="30"/>
      <c r="NVR212" s="30"/>
      <c r="NVS212" s="30"/>
      <c r="NVT212" s="30"/>
      <c r="NVU212" s="30"/>
      <c r="NVV212" s="30"/>
      <c r="NVW212" s="30"/>
      <c r="NVX212" s="30"/>
      <c r="NVY212" s="30"/>
      <c r="NVZ212" s="30"/>
      <c r="NWA212" s="30"/>
      <c r="NWB212" s="30"/>
      <c r="NWC212" s="30"/>
      <c r="NWD212" s="30"/>
      <c r="NWE212" s="30"/>
      <c r="NWF212" s="30"/>
      <c r="NWG212" s="30"/>
      <c r="NWH212" s="30"/>
      <c r="NWI212" s="30"/>
      <c r="NWJ212" s="30"/>
      <c r="NWK212" s="30"/>
      <c r="NWL212" s="30"/>
      <c r="NWM212" s="30"/>
      <c r="NWN212" s="30"/>
      <c r="NWO212" s="30"/>
      <c r="NWP212" s="30"/>
      <c r="NWQ212" s="30"/>
      <c r="NWR212" s="30"/>
      <c r="NWS212" s="30"/>
      <c r="NWT212" s="30"/>
      <c r="NWU212" s="30"/>
      <c r="NWV212" s="30"/>
      <c r="NWW212" s="30"/>
      <c r="NWX212" s="30"/>
      <c r="NWY212" s="30"/>
      <c r="NWZ212" s="30"/>
      <c r="NXA212" s="30"/>
      <c r="NXB212" s="30"/>
      <c r="NXC212" s="30"/>
      <c r="NXD212" s="30"/>
      <c r="NXE212" s="30"/>
      <c r="NXF212" s="30"/>
      <c r="NXG212" s="30"/>
      <c r="NXH212" s="30"/>
      <c r="NXI212" s="30"/>
      <c r="NXJ212" s="30"/>
      <c r="NXK212" s="30"/>
      <c r="NXL212" s="30"/>
      <c r="NXM212" s="30"/>
      <c r="NXN212" s="30"/>
      <c r="NXO212" s="30"/>
      <c r="NXP212" s="30"/>
      <c r="NXQ212" s="30"/>
      <c r="NXR212" s="30"/>
      <c r="NXS212" s="30"/>
      <c r="NXT212" s="30"/>
      <c r="NXU212" s="30"/>
      <c r="NXV212" s="30"/>
      <c r="NXW212" s="30"/>
      <c r="NXX212" s="30"/>
      <c r="NXY212" s="30"/>
      <c r="NXZ212" s="30"/>
      <c r="NYA212" s="30"/>
      <c r="NYB212" s="30"/>
      <c r="NYC212" s="30"/>
      <c r="NYD212" s="30"/>
      <c r="NYE212" s="30"/>
      <c r="NYF212" s="30"/>
      <c r="NYG212" s="30"/>
      <c r="NYH212" s="30"/>
      <c r="NYI212" s="30"/>
      <c r="NYJ212" s="30"/>
      <c r="NYK212" s="30"/>
      <c r="NYL212" s="30"/>
      <c r="NYM212" s="30"/>
      <c r="NYN212" s="30"/>
      <c r="NYO212" s="30"/>
      <c r="NYP212" s="30"/>
      <c r="NYQ212" s="30"/>
      <c r="NYR212" s="30"/>
      <c r="NYS212" s="30"/>
      <c r="NYT212" s="30"/>
      <c r="NYU212" s="30"/>
      <c r="NYV212" s="30"/>
      <c r="NYW212" s="30"/>
      <c r="NYX212" s="30"/>
      <c r="NYY212" s="30"/>
      <c r="NYZ212" s="30"/>
      <c r="NZA212" s="30"/>
      <c r="NZB212" s="30"/>
      <c r="NZC212" s="30"/>
      <c r="NZD212" s="30"/>
      <c r="NZE212" s="30"/>
      <c r="NZF212" s="30"/>
      <c r="NZG212" s="30"/>
      <c r="NZH212" s="30"/>
      <c r="NZI212" s="30"/>
      <c r="NZJ212" s="30"/>
      <c r="NZK212" s="30"/>
      <c r="NZL212" s="30"/>
      <c r="NZM212" s="30"/>
      <c r="NZN212" s="30"/>
      <c r="NZO212" s="30"/>
      <c r="NZP212" s="30"/>
      <c r="NZQ212" s="30"/>
      <c r="NZR212" s="30"/>
      <c r="NZS212" s="30"/>
      <c r="NZT212" s="30"/>
      <c r="NZU212" s="30"/>
      <c r="NZV212" s="30"/>
      <c r="NZW212" s="30"/>
      <c r="NZX212" s="30"/>
      <c r="NZY212" s="30"/>
      <c r="NZZ212" s="30"/>
      <c r="OAA212" s="30"/>
      <c r="OAB212" s="30"/>
      <c r="OAC212" s="30"/>
      <c r="OAD212" s="30"/>
      <c r="OAE212" s="30"/>
      <c r="OAF212" s="30"/>
      <c r="OAG212" s="30"/>
      <c r="OAH212" s="30"/>
      <c r="OAI212" s="30"/>
      <c r="OAJ212" s="30"/>
      <c r="OAK212" s="30"/>
      <c r="OAL212" s="30"/>
      <c r="OAM212" s="30"/>
      <c r="OAN212" s="30"/>
      <c r="OAO212" s="30"/>
      <c r="OAP212" s="30"/>
      <c r="OAQ212" s="30"/>
      <c r="OAR212" s="30"/>
      <c r="OAS212" s="30"/>
      <c r="OAT212" s="30"/>
      <c r="OAU212" s="30"/>
      <c r="OAV212" s="30"/>
      <c r="OAW212" s="30"/>
      <c r="OAX212" s="30"/>
      <c r="OAY212" s="30"/>
      <c r="OAZ212" s="30"/>
      <c r="OBA212" s="30"/>
      <c r="OBB212" s="30"/>
      <c r="OBC212" s="30"/>
      <c r="OBD212" s="30"/>
      <c r="OBE212" s="30"/>
      <c r="OBF212" s="30"/>
      <c r="OBG212" s="30"/>
      <c r="OBH212" s="30"/>
      <c r="OBI212" s="30"/>
      <c r="OBJ212" s="30"/>
      <c r="OBK212" s="30"/>
      <c r="OBL212" s="30"/>
      <c r="OBM212" s="30"/>
      <c r="OBN212" s="30"/>
      <c r="OBO212" s="30"/>
      <c r="OBP212" s="30"/>
      <c r="OBQ212" s="30"/>
      <c r="OBR212" s="30"/>
      <c r="OBS212" s="30"/>
      <c r="OBT212" s="30"/>
      <c r="OBU212" s="30"/>
      <c r="OBV212" s="30"/>
      <c r="OBW212" s="30"/>
      <c r="OBX212" s="30"/>
      <c r="OBY212" s="30"/>
      <c r="OBZ212" s="30"/>
      <c r="OCA212" s="30"/>
      <c r="OCB212" s="30"/>
      <c r="OCC212" s="30"/>
      <c r="OCD212" s="30"/>
      <c r="OCE212" s="30"/>
      <c r="OCF212" s="30"/>
      <c r="OCG212" s="30"/>
      <c r="OCH212" s="30"/>
      <c r="OCI212" s="30"/>
      <c r="OCJ212" s="30"/>
      <c r="OCK212" s="30"/>
      <c r="OCL212" s="30"/>
      <c r="OCM212" s="30"/>
      <c r="OCN212" s="30"/>
      <c r="OCO212" s="30"/>
      <c r="OCP212" s="30"/>
      <c r="OCQ212" s="30"/>
      <c r="OCR212" s="30"/>
      <c r="OCS212" s="30"/>
      <c r="OCT212" s="30"/>
      <c r="OCU212" s="30"/>
      <c r="OCV212" s="30"/>
      <c r="OCW212" s="30"/>
      <c r="OCX212" s="30"/>
      <c r="OCY212" s="30"/>
      <c r="OCZ212" s="30"/>
      <c r="ODA212" s="30"/>
      <c r="ODB212" s="30"/>
      <c r="ODC212" s="30"/>
      <c r="ODD212" s="30"/>
      <c r="ODE212" s="30"/>
      <c r="ODF212" s="30"/>
      <c r="ODG212" s="30"/>
      <c r="ODH212" s="30"/>
      <c r="ODI212" s="30"/>
      <c r="ODJ212" s="30"/>
      <c r="ODK212" s="30"/>
      <c r="ODL212" s="30"/>
      <c r="ODM212" s="30"/>
      <c r="ODN212" s="30"/>
      <c r="ODO212" s="30"/>
      <c r="ODP212" s="30"/>
      <c r="ODQ212" s="30"/>
      <c r="ODR212" s="30"/>
      <c r="ODS212" s="30"/>
      <c r="ODT212" s="30"/>
      <c r="ODU212" s="30"/>
      <c r="ODV212" s="30"/>
      <c r="ODW212" s="30"/>
      <c r="ODX212" s="30"/>
      <c r="ODY212" s="30"/>
      <c r="ODZ212" s="30"/>
      <c r="OEA212" s="30"/>
      <c r="OEB212" s="30"/>
      <c r="OEC212" s="30"/>
      <c r="OED212" s="30"/>
      <c r="OEE212" s="30"/>
      <c r="OEF212" s="30"/>
      <c r="OEG212" s="30"/>
      <c r="OEH212" s="30"/>
      <c r="OEI212" s="30"/>
      <c r="OEJ212" s="30"/>
      <c r="OEK212" s="30"/>
      <c r="OEL212" s="30"/>
      <c r="OEM212" s="30"/>
      <c r="OEN212" s="30"/>
      <c r="OEO212" s="30"/>
      <c r="OEP212" s="30"/>
      <c r="OEQ212" s="30"/>
      <c r="OER212" s="30"/>
      <c r="OES212" s="30"/>
      <c r="OET212" s="30"/>
      <c r="OEU212" s="30"/>
      <c r="OEV212" s="30"/>
      <c r="OEW212" s="30"/>
      <c r="OEX212" s="30"/>
      <c r="OEY212" s="30"/>
      <c r="OEZ212" s="30"/>
      <c r="OFA212" s="30"/>
      <c r="OFB212" s="30"/>
      <c r="OFC212" s="30"/>
      <c r="OFD212" s="30"/>
      <c r="OFE212" s="30"/>
      <c r="OFF212" s="30"/>
      <c r="OFG212" s="30"/>
      <c r="OFH212" s="30"/>
      <c r="OFI212" s="30"/>
      <c r="OFJ212" s="30"/>
      <c r="OFK212" s="30"/>
      <c r="OFL212" s="30"/>
      <c r="OFM212" s="30"/>
      <c r="OFN212" s="30"/>
      <c r="OFO212" s="30"/>
      <c r="OFP212" s="30"/>
      <c r="OFQ212" s="30"/>
      <c r="OFR212" s="30"/>
      <c r="OFS212" s="30"/>
      <c r="OFT212" s="30"/>
      <c r="OFU212" s="30"/>
      <c r="OFV212" s="30"/>
      <c r="OFW212" s="30"/>
      <c r="OFX212" s="30"/>
      <c r="OFY212" s="30"/>
      <c r="OFZ212" s="30"/>
      <c r="OGA212" s="30"/>
      <c r="OGB212" s="30"/>
      <c r="OGC212" s="30"/>
      <c r="OGD212" s="30"/>
      <c r="OGE212" s="30"/>
      <c r="OGF212" s="30"/>
      <c r="OGG212" s="30"/>
      <c r="OGH212" s="30"/>
      <c r="OGI212" s="30"/>
      <c r="OGJ212" s="30"/>
      <c r="OGK212" s="30"/>
      <c r="OGL212" s="30"/>
      <c r="OGM212" s="30"/>
      <c r="OGN212" s="30"/>
      <c r="OGO212" s="30"/>
      <c r="OGP212" s="30"/>
      <c r="OGQ212" s="30"/>
      <c r="OGR212" s="30"/>
      <c r="OGS212" s="30"/>
      <c r="OGT212" s="30"/>
      <c r="OGU212" s="30"/>
      <c r="OGV212" s="30"/>
      <c r="OGW212" s="30"/>
      <c r="OGX212" s="30"/>
      <c r="OGY212" s="30"/>
      <c r="OGZ212" s="30"/>
      <c r="OHA212" s="30"/>
      <c r="OHB212" s="30"/>
      <c r="OHC212" s="30"/>
      <c r="OHD212" s="30"/>
      <c r="OHE212" s="30"/>
      <c r="OHF212" s="30"/>
      <c r="OHG212" s="30"/>
      <c r="OHH212" s="30"/>
      <c r="OHI212" s="30"/>
      <c r="OHJ212" s="30"/>
      <c r="OHK212" s="30"/>
      <c r="OHL212" s="30"/>
      <c r="OHM212" s="30"/>
      <c r="OHN212" s="30"/>
      <c r="OHO212" s="30"/>
      <c r="OHP212" s="30"/>
      <c r="OHQ212" s="30"/>
      <c r="OHR212" s="30"/>
      <c r="OHS212" s="30"/>
      <c r="OHT212" s="30"/>
      <c r="OHU212" s="30"/>
      <c r="OHV212" s="30"/>
      <c r="OHW212" s="30"/>
      <c r="OHX212" s="30"/>
      <c r="OHY212" s="30"/>
      <c r="OHZ212" s="30"/>
      <c r="OIA212" s="30"/>
      <c r="OIB212" s="30"/>
      <c r="OIC212" s="30"/>
      <c r="OID212" s="30"/>
      <c r="OIE212" s="30"/>
      <c r="OIF212" s="30"/>
      <c r="OIG212" s="30"/>
      <c r="OIH212" s="30"/>
      <c r="OII212" s="30"/>
      <c r="OIJ212" s="30"/>
      <c r="OIK212" s="30"/>
      <c r="OIL212" s="30"/>
      <c r="OIM212" s="30"/>
      <c r="OIN212" s="30"/>
      <c r="OIO212" s="30"/>
      <c r="OIP212" s="30"/>
      <c r="OIQ212" s="30"/>
      <c r="OIR212" s="30"/>
      <c r="OIS212" s="30"/>
      <c r="OIT212" s="30"/>
      <c r="OIU212" s="30"/>
      <c r="OIV212" s="30"/>
      <c r="OIW212" s="30"/>
      <c r="OIX212" s="30"/>
      <c r="OIY212" s="30"/>
      <c r="OIZ212" s="30"/>
      <c r="OJA212" s="30"/>
      <c r="OJB212" s="30"/>
      <c r="OJC212" s="30"/>
      <c r="OJD212" s="30"/>
      <c r="OJE212" s="30"/>
      <c r="OJF212" s="30"/>
      <c r="OJG212" s="30"/>
      <c r="OJH212" s="30"/>
      <c r="OJI212" s="30"/>
      <c r="OJJ212" s="30"/>
      <c r="OJK212" s="30"/>
      <c r="OJL212" s="30"/>
      <c r="OJM212" s="30"/>
      <c r="OJN212" s="30"/>
      <c r="OJO212" s="30"/>
      <c r="OJP212" s="30"/>
      <c r="OJQ212" s="30"/>
      <c r="OJR212" s="30"/>
      <c r="OJS212" s="30"/>
      <c r="OJT212" s="30"/>
      <c r="OJU212" s="30"/>
      <c r="OJV212" s="30"/>
      <c r="OJW212" s="30"/>
      <c r="OJX212" s="30"/>
      <c r="OJY212" s="30"/>
      <c r="OJZ212" s="30"/>
      <c r="OKA212" s="30"/>
      <c r="OKB212" s="30"/>
      <c r="OKC212" s="30"/>
      <c r="OKD212" s="30"/>
      <c r="OKE212" s="30"/>
      <c r="OKF212" s="30"/>
      <c r="OKG212" s="30"/>
      <c r="OKH212" s="30"/>
      <c r="OKI212" s="30"/>
      <c r="OKJ212" s="30"/>
      <c r="OKK212" s="30"/>
      <c r="OKL212" s="30"/>
      <c r="OKM212" s="30"/>
      <c r="OKN212" s="30"/>
      <c r="OKO212" s="30"/>
      <c r="OKP212" s="30"/>
      <c r="OKQ212" s="30"/>
      <c r="OKR212" s="30"/>
      <c r="OKS212" s="30"/>
      <c r="OKT212" s="30"/>
      <c r="OKU212" s="30"/>
      <c r="OKV212" s="30"/>
      <c r="OKW212" s="30"/>
      <c r="OKX212" s="30"/>
      <c r="OKY212" s="30"/>
      <c r="OKZ212" s="30"/>
      <c r="OLA212" s="30"/>
      <c r="OLB212" s="30"/>
      <c r="OLC212" s="30"/>
      <c r="OLD212" s="30"/>
      <c r="OLE212" s="30"/>
      <c r="OLF212" s="30"/>
      <c r="OLG212" s="30"/>
      <c r="OLH212" s="30"/>
      <c r="OLI212" s="30"/>
      <c r="OLJ212" s="30"/>
      <c r="OLK212" s="30"/>
      <c r="OLL212" s="30"/>
      <c r="OLM212" s="30"/>
      <c r="OLN212" s="30"/>
      <c r="OLO212" s="30"/>
      <c r="OLP212" s="30"/>
      <c r="OLQ212" s="30"/>
      <c r="OLR212" s="30"/>
      <c r="OLS212" s="30"/>
      <c r="OLT212" s="30"/>
      <c r="OLU212" s="30"/>
      <c r="OLV212" s="30"/>
      <c r="OLW212" s="30"/>
      <c r="OLX212" s="30"/>
      <c r="OLY212" s="30"/>
      <c r="OLZ212" s="30"/>
      <c r="OMA212" s="30"/>
      <c r="OMB212" s="30"/>
      <c r="OMC212" s="30"/>
      <c r="OMD212" s="30"/>
      <c r="OME212" s="30"/>
      <c r="OMF212" s="30"/>
      <c r="OMG212" s="30"/>
      <c r="OMH212" s="30"/>
      <c r="OMI212" s="30"/>
      <c r="OMJ212" s="30"/>
      <c r="OMK212" s="30"/>
      <c r="OML212" s="30"/>
      <c r="OMM212" s="30"/>
      <c r="OMN212" s="30"/>
      <c r="OMO212" s="30"/>
      <c r="OMP212" s="30"/>
      <c r="OMQ212" s="30"/>
      <c r="OMR212" s="30"/>
      <c r="OMS212" s="30"/>
      <c r="OMT212" s="30"/>
      <c r="OMU212" s="30"/>
      <c r="OMV212" s="30"/>
      <c r="OMW212" s="30"/>
      <c r="OMX212" s="30"/>
      <c r="OMY212" s="30"/>
      <c r="OMZ212" s="30"/>
      <c r="ONA212" s="30"/>
      <c r="ONB212" s="30"/>
      <c r="ONC212" s="30"/>
      <c r="OND212" s="30"/>
      <c r="ONE212" s="30"/>
      <c r="ONF212" s="30"/>
      <c r="ONG212" s="30"/>
      <c r="ONH212" s="30"/>
      <c r="ONI212" s="30"/>
      <c r="ONJ212" s="30"/>
      <c r="ONK212" s="30"/>
      <c r="ONL212" s="30"/>
      <c r="ONM212" s="30"/>
      <c r="ONN212" s="30"/>
      <c r="ONO212" s="30"/>
      <c r="ONP212" s="30"/>
      <c r="ONQ212" s="30"/>
      <c r="ONR212" s="30"/>
      <c r="ONS212" s="30"/>
      <c r="ONT212" s="30"/>
      <c r="ONU212" s="30"/>
      <c r="ONV212" s="30"/>
      <c r="ONW212" s="30"/>
      <c r="ONX212" s="30"/>
      <c r="ONY212" s="30"/>
      <c r="ONZ212" s="30"/>
      <c r="OOA212" s="30"/>
      <c r="OOB212" s="30"/>
      <c r="OOC212" s="30"/>
      <c r="OOD212" s="30"/>
      <c r="OOE212" s="30"/>
      <c r="OOF212" s="30"/>
      <c r="OOG212" s="30"/>
      <c r="OOH212" s="30"/>
      <c r="OOI212" s="30"/>
      <c r="OOJ212" s="30"/>
      <c r="OOK212" s="30"/>
      <c r="OOL212" s="30"/>
      <c r="OOM212" s="30"/>
      <c r="OON212" s="30"/>
      <c r="OOO212" s="30"/>
      <c r="OOP212" s="30"/>
      <c r="OOQ212" s="30"/>
      <c r="OOR212" s="30"/>
      <c r="OOS212" s="30"/>
      <c r="OOT212" s="30"/>
      <c r="OOU212" s="30"/>
      <c r="OOV212" s="30"/>
      <c r="OOW212" s="30"/>
      <c r="OOX212" s="30"/>
      <c r="OOY212" s="30"/>
      <c r="OOZ212" s="30"/>
      <c r="OPA212" s="30"/>
      <c r="OPB212" s="30"/>
      <c r="OPC212" s="30"/>
      <c r="OPD212" s="30"/>
      <c r="OPE212" s="30"/>
      <c r="OPF212" s="30"/>
      <c r="OPG212" s="30"/>
      <c r="OPH212" s="30"/>
      <c r="OPI212" s="30"/>
      <c r="OPJ212" s="30"/>
      <c r="OPK212" s="30"/>
      <c r="OPL212" s="30"/>
      <c r="OPM212" s="30"/>
      <c r="OPN212" s="30"/>
      <c r="OPO212" s="30"/>
      <c r="OPP212" s="30"/>
      <c r="OPQ212" s="30"/>
      <c r="OPR212" s="30"/>
      <c r="OPS212" s="30"/>
      <c r="OPT212" s="30"/>
      <c r="OPU212" s="30"/>
      <c r="OPV212" s="30"/>
      <c r="OPW212" s="30"/>
      <c r="OPX212" s="30"/>
      <c r="OPY212" s="30"/>
      <c r="OPZ212" s="30"/>
      <c r="OQA212" s="30"/>
      <c r="OQB212" s="30"/>
      <c r="OQC212" s="30"/>
      <c r="OQD212" s="30"/>
      <c r="OQE212" s="30"/>
      <c r="OQF212" s="30"/>
      <c r="OQG212" s="30"/>
      <c r="OQH212" s="30"/>
      <c r="OQI212" s="30"/>
      <c r="OQJ212" s="30"/>
      <c r="OQK212" s="30"/>
      <c r="OQL212" s="30"/>
      <c r="OQM212" s="30"/>
      <c r="OQN212" s="30"/>
      <c r="OQO212" s="30"/>
      <c r="OQP212" s="30"/>
      <c r="OQQ212" s="30"/>
      <c r="OQR212" s="30"/>
      <c r="OQS212" s="30"/>
      <c r="OQT212" s="30"/>
      <c r="OQU212" s="30"/>
      <c r="OQV212" s="30"/>
      <c r="OQW212" s="30"/>
      <c r="OQX212" s="30"/>
      <c r="OQY212" s="30"/>
      <c r="OQZ212" s="30"/>
      <c r="ORA212" s="30"/>
      <c r="ORB212" s="30"/>
      <c r="ORC212" s="30"/>
      <c r="ORD212" s="30"/>
      <c r="ORE212" s="30"/>
      <c r="ORF212" s="30"/>
      <c r="ORG212" s="30"/>
      <c r="ORH212" s="30"/>
      <c r="ORI212" s="30"/>
      <c r="ORJ212" s="30"/>
      <c r="ORK212" s="30"/>
      <c r="ORL212" s="30"/>
      <c r="ORM212" s="30"/>
      <c r="ORN212" s="30"/>
      <c r="ORO212" s="30"/>
      <c r="ORP212" s="30"/>
      <c r="ORQ212" s="30"/>
      <c r="ORR212" s="30"/>
      <c r="ORS212" s="30"/>
      <c r="ORT212" s="30"/>
      <c r="ORU212" s="30"/>
      <c r="ORV212" s="30"/>
      <c r="ORW212" s="30"/>
      <c r="ORX212" s="30"/>
      <c r="ORY212" s="30"/>
      <c r="ORZ212" s="30"/>
      <c r="OSA212" s="30"/>
      <c r="OSB212" s="30"/>
      <c r="OSC212" s="30"/>
      <c r="OSD212" s="30"/>
      <c r="OSE212" s="30"/>
      <c r="OSF212" s="30"/>
      <c r="OSG212" s="30"/>
      <c r="OSH212" s="30"/>
      <c r="OSI212" s="30"/>
      <c r="OSJ212" s="30"/>
      <c r="OSK212" s="30"/>
      <c r="OSL212" s="30"/>
      <c r="OSM212" s="30"/>
      <c r="OSN212" s="30"/>
      <c r="OSO212" s="30"/>
      <c r="OSP212" s="30"/>
      <c r="OSQ212" s="30"/>
      <c r="OSR212" s="30"/>
      <c r="OSS212" s="30"/>
      <c r="OST212" s="30"/>
      <c r="OSU212" s="30"/>
      <c r="OSV212" s="30"/>
      <c r="OSW212" s="30"/>
      <c r="OSX212" s="30"/>
      <c r="OSY212" s="30"/>
      <c r="OSZ212" s="30"/>
      <c r="OTA212" s="30"/>
      <c r="OTB212" s="30"/>
      <c r="OTC212" s="30"/>
      <c r="OTD212" s="30"/>
      <c r="OTE212" s="30"/>
      <c r="OTF212" s="30"/>
      <c r="OTG212" s="30"/>
      <c r="OTH212" s="30"/>
      <c r="OTI212" s="30"/>
      <c r="OTJ212" s="30"/>
      <c r="OTK212" s="30"/>
      <c r="OTL212" s="30"/>
      <c r="OTM212" s="30"/>
      <c r="OTN212" s="30"/>
      <c r="OTO212" s="30"/>
      <c r="OTP212" s="30"/>
      <c r="OTQ212" s="30"/>
      <c r="OTR212" s="30"/>
      <c r="OTS212" s="30"/>
      <c r="OTT212" s="30"/>
      <c r="OTU212" s="30"/>
      <c r="OTV212" s="30"/>
      <c r="OTW212" s="30"/>
      <c r="OTX212" s="30"/>
      <c r="OTY212" s="30"/>
      <c r="OTZ212" s="30"/>
      <c r="OUA212" s="30"/>
      <c r="OUB212" s="30"/>
      <c r="OUC212" s="30"/>
      <c r="OUD212" s="30"/>
      <c r="OUE212" s="30"/>
      <c r="OUF212" s="30"/>
      <c r="OUG212" s="30"/>
      <c r="OUH212" s="30"/>
      <c r="OUI212" s="30"/>
      <c r="OUJ212" s="30"/>
      <c r="OUK212" s="30"/>
      <c r="OUL212" s="30"/>
      <c r="OUM212" s="30"/>
      <c r="OUN212" s="30"/>
      <c r="OUO212" s="30"/>
      <c r="OUP212" s="30"/>
      <c r="OUQ212" s="30"/>
      <c r="OUR212" s="30"/>
      <c r="OUS212" s="30"/>
      <c r="OUT212" s="30"/>
      <c r="OUU212" s="30"/>
      <c r="OUV212" s="30"/>
      <c r="OUW212" s="30"/>
      <c r="OUX212" s="30"/>
      <c r="OUY212" s="30"/>
      <c r="OUZ212" s="30"/>
      <c r="OVA212" s="30"/>
      <c r="OVB212" s="30"/>
      <c r="OVC212" s="30"/>
      <c r="OVD212" s="30"/>
      <c r="OVE212" s="30"/>
      <c r="OVF212" s="30"/>
      <c r="OVG212" s="30"/>
      <c r="OVH212" s="30"/>
      <c r="OVI212" s="30"/>
      <c r="OVJ212" s="30"/>
      <c r="OVK212" s="30"/>
      <c r="OVL212" s="30"/>
      <c r="OVM212" s="30"/>
      <c r="OVN212" s="30"/>
      <c r="OVO212" s="30"/>
      <c r="OVP212" s="30"/>
      <c r="OVQ212" s="30"/>
      <c r="OVR212" s="30"/>
      <c r="OVS212" s="30"/>
      <c r="OVT212" s="30"/>
      <c r="OVU212" s="30"/>
      <c r="OVV212" s="30"/>
      <c r="OVW212" s="30"/>
      <c r="OVX212" s="30"/>
      <c r="OVY212" s="30"/>
      <c r="OVZ212" s="30"/>
      <c r="OWA212" s="30"/>
      <c r="OWB212" s="30"/>
      <c r="OWC212" s="30"/>
      <c r="OWD212" s="30"/>
      <c r="OWE212" s="30"/>
      <c r="OWF212" s="30"/>
      <c r="OWG212" s="30"/>
      <c r="OWH212" s="30"/>
      <c r="OWI212" s="30"/>
      <c r="OWJ212" s="30"/>
      <c r="OWK212" s="30"/>
      <c r="OWL212" s="30"/>
      <c r="OWM212" s="30"/>
      <c r="OWN212" s="30"/>
      <c r="OWO212" s="30"/>
      <c r="OWP212" s="30"/>
      <c r="OWQ212" s="30"/>
      <c r="OWR212" s="30"/>
      <c r="OWS212" s="30"/>
      <c r="OWT212" s="30"/>
      <c r="OWU212" s="30"/>
      <c r="OWV212" s="30"/>
      <c r="OWW212" s="30"/>
      <c r="OWX212" s="30"/>
      <c r="OWY212" s="30"/>
      <c r="OWZ212" s="30"/>
      <c r="OXA212" s="30"/>
      <c r="OXB212" s="30"/>
      <c r="OXC212" s="30"/>
      <c r="OXD212" s="30"/>
      <c r="OXE212" s="30"/>
      <c r="OXF212" s="30"/>
      <c r="OXG212" s="30"/>
      <c r="OXH212" s="30"/>
      <c r="OXI212" s="30"/>
      <c r="OXJ212" s="30"/>
      <c r="OXK212" s="30"/>
      <c r="OXL212" s="30"/>
      <c r="OXM212" s="30"/>
      <c r="OXN212" s="30"/>
      <c r="OXO212" s="30"/>
      <c r="OXP212" s="30"/>
      <c r="OXQ212" s="30"/>
      <c r="OXR212" s="30"/>
      <c r="OXS212" s="30"/>
      <c r="OXT212" s="30"/>
      <c r="OXU212" s="30"/>
      <c r="OXV212" s="30"/>
      <c r="OXW212" s="30"/>
      <c r="OXX212" s="30"/>
      <c r="OXY212" s="30"/>
      <c r="OXZ212" s="30"/>
      <c r="OYA212" s="30"/>
      <c r="OYB212" s="30"/>
      <c r="OYC212" s="30"/>
      <c r="OYD212" s="30"/>
      <c r="OYE212" s="30"/>
      <c r="OYF212" s="30"/>
      <c r="OYG212" s="30"/>
      <c r="OYH212" s="30"/>
      <c r="OYI212" s="30"/>
      <c r="OYJ212" s="30"/>
      <c r="OYK212" s="30"/>
      <c r="OYL212" s="30"/>
      <c r="OYM212" s="30"/>
      <c r="OYN212" s="30"/>
      <c r="OYO212" s="30"/>
      <c r="OYP212" s="30"/>
      <c r="OYQ212" s="30"/>
      <c r="OYR212" s="30"/>
      <c r="OYS212" s="30"/>
      <c r="OYT212" s="30"/>
      <c r="OYU212" s="30"/>
      <c r="OYV212" s="30"/>
      <c r="OYW212" s="30"/>
      <c r="OYX212" s="30"/>
      <c r="OYY212" s="30"/>
      <c r="OYZ212" s="30"/>
      <c r="OZA212" s="30"/>
      <c r="OZB212" s="30"/>
      <c r="OZC212" s="30"/>
      <c r="OZD212" s="30"/>
      <c r="OZE212" s="30"/>
      <c r="OZF212" s="30"/>
      <c r="OZG212" s="30"/>
      <c r="OZH212" s="30"/>
      <c r="OZI212" s="30"/>
      <c r="OZJ212" s="30"/>
      <c r="OZK212" s="30"/>
      <c r="OZL212" s="30"/>
      <c r="OZM212" s="30"/>
      <c r="OZN212" s="30"/>
      <c r="OZO212" s="30"/>
      <c r="OZP212" s="30"/>
      <c r="OZQ212" s="30"/>
      <c r="OZR212" s="30"/>
      <c r="OZS212" s="30"/>
      <c r="OZT212" s="30"/>
      <c r="OZU212" s="30"/>
      <c r="OZV212" s="30"/>
      <c r="OZW212" s="30"/>
      <c r="OZX212" s="30"/>
      <c r="OZY212" s="30"/>
      <c r="OZZ212" s="30"/>
      <c r="PAA212" s="30"/>
      <c r="PAB212" s="30"/>
      <c r="PAC212" s="30"/>
      <c r="PAD212" s="30"/>
      <c r="PAE212" s="30"/>
      <c r="PAF212" s="30"/>
      <c r="PAG212" s="30"/>
      <c r="PAH212" s="30"/>
      <c r="PAI212" s="30"/>
      <c r="PAJ212" s="30"/>
      <c r="PAK212" s="30"/>
      <c r="PAL212" s="30"/>
      <c r="PAM212" s="30"/>
      <c r="PAN212" s="30"/>
      <c r="PAO212" s="30"/>
      <c r="PAP212" s="30"/>
      <c r="PAQ212" s="30"/>
      <c r="PAR212" s="30"/>
      <c r="PAS212" s="30"/>
      <c r="PAT212" s="30"/>
      <c r="PAU212" s="30"/>
      <c r="PAV212" s="30"/>
      <c r="PAW212" s="30"/>
      <c r="PAX212" s="30"/>
      <c r="PAY212" s="30"/>
      <c r="PAZ212" s="30"/>
      <c r="PBA212" s="30"/>
      <c r="PBB212" s="30"/>
      <c r="PBC212" s="30"/>
      <c r="PBD212" s="30"/>
      <c r="PBE212" s="30"/>
      <c r="PBF212" s="30"/>
      <c r="PBG212" s="30"/>
      <c r="PBH212" s="30"/>
      <c r="PBI212" s="30"/>
      <c r="PBJ212" s="30"/>
      <c r="PBK212" s="30"/>
      <c r="PBL212" s="30"/>
      <c r="PBM212" s="30"/>
      <c r="PBN212" s="30"/>
      <c r="PBO212" s="30"/>
      <c r="PBP212" s="30"/>
      <c r="PBQ212" s="30"/>
      <c r="PBR212" s="30"/>
      <c r="PBS212" s="30"/>
      <c r="PBT212" s="30"/>
      <c r="PBU212" s="30"/>
      <c r="PBV212" s="30"/>
      <c r="PBW212" s="30"/>
      <c r="PBX212" s="30"/>
      <c r="PBY212" s="30"/>
      <c r="PBZ212" s="30"/>
      <c r="PCA212" s="30"/>
      <c r="PCB212" s="30"/>
      <c r="PCC212" s="30"/>
      <c r="PCD212" s="30"/>
      <c r="PCE212" s="30"/>
      <c r="PCF212" s="30"/>
      <c r="PCG212" s="30"/>
      <c r="PCH212" s="30"/>
      <c r="PCI212" s="30"/>
      <c r="PCJ212" s="30"/>
      <c r="PCK212" s="30"/>
      <c r="PCL212" s="30"/>
      <c r="PCM212" s="30"/>
      <c r="PCN212" s="30"/>
      <c r="PCO212" s="30"/>
      <c r="PCP212" s="30"/>
      <c r="PCQ212" s="30"/>
      <c r="PCR212" s="30"/>
      <c r="PCS212" s="30"/>
      <c r="PCT212" s="30"/>
      <c r="PCU212" s="30"/>
      <c r="PCV212" s="30"/>
      <c r="PCW212" s="30"/>
      <c r="PCX212" s="30"/>
      <c r="PCY212" s="30"/>
      <c r="PCZ212" s="30"/>
      <c r="PDA212" s="30"/>
      <c r="PDB212" s="30"/>
      <c r="PDC212" s="30"/>
      <c r="PDD212" s="30"/>
      <c r="PDE212" s="30"/>
      <c r="PDF212" s="30"/>
      <c r="PDG212" s="30"/>
      <c r="PDH212" s="30"/>
      <c r="PDI212" s="30"/>
      <c r="PDJ212" s="30"/>
      <c r="PDK212" s="30"/>
      <c r="PDL212" s="30"/>
      <c r="PDM212" s="30"/>
      <c r="PDN212" s="30"/>
      <c r="PDO212" s="30"/>
      <c r="PDP212" s="30"/>
      <c r="PDQ212" s="30"/>
      <c r="PDR212" s="30"/>
      <c r="PDS212" s="30"/>
      <c r="PDT212" s="30"/>
      <c r="PDU212" s="30"/>
      <c r="PDV212" s="30"/>
      <c r="PDW212" s="30"/>
      <c r="PDX212" s="30"/>
      <c r="PDY212" s="30"/>
      <c r="PDZ212" s="30"/>
      <c r="PEA212" s="30"/>
      <c r="PEB212" s="30"/>
      <c r="PEC212" s="30"/>
      <c r="PED212" s="30"/>
      <c r="PEE212" s="30"/>
      <c r="PEF212" s="30"/>
      <c r="PEG212" s="30"/>
      <c r="PEH212" s="30"/>
      <c r="PEI212" s="30"/>
      <c r="PEJ212" s="30"/>
      <c r="PEK212" s="30"/>
      <c r="PEL212" s="30"/>
      <c r="PEM212" s="30"/>
      <c r="PEN212" s="30"/>
      <c r="PEO212" s="30"/>
      <c r="PEP212" s="30"/>
      <c r="PEQ212" s="30"/>
      <c r="PER212" s="30"/>
      <c r="PES212" s="30"/>
      <c r="PET212" s="30"/>
      <c r="PEU212" s="30"/>
      <c r="PEV212" s="30"/>
      <c r="PEW212" s="30"/>
      <c r="PEX212" s="30"/>
      <c r="PEY212" s="30"/>
      <c r="PEZ212" s="30"/>
      <c r="PFA212" s="30"/>
      <c r="PFB212" s="30"/>
      <c r="PFC212" s="30"/>
      <c r="PFD212" s="30"/>
      <c r="PFE212" s="30"/>
      <c r="PFF212" s="30"/>
      <c r="PFG212" s="30"/>
      <c r="PFH212" s="30"/>
      <c r="PFI212" s="30"/>
      <c r="PFJ212" s="30"/>
      <c r="PFK212" s="30"/>
      <c r="PFL212" s="30"/>
      <c r="PFM212" s="30"/>
      <c r="PFN212" s="30"/>
      <c r="PFO212" s="30"/>
      <c r="PFP212" s="30"/>
      <c r="PFQ212" s="30"/>
      <c r="PFR212" s="30"/>
      <c r="PFS212" s="30"/>
      <c r="PFT212" s="30"/>
      <c r="PFU212" s="30"/>
      <c r="PFV212" s="30"/>
      <c r="PFW212" s="30"/>
      <c r="PFX212" s="30"/>
      <c r="PFY212" s="30"/>
      <c r="PFZ212" s="30"/>
      <c r="PGA212" s="30"/>
      <c r="PGB212" s="30"/>
      <c r="PGC212" s="30"/>
      <c r="PGD212" s="30"/>
      <c r="PGE212" s="30"/>
      <c r="PGF212" s="30"/>
      <c r="PGG212" s="30"/>
      <c r="PGH212" s="30"/>
      <c r="PGI212" s="30"/>
      <c r="PGJ212" s="30"/>
      <c r="PGK212" s="30"/>
      <c r="PGL212" s="30"/>
      <c r="PGM212" s="30"/>
      <c r="PGN212" s="30"/>
      <c r="PGO212" s="30"/>
      <c r="PGP212" s="30"/>
      <c r="PGQ212" s="30"/>
      <c r="PGR212" s="30"/>
      <c r="PGS212" s="30"/>
      <c r="PGT212" s="30"/>
      <c r="PGU212" s="30"/>
      <c r="PGV212" s="30"/>
      <c r="PGW212" s="30"/>
      <c r="PGX212" s="30"/>
      <c r="PGY212" s="30"/>
      <c r="PGZ212" s="30"/>
      <c r="PHA212" s="30"/>
      <c r="PHB212" s="30"/>
      <c r="PHC212" s="30"/>
      <c r="PHD212" s="30"/>
      <c r="PHE212" s="30"/>
      <c r="PHF212" s="30"/>
      <c r="PHG212" s="30"/>
      <c r="PHH212" s="30"/>
      <c r="PHI212" s="30"/>
      <c r="PHJ212" s="30"/>
      <c r="PHK212" s="30"/>
      <c r="PHL212" s="30"/>
      <c r="PHM212" s="30"/>
      <c r="PHN212" s="30"/>
      <c r="PHO212" s="30"/>
      <c r="PHP212" s="30"/>
      <c r="PHQ212" s="30"/>
      <c r="PHR212" s="30"/>
      <c r="PHS212" s="30"/>
      <c r="PHT212" s="30"/>
      <c r="PHU212" s="30"/>
      <c r="PHV212" s="30"/>
      <c r="PHW212" s="30"/>
      <c r="PHX212" s="30"/>
      <c r="PHY212" s="30"/>
      <c r="PHZ212" s="30"/>
      <c r="PIA212" s="30"/>
      <c r="PIB212" s="30"/>
      <c r="PIC212" s="30"/>
      <c r="PID212" s="30"/>
      <c r="PIE212" s="30"/>
      <c r="PIF212" s="30"/>
      <c r="PIG212" s="30"/>
      <c r="PIH212" s="30"/>
      <c r="PII212" s="30"/>
      <c r="PIJ212" s="30"/>
      <c r="PIK212" s="30"/>
      <c r="PIL212" s="30"/>
      <c r="PIM212" s="30"/>
      <c r="PIN212" s="30"/>
      <c r="PIO212" s="30"/>
      <c r="PIP212" s="30"/>
      <c r="PIQ212" s="30"/>
      <c r="PIR212" s="30"/>
      <c r="PIS212" s="30"/>
      <c r="PIT212" s="30"/>
      <c r="PIU212" s="30"/>
      <c r="PIV212" s="30"/>
      <c r="PIW212" s="30"/>
      <c r="PIX212" s="30"/>
      <c r="PIY212" s="30"/>
      <c r="PIZ212" s="30"/>
      <c r="PJA212" s="30"/>
      <c r="PJB212" s="30"/>
      <c r="PJC212" s="30"/>
      <c r="PJD212" s="30"/>
      <c r="PJE212" s="30"/>
      <c r="PJF212" s="30"/>
      <c r="PJG212" s="30"/>
      <c r="PJH212" s="30"/>
      <c r="PJI212" s="30"/>
      <c r="PJJ212" s="30"/>
      <c r="PJK212" s="30"/>
      <c r="PJL212" s="30"/>
      <c r="PJM212" s="30"/>
      <c r="PJN212" s="30"/>
      <c r="PJO212" s="30"/>
      <c r="PJP212" s="30"/>
      <c r="PJQ212" s="30"/>
      <c r="PJR212" s="30"/>
      <c r="PJS212" s="30"/>
      <c r="PJT212" s="30"/>
      <c r="PJU212" s="30"/>
      <c r="PJV212" s="30"/>
      <c r="PJW212" s="30"/>
      <c r="PJX212" s="30"/>
      <c r="PJY212" s="30"/>
      <c r="PJZ212" s="30"/>
      <c r="PKA212" s="30"/>
      <c r="PKB212" s="30"/>
      <c r="PKC212" s="30"/>
      <c r="PKD212" s="30"/>
      <c r="PKE212" s="30"/>
      <c r="PKF212" s="30"/>
      <c r="PKG212" s="30"/>
      <c r="PKH212" s="30"/>
      <c r="PKI212" s="30"/>
      <c r="PKJ212" s="30"/>
      <c r="PKK212" s="30"/>
      <c r="PKL212" s="30"/>
      <c r="PKM212" s="30"/>
      <c r="PKN212" s="30"/>
      <c r="PKO212" s="30"/>
      <c r="PKP212" s="30"/>
      <c r="PKQ212" s="30"/>
      <c r="PKR212" s="30"/>
      <c r="PKS212" s="30"/>
      <c r="PKT212" s="30"/>
      <c r="PKU212" s="30"/>
      <c r="PKV212" s="30"/>
      <c r="PKW212" s="30"/>
      <c r="PKX212" s="30"/>
      <c r="PKY212" s="30"/>
      <c r="PKZ212" s="30"/>
      <c r="PLA212" s="30"/>
      <c r="PLB212" s="30"/>
      <c r="PLC212" s="30"/>
      <c r="PLD212" s="30"/>
      <c r="PLE212" s="30"/>
      <c r="PLF212" s="30"/>
      <c r="PLG212" s="30"/>
      <c r="PLH212" s="30"/>
      <c r="PLI212" s="30"/>
      <c r="PLJ212" s="30"/>
      <c r="PLK212" s="30"/>
      <c r="PLL212" s="30"/>
      <c r="PLM212" s="30"/>
      <c r="PLN212" s="30"/>
      <c r="PLO212" s="30"/>
      <c r="PLP212" s="30"/>
      <c r="PLQ212" s="30"/>
      <c r="PLR212" s="30"/>
      <c r="PLS212" s="30"/>
      <c r="PLT212" s="30"/>
      <c r="PLU212" s="30"/>
      <c r="PLV212" s="30"/>
      <c r="PLW212" s="30"/>
      <c r="PLX212" s="30"/>
      <c r="PLY212" s="30"/>
      <c r="PLZ212" s="30"/>
      <c r="PMA212" s="30"/>
      <c r="PMB212" s="30"/>
      <c r="PMC212" s="30"/>
      <c r="PMD212" s="30"/>
      <c r="PME212" s="30"/>
      <c r="PMF212" s="30"/>
      <c r="PMG212" s="30"/>
      <c r="PMH212" s="30"/>
      <c r="PMI212" s="30"/>
      <c r="PMJ212" s="30"/>
      <c r="PMK212" s="30"/>
      <c r="PML212" s="30"/>
      <c r="PMM212" s="30"/>
      <c r="PMN212" s="30"/>
      <c r="PMO212" s="30"/>
      <c r="PMP212" s="30"/>
      <c r="PMQ212" s="30"/>
      <c r="PMR212" s="30"/>
      <c r="PMS212" s="30"/>
      <c r="PMT212" s="30"/>
      <c r="PMU212" s="30"/>
      <c r="PMV212" s="30"/>
      <c r="PMW212" s="30"/>
      <c r="PMX212" s="30"/>
      <c r="PMY212" s="30"/>
      <c r="PMZ212" s="30"/>
      <c r="PNA212" s="30"/>
      <c r="PNB212" s="30"/>
      <c r="PNC212" s="30"/>
      <c r="PND212" s="30"/>
      <c r="PNE212" s="30"/>
      <c r="PNF212" s="30"/>
      <c r="PNG212" s="30"/>
      <c r="PNH212" s="30"/>
      <c r="PNI212" s="30"/>
      <c r="PNJ212" s="30"/>
      <c r="PNK212" s="30"/>
      <c r="PNL212" s="30"/>
      <c r="PNM212" s="30"/>
      <c r="PNN212" s="30"/>
      <c r="PNO212" s="30"/>
      <c r="PNP212" s="30"/>
      <c r="PNQ212" s="30"/>
      <c r="PNR212" s="30"/>
      <c r="PNS212" s="30"/>
      <c r="PNT212" s="30"/>
      <c r="PNU212" s="30"/>
      <c r="PNV212" s="30"/>
      <c r="PNW212" s="30"/>
      <c r="PNX212" s="30"/>
      <c r="PNY212" s="30"/>
      <c r="PNZ212" s="30"/>
      <c r="POA212" s="30"/>
      <c r="POB212" s="30"/>
      <c r="POC212" s="30"/>
      <c r="POD212" s="30"/>
      <c r="POE212" s="30"/>
      <c r="POF212" s="30"/>
      <c r="POG212" s="30"/>
      <c r="POH212" s="30"/>
      <c r="POI212" s="30"/>
      <c r="POJ212" s="30"/>
      <c r="POK212" s="30"/>
      <c r="POL212" s="30"/>
      <c r="POM212" s="30"/>
      <c r="PON212" s="30"/>
      <c r="POO212" s="30"/>
      <c r="POP212" s="30"/>
      <c r="POQ212" s="30"/>
      <c r="POR212" s="30"/>
      <c r="POS212" s="30"/>
      <c r="POT212" s="30"/>
      <c r="POU212" s="30"/>
      <c r="POV212" s="30"/>
      <c r="POW212" s="30"/>
      <c r="POX212" s="30"/>
      <c r="POY212" s="30"/>
      <c r="POZ212" s="30"/>
      <c r="PPA212" s="30"/>
      <c r="PPB212" s="30"/>
      <c r="PPC212" s="30"/>
      <c r="PPD212" s="30"/>
      <c r="PPE212" s="30"/>
      <c r="PPF212" s="30"/>
      <c r="PPG212" s="30"/>
      <c r="PPH212" s="30"/>
      <c r="PPI212" s="30"/>
      <c r="PPJ212" s="30"/>
      <c r="PPK212" s="30"/>
      <c r="PPL212" s="30"/>
      <c r="PPM212" s="30"/>
      <c r="PPN212" s="30"/>
      <c r="PPO212" s="30"/>
      <c r="PPP212" s="30"/>
      <c r="PPQ212" s="30"/>
      <c r="PPR212" s="30"/>
      <c r="PPS212" s="30"/>
      <c r="PPT212" s="30"/>
      <c r="PPU212" s="30"/>
      <c r="PPV212" s="30"/>
      <c r="PPW212" s="30"/>
      <c r="PPX212" s="30"/>
      <c r="PPY212" s="30"/>
      <c r="PPZ212" s="30"/>
      <c r="PQA212" s="30"/>
      <c r="PQB212" s="30"/>
      <c r="PQC212" s="30"/>
      <c r="PQD212" s="30"/>
      <c r="PQE212" s="30"/>
      <c r="PQF212" s="30"/>
      <c r="PQG212" s="30"/>
      <c r="PQH212" s="30"/>
      <c r="PQI212" s="30"/>
      <c r="PQJ212" s="30"/>
      <c r="PQK212" s="30"/>
      <c r="PQL212" s="30"/>
      <c r="PQM212" s="30"/>
      <c r="PQN212" s="30"/>
      <c r="PQO212" s="30"/>
      <c r="PQP212" s="30"/>
      <c r="PQQ212" s="30"/>
      <c r="PQR212" s="30"/>
      <c r="PQS212" s="30"/>
      <c r="PQT212" s="30"/>
      <c r="PQU212" s="30"/>
      <c r="PQV212" s="30"/>
      <c r="PQW212" s="30"/>
      <c r="PQX212" s="30"/>
      <c r="PQY212" s="30"/>
      <c r="PQZ212" s="30"/>
      <c r="PRA212" s="30"/>
      <c r="PRB212" s="30"/>
      <c r="PRC212" s="30"/>
      <c r="PRD212" s="30"/>
      <c r="PRE212" s="30"/>
      <c r="PRF212" s="30"/>
      <c r="PRG212" s="30"/>
      <c r="PRH212" s="30"/>
      <c r="PRI212" s="30"/>
      <c r="PRJ212" s="30"/>
      <c r="PRK212" s="30"/>
      <c r="PRL212" s="30"/>
      <c r="PRM212" s="30"/>
      <c r="PRN212" s="30"/>
      <c r="PRO212" s="30"/>
      <c r="PRP212" s="30"/>
      <c r="PRQ212" s="30"/>
      <c r="PRR212" s="30"/>
      <c r="PRS212" s="30"/>
      <c r="PRT212" s="30"/>
      <c r="PRU212" s="30"/>
      <c r="PRV212" s="30"/>
      <c r="PRW212" s="30"/>
      <c r="PRX212" s="30"/>
      <c r="PRY212" s="30"/>
      <c r="PRZ212" s="30"/>
      <c r="PSA212" s="30"/>
      <c r="PSB212" s="30"/>
      <c r="PSC212" s="30"/>
      <c r="PSD212" s="30"/>
      <c r="PSE212" s="30"/>
      <c r="PSF212" s="30"/>
      <c r="PSG212" s="30"/>
      <c r="PSH212" s="30"/>
      <c r="PSI212" s="30"/>
      <c r="PSJ212" s="30"/>
      <c r="PSK212" s="30"/>
      <c r="PSL212" s="30"/>
      <c r="PSM212" s="30"/>
      <c r="PSN212" s="30"/>
      <c r="PSO212" s="30"/>
      <c r="PSP212" s="30"/>
      <c r="PSQ212" s="30"/>
      <c r="PSR212" s="30"/>
      <c r="PSS212" s="30"/>
      <c r="PST212" s="30"/>
      <c r="PSU212" s="30"/>
      <c r="PSV212" s="30"/>
      <c r="PSW212" s="30"/>
      <c r="PSX212" s="30"/>
      <c r="PSY212" s="30"/>
      <c r="PSZ212" s="30"/>
      <c r="PTA212" s="30"/>
      <c r="PTB212" s="30"/>
      <c r="PTC212" s="30"/>
      <c r="PTD212" s="30"/>
      <c r="PTE212" s="30"/>
      <c r="PTF212" s="30"/>
      <c r="PTG212" s="30"/>
      <c r="PTH212" s="30"/>
      <c r="PTI212" s="30"/>
      <c r="PTJ212" s="30"/>
      <c r="PTK212" s="30"/>
      <c r="PTL212" s="30"/>
      <c r="PTM212" s="30"/>
      <c r="PTN212" s="30"/>
      <c r="PTO212" s="30"/>
      <c r="PTP212" s="30"/>
      <c r="PTQ212" s="30"/>
      <c r="PTR212" s="30"/>
      <c r="PTS212" s="30"/>
      <c r="PTT212" s="30"/>
      <c r="PTU212" s="30"/>
      <c r="PTV212" s="30"/>
      <c r="PTW212" s="30"/>
      <c r="PTX212" s="30"/>
      <c r="PTY212" s="30"/>
      <c r="PTZ212" s="30"/>
      <c r="PUA212" s="30"/>
      <c r="PUB212" s="30"/>
      <c r="PUC212" s="30"/>
      <c r="PUD212" s="30"/>
      <c r="PUE212" s="30"/>
      <c r="PUF212" s="30"/>
      <c r="PUG212" s="30"/>
      <c r="PUH212" s="30"/>
      <c r="PUI212" s="30"/>
      <c r="PUJ212" s="30"/>
      <c r="PUK212" s="30"/>
      <c r="PUL212" s="30"/>
      <c r="PUM212" s="30"/>
      <c r="PUN212" s="30"/>
      <c r="PUO212" s="30"/>
      <c r="PUP212" s="30"/>
      <c r="PUQ212" s="30"/>
      <c r="PUR212" s="30"/>
      <c r="PUS212" s="30"/>
      <c r="PUT212" s="30"/>
      <c r="PUU212" s="30"/>
      <c r="PUV212" s="30"/>
      <c r="PUW212" s="30"/>
      <c r="PUX212" s="30"/>
      <c r="PUY212" s="30"/>
      <c r="PUZ212" s="30"/>
      <c r="PVA212" s="30"/>
      <c r="PVB212" s="30"/>
      <c r="PVC212" s="30"/>
      <c r="PVD212" s="30"/>
      <c r="PVE212" s="30"/>
      <c r="PVF212" s="30"/>
      <c r="PVG212" s="30"/>
      <c r="PVH212" s="30"/>
      <c r="PVI212" s="30"/>
      <c r="PVJ212" s="30"/>
      <c r="PVK212" s="30"/>
      <c r="PVL212" s="30"/>
      <c r="PVM212" s="30"/>
      <c r="PVN212" s="30"/>
      <c r="PVO212" s="30"/>
      <c r="PVP212" s="30"/>
      <c r="PVQ212" s="30"/>
      <c r="PVR212" s="30"/>
      <c r="PVS212" s="30"/>
      <c r="PVT212" s="30"/>
      <c r="PVU212" s="30"/>
      <c r="PVV212" s="30"/>
      <c r="PVW212" s="30"/>
      <c r="PVX212" s="30"/>
      <c r="PVY212" s="30"/>
      <c r="PVZ212" s="30"/>
      <c r="PWA212" s="30"/>
      <c r="PWB212" s="30"/>
      <c r="PWC212" s="30"/>
      <c r="PWD212" s="30"/>
      <c r="PWE212" s="30"/>
      <c r="PWF212" s="30"/>
      <c r="PWG212" s="30"/>
      <c r="PWH212" s="30"/>
      <c r="PWI212" s="30"/>
      <c r="PWJ212" s="30"/>
      <c r="PWK212" s="30"/>
      <c r="PWL212" s="30"/>
      <c r="PWM212" s="30"/>
      <c r="PWN212" s="30"/>
      <c r="PWO212" s="30"/>
      <c r="PWP212" s="30"/>
      <c r="PWQ212" s="30"/>
      <c r="PWR212" s="30"/>
      <c r="PWS212" s="30"/>
      <c r="PWT212" s="30"/>
      <c r="PWU212" s="30"/>
      <c r="PWV212" s="30"/>
      <c r="PWW212" s="30"/>
      <c r="PWX212" s="30"/>
      <c r="PWY212" s="30"/>
      <c r="PWZ212" s="30"/>
      <c r="PXA212" s="30"/>
      <c r="PXB212" s="30"/>
      <c r="PXC212" s="30"/>
      <c r="PXD212" s="30"/>
      <c r="PXE212" s="30"/>
      <c r="PXF212" s="30"/>
      <c r="PXG212" s="30"/>
      <c r="PXH212" s="30"/>
      <c r="PXI212" s="30"/>
      <c r="PXJ212" s="30"/>
      <c r="PXK212" s="30"/>
      <c r="PXL212" s="30"/>
      <c r="PXM212" s="30"/>
      <c r="PXN212" s="30"/>
      <c r="PXO212" s="30"/>
      <c r="PXP212" s="30"/>
      <c r="PXQ212" s="30"/>
      <c r="PXR212" s="30"/>
      <c r="PXS212" s="30"/>
      <c r="PXT212" s="30"/>
      <c r="PXU212" s="30"/>
      <c r="PXV212" s="30"/>
      <c r="PXW212" s="30"/>
      <c r="PXX212" s="30"/>
      <c r="PXY212" s="30"/>
      <c r="PXZ212" s="30"/>
      <c r="PYA212" s="30"/>
      <c r="PYB212" s="30"/>
      <c r="PYC212" s="30"/>
      <c r="PYD212" s="30"/>
      <c r="PYE212" s="30"/>
      <c r="PYF212" s="30"/>
      <c r="PYG212" s="30"/>
      <c r="PYH212" s="30"/>
      <c r="PYI212" s="30"/>
      <c r="PYJ212" s="30"/>
      <c r="PYK212" s="30"/>
      <c r="PYL212" s="30"/>
      <c r="PYM212" s="30"/>
      <c r="PYN212" s="30"/>
      <c r="PYO212" s="30"/>
      <c r="PYP212" s="30"/>
      <c r="PYQ212" s="30"/>
      <c r="PYR212" s="30"/>
      <c r="PYS212" s="30"/>
      <c r="PYT212" s="30"/>
      <c r="PYU212" s="30"/>
      <c r="PYV212" s="30"/>
      <c r="PYW212" s="30"/>
      <c r="PYX212" s="30"/>
      <c r="PYY212" s="30"/>
      <c r="PYZ212" s="30"/>
      <c r="PZA212" s="30"/>
      <c r="PZB212" s="30"/>
      <c r="PZC212" s="30"/>
      <c r="PZD212" s="30"/>
      <c r="PZE212" s="30"/>
      <c r="PZF212" s="30"/>
      <c r="PZG212" s="30"/>
      <c r="PZH212" s="30"/>
      <c r="PZI212" s="30"/>
      <c r="PZJ212" s="30"/>
      <c r="PZK212" s="30"/>
      <c r="PZL212" s="30"/>
      <c r="PZM212" s="30"/>
      <c r="PZN212" s="30"/>
      <c r="PZO212" s="30"/>
      <c r="PZP212" s="30"/>
      <c r="PZQ212" s="30"/>
      <c r="PZR212" s="30"/>
      <c r="PZS212" s="30"/>
      <c r="PZT212" s="30"/>
      <c r="PZU212" s="30"/>
      <c r="PZV212" s="30"/>
      <c r="PZW212" s="30"/>
      <c r="PZX212" s="30"/>
      <c r="PZY212" s="30"/>
      <c r="PZZ212" s="30"/>
      <c r="QAA212" s="30"/>
      <c r="QAB212" s="30"/>
      <c r="QAC212" s="30"/>
      <c r="QAD212" s="30"/>
      <c r="QAE212" s="30"/>
      <c r="QAF212" s="30"/>
      <c r="QAG212" s="30"/>
      <c r="QAH212" s="30"/>
      <c r="QAI212" s="30"/>
      <c r="QAJ212" s="30"/>
      <c r="QAK212" s="30"/>
      <c r="QAL212" s="30"/>
      <c r="QAM212" s="30"/>
      <c r="QAN212" s="30"/>
      <c r="QAO212" s="30"/>
      <c r="QAP212" s="30"/>
      <c r="QAQ212" s="30"/>
      <c r="QAR212" s="30"/>
      <c r="QAS212" s="30"/>
      <c r="QAT212" s="30"/>
      <c r="QAU212" s="30"/>
      <c r="QAV212" s="30"/>
      <c r="QAW212" s="30"/>
      <c r="QAX212" s="30"/>
      <c r="QAY212" s="30"/>
      <c r="QAZ212" s="30"/>
      <c r="QBA212" s="30"/>
      <c r="QBB212" s="30"/>
      <c r="QBC212" s="30"/>
      <c r="QBD212" s="30"/>
      <c r="QBE212" s="30"/>
      <c r="QBF212" s="30"/>
      <c r="QBG212" s="30"/>
      <c r="QBH212" s="30"/>
      <c r="QBI212" s="30"/>
      <c r="QBJ212" s="30"/>
      <c r="QBK212" s="30"/>
      <c r="QBL212" s="30"/>
      <c r="QBM212" s="30"/>
      <c r="QBN212" s="30"/>
      <c r="QBO212" s="30"/>
      <c r="QBP212" s="30"/>
      <c r="QBQ212" s="30"/>
      <c r="QBR212" s="30"/>
      <c r="QBS212" s="30"/>
      <c r="QBT212" s="30"/>
      <c r="QBU212" s="30"/>
      <c r="QBV212" s="30"/>
      <c r="QBW212" s="30"/>
      <c r="QBX212" s="30"/>
      <c r="QBY212" s="30"/>
      <c r="QBZ212" s="30"/>
      <c r="QCA212" s="30"/>
      <c r="QCB212" s="30"/>
      <c r="QCC212" s="30"/>
      <c r="QCD212" s="30"/>
      <c r="QCE212" s="30"/>
      <c r="QCF212" s="30"/>
      <c r="QCG212" s="30"/>
      <c r="QCH212" s="30"/>
      <c r="QCI212" s="30"/>
      <c r="QCJ212" s="30"/>
      <c r="QCK212" s="30"/>
      <c r="QCL212" s="30"/>
      <c r="QCM212" s="30"/>
      <c r="QCN212" s="30"/>
      <c r="QCO212" s="30"/>
      <c r="QCP212" s="30"/>
      <c r="QCQ212" s="30"/>
      <c r="QCR212" s="30"/>
      <c r="QCS212" s="30"/>
      <c r="QCT212" s="30"/>
      <c r="QCU212" s="30"/>
      <c r="QCV212" s="30"/>
      <c r="QCW212" s="30"/>
      <c r="QCX212" s="30"/>
      <c r="QCY212" s="30"/>
      <c r="QCZ212" s="30"/>
      <c r="QDA212" s="30"/>
      <c r="QDB212" s="30"/>
      <c r="QDC212" s="30"/>
      <c r="QDD212" s="30"/>
      <c r="QDE212" s="30"/>
      <c r="QDF212" s="30"/>
      <c r="QDG212" s="30"/>
      <c r="QDH212" s="30"/>
      <c r="QDI212" s="30"/>
      <c r="QDJ212" s="30"/>
      <c r="QDK212" s="30"/>
      <c r="QDL212" s="30"/>
      <c r="QDM212" s="30"/>
      <c r="QDN212" s="30"/>
      <c r="QDO212" s="30"/>
      <c r="QDP212" s="30"/>
      <c r="QDQ212" s="30"/>
      <c r="QDR212" s="30"/>
      <c r="QDS212" s="30"/>
      <c r="QDT212" s="30"/>
      <c r="QDU212" s="30"/>
      <c r="QDV212" s="30"/>
      <c r="QDW212" s="30"/>
      <c r="QDX212" s="30"/>
      <c r="QDY212" s="30"/>
      <c r="QDZ212" s="30"/>
      <c r="QEA212" s="30"/>
      <c r="QEB212" s="30"/>
      <c r="QEC212" s="30"/>
      <c r="QED212" s="30"/>
      <c r="QEE212" s="30"/>
      <c r="QEF212" s="30"/>
      <c r="QEG212" s="30"/>
      <c r="QEH212" s="30"/>
      <c r="QEI212" s="30"/>
      <c r="QEJ212" s="30"/>
      <c r="QEK212" s="30"/>
      <c r="QEL212" s="30"/>
      <c r="QEM212" s="30"/>
      <c r="QEN212" s="30"/>
      <c r="QEO212" s="30"/>
      <c r="QEP212" s="30"/>
      <c r="QEQ212" s="30"/>
      <c r="QER212" s="30"/>
      <c r="QES212" s="30"/>
      <c r="QET212" s="30"/>
      <c r="QEU212" s="30"/>
      <c r="QEV212" s="30"/>
      <c r="QEW212" s="30"/>
      <c r="QEX212" s="30"/>
      <c r="QEY212" s="30"/>
      <c r="QEZ212" s="30"/>
      <c r="QFA212" s="30"/>
      <c r="QFB212" s="30"/>
      <c r="QFC212" s="30"/>
      <c r="QFD212" s="30"/>
      <c r="QFE212" s="30"/>
      <c r="QFF212" s="30"/>
      <c r="QFG212" s="30"/>
      <c r="QFH212" s="30"/>
      <c r="QFI212" s="30"/>
      <c r="QFJ212" s="30"/>
      <c r="QFK212" s="30"/>
      <c r="QFL212" s="30"/>
      <c r="QFM212" s="30"/>
      <c r="QFN212" s="30"/>
      <c r="QFO212" s="30"/>
      <c r="QFP212" s="30"/>
      <c r="QFQ212" s="30"/>
      <c r="QFR212" s="30"/>
      <c r="QFS212" s="30"/>
      <c r="QFT212" s="30"/>
      <c r="QFU212" s="30"/>
      <c r="QFV212" s="30"/>
      <c r="QFW212" s="30"/>
      <c r="QFX212" s="30"/>
      <c r="QFY212" s="30"/>
      <c r="QFZ212" s="30"/>
      <c r="QGA212" s="30"/>
      <c r="QGB212" s="30"/>
      <c r="QGC212" s="30"/>
      <c r="QGD212" s="30"/>
      <c r="QGE212" s="30"/>
      <c r="QGF212" s="30"/>
      <c r="QGG212" s="30"/>
      <c r="QGH212" s="30"/>
      <c r="QGI212" s="30"/>
      <c r="QGJ212" s="30"/>
      <c r="QGK212" s="30"/>
      <c r="QGL212" s="30"/>
      <c r="QGM212" s="30"/>
      <c r="QGN212" s="30"/>
      <c r="QGO212" s="30"/>
      <c r="QGP212" s="30"/>
      <c r="QGQ212" s="30"/>
      <c r="QGR212" s="30"/>
      <c r="QGS212" s="30"/>
      <c r="QGT212" s="30"/>
      <c r="QGU212" s="30"/>
      <c r="QGV212" s="30"/>
      <c r="QGW212" s="30"/>
      <c r="QGX212" s="30"/>
      <c r="QGY212" s="30"/>
      <c r="QGZ212" s="30"/>
      <c r="QHA212" s="30"/>
      <c r="QHB212" s="30"/>
      <c r="QHC212" s="30"/>
      <c r="QHD212" s="30"/>
      <c r="QHE212" s="30"/>
      <c r="QHF212" s="30"/>
      <c r="QHG212" s="30"/>
      <c r="QHH212" s="30"/>
      <c r="QHI212" s="30"/>
      <c r="QHJ212" s="30"/>
      <c r="QHK212" s="30"/>
      <c r="QHL212" s="30"/>
      <c r="QHM212" s="30"/>
      <c r="QHN212" s="30"/>
      <c r="QHO212" s="30"/>
      <c r="QHP212" s="30"/>
      <c r="QHQ212" s="30"/>
      <c r="QHR212" s="30"/>
      <c r="QHS212" s="30"/>
      <c r="QHT212" s="30"/>
      <c r="QHU212" s="30"/>
      <c r="QHV212" s="30"/>
      <c r="QHW212" s="30"/>
      <c r="QHX212" s="30"/>
      <c r="QHY212" s="30"/>
      <c r="QHZ212" s="30"/>
      <c r="QIA212" s="30"/>
      <c r="QIB212" s="30"/>
      <c r="QIC212" s="30"/>
      <c r="QID212" s="30"/>
      <c r="QIE212" s="30"/>
      <c r="QIF212" s="30"/>
      <c r="QIG212" s="30"/>
      <c r="QIH212" s="30"/>
      <c r="QII212" s="30"/>
      <c r="QIJ212" s="30"/>
      <c r="QIK212" s="30"/>
      <c r="QIL212" s="30"/>
      <c r="QIM212" s="30"/>
      <c r="QIN212" s="30"/>
      <c r="QIO212" s="30"/>
      <c r="QIP212" s="30"/>
      <c r="QIQ212" s="30"/>
      <c r="QIR212" s="30"/>
      <c r="QIS212" s="30"/>
      <c r="QIT212" s="30"/>
      <c r="QIU212" s="30"/>
      <c r="QIV212" s="30"/>
      <c r="QIW212" s="30"/>
      <c r="QIX212" s="30"/>
      <c r="QIY212" s="30"/>
      <c r="QIZ212" s="30"/>
      <c r="QJA212" s="30"/>
      <c r="QJB212" s="30"/>
      <c r="QJC212" s="30"/>
      <c r="QJD212" s="30"/>
      <c r="QJE212" s="30"/>
      <c r="QJF212" s="30"/>
      <c r="QJG212" s="30"/>
      <c r="QJH212" s="30"/>
      <c r="QJI212" s="30"/>
      <c r="QJJ212" s="30"/>
      <c r="QJK212" s="30"/>
      <c r="QJL212" s="30"/>
      <c r="QJM212" s="30"/>
      <c r="QJN212" s="30"/>
      <c r="QJO212" s="30"/>
      <c r="QJP212" s="30"/>
      <c r="QJQ212" s="30"/>
      <c r="QJR212" s="30"/>
      <c r="QJS212" s="30"/>
      <c r="QJT212" s="30"/>
      <c r="QJU212" s="30"/>
      <c r="QJV212" s="30"/>
      <c r="QJW212" s="30"/>
      <c r="QJX212" s="30"/>
      <c r="QJY212" s="30"/>
      <c r="QJZ212" s="30"/>
      <c r="QKA212" s="30"/>
      <c r="QKB212" s="30"/>
      <c r="QKC212" s="30"/>
      <c r="QKD212" s="30"/>
      <c r="QKE212" s="30"/>
      <c r="QKF212" s="30"/>
      <c r="QKG212" s="30"/>
      <c r="QKH212" s="30"/>
      <c r="QKI212" s="30"/>
      <c r="QKJ212" s="30"/>
      <c r="QKK212" s="30"/>
      <c r="QKL212" s="30"/>
      <c r="QKM212" s="30"/>
      <c r="QKN212" s="30"/>
      <c r="QKO212" s="30"/>
      <c r="QKP212" s="30"/>
      <c r="QKQ212" s="30"/>
      <c r="QKR212" s="30"/>
      <c r="QKS212" s="30"/>
      <c r="QKT212" s="30"/>
      <c r="QKU212" s="30"/>
      <c r="QKV212" s="30"/>
      <c r="QKW212" s="30"/>
      <c r="QKX212" s="30"/>
      <c r="QKY212" s="30"/>
      <c r="QKZ212" s="30"/>
      <c r="QLA212" s="30"/>
      <c r="QLB212" s="30"/>
      <c r="QLC212" s="30"/>
      <c r="QLD212" s="30"/>
      <c r="QLE212" s="30"/>
      <c r="QLF212" s="30"/>
      <c r="QLG212" s="30"/>
      <c r="QLH212" s="30"/>
      <c r="QLI212" s="30"/>
      <c r="QLJ212" s="30"/>
      <c r="QLK212" s="30"/>
      <c r="QLL212" s="30"/>
      <c r="QLM212" s="30"/>
      <c r="QLN212" s="30"/>
      <c r="QLO212" s="30"/>
      <c r="QLP212" s="30"/>
      <c r="QLQ212" s="30"/>
      <c r="QLR212" s="30"/>
      <c r="QLS212" s="30"/>
      <c r="QLT212" s="30"/>
      <c r="QLU212" s="30"/>
      <c r="QLV212" s="30"/>
      <c r="QLW212" s="30"/>
      <c r="QLX212" s="30"/>
      <c r="QLY212" s="30"/>
      <c r="QLZ212" s="30"/>
      <c r="QMA212" s="30"/>
      <c r="QMB212" s="30"/>
      <c r="QMC212" s="30"/>
      <c r="QMD212" s="30"/>
      <c r="QME212" s="30"/>
      <c r="QMF212" s="30"/>
      <c r="QMG212" s="30"/>
      <c r="QMH212" s="30"/>
      <c r="QMI212" s="30"/>
      <c r="QMJ212" s="30"/>
      <c r="QMK212" s="30"/>
      <c r="QML212" s="30"/>
      <c r="QMM212" s="30"/>
      <c r="QMN212" s="30"/>
      <c r="QMO212" s="30"/>
      <c r="QMP212" s="30"/>
      <c r="QMQ212" s="30"/>
      <c r="QMR212" s="30"/>
      <c r="QMS212" s="30"/>
      <c r="QMT212" s="30"/>
      <c r="QMU212" s="30"/>
      <c r="QMV212" s="30"/>
      <c r="QMW212" s="30"/>
      <c r="QMX212" s="30"/>
      <c r="QMY212" s="30"/>
      <c r="QMZ212" s="30"/>
      <c r="QNA212" s="30"/>
      <c r="QNB212" s="30"/>
      <c r="QNC212" s="30"/>
      <c r="QND212" s="30"/>
      <c r="QNE212" s="30"/>
      <c r="QNF212" s="30"/>
      <c r="QNG212" s="30"/>
      <c r="QNH212" s="30"/>
      <c r="QNI212" s="30"/>
      <c r="QNJ212" s="30"/>
      <c r="QNK212" s="30"/>
      <c r="QNL212" s="30"/>
      <c r="QNM212" s="30"/>
      <c r="QNN212" s="30"/>
      <c r="QNO212" s="30"/>
      <c r="QNP212" s="30"/>
      <c r="QNQ212" s="30"/>
      <c r="QNR212" s="30"/>
      <c r="QNS212" s="30"/>
      <c r="QNT212" s="30"/>
      <c r="QNU212" s="30"/>
      <c r="QNV212" s="30"/>
      <c r="QNW212" s="30"/>
      <c r="QNX212" s="30"/>
      <c r="QNY212" s="30"/>
      <c r="QNZ212" s="30"/>
      <c r="QOA212" s="30"/>
      <c r="QOB212" s="30"/>
      <c r="QOC212" s="30"/>
      <c r="QOD212" s="30"/>
      <c r="QOE212" s="30"/>
      <c r="QOF212" s="30"/>
      <c r="QOG212" s="30"/>
      <c r="QOH212" s="30"/>
      <c r="QOI212" s="30"/>
      <c r="QOJ212" s="30"/>
      <c r="QOK212" s="30"/>
      <c r="QOL212" s="30"/>
      <c r="QOM212" s="30"/>
      <c r="QON212" s="30"/>
      <c r="QOO212" s="30"/>
      <c r="QOP212" s="30"/>
      <c r="QOQ212" s="30"/>
      <c r="QOR212" s="30"/>
      <c r="QOS212" s="30"/>
      <c r="QOT212" s="30"/>
      <c r="QOU212" s="30"/>
      <c r="QOV212" s="30"/>
      <c r="QOW212" s="30"/>
      <c r="QOX212" s="30"/>
      <c r="QOY212" s="30"/>
      <c r="QOZ212" s="30"/>
      <c r="QPA212" s="30"/>
      <c r="QPB212" s="30"/>
      <c r="QPC212" s="30"/>
      <c r="QPD212" s="30"/>
      <c r="QPE212" s="30"/>
      <c r="QPF212" s="30"/>
      <c r="QPG212" s="30"/>
      <c r="QPH212" s="30"/>
      <c r="QPI212" s="30"/>
      <c r="QPJ212" s="30"/>
      <c r="QPK212" s="30"/>
      <c r="QPL212" s="30"/>
      <c r="QPM212" s="30"/>
      <c r="QPN212" s="30"/>
      <c r="QPO212" s="30"/>
      <c r="QPP212" s="30"/>
      <c r="QPQ212" s="30"/>
      <c r="QPR212" s="30"/>
      <c r="QPS212" s="30"/>
      <c r="QPT212" s="30"/>
      <c r="QPU212" s="30"/>
      <c r="QPV212" s="30"/>
      <c r="QPW212" s="30"/>
      <c r="QPX212" s="30"/>
      <c r="QPY212" s="30"/>
      <c r="QPZ212" s="30"/>
      <c r="QQA212" s="30"/>
      <c r="QQB212" s="30"/>
      <c r="QQC212" s="30"/>
      <c r="QQD212" s="30"/>
      <c r="QQE212" s="30"/>
      <c r="QQF212" s="30"/>
      <c r="QQG212" s="30"/>
      <c r="QQH212" s="30"/>
      <c r="QQI212" s="30"/>
      <c r="QQJ212" s="30"/>
      <c r="QQK212" s="30"/>
      <c r="QQL212" s="30"/>
      <c r="QQM212" s="30"/>
      <c r="QQN212" s="30"/>
      <c r="QQO212" s="30"/>
      <c r="QQP212" s="30"/>
      <c r="QQQ212" s="30"/>
      <c r="QQR212" s="30"/>
      <c r="QQS212" s="30"/>
      <c r="QQT212" s="30"/>
      <c r="QQU212" s="30"/>
      <c r="QQV212" s="30"/>
      <c r="QQW212" s="30"/>
      <c r="QQX212" s="30"/>
      <c r="QQY212" s="30"/>
      <c r="QQZ212" s="30"/>
      <c r="QRA212" s="30"/>
      <c r="QRB212" s="30"/>
      <c r="QRC212" s="30"/>
      <c r="QRD212" s="30"/>
      <c r="QRE212" s="30"/>
      <c r="QRF212" s="30"/>
      <c r="QRG212" s="30"/>
      <c r="QRH212" s="30"/>
      <c r="QRI212" s="30"/>
      <c r="QRJ212" s="30"/>
      <c r="QRK212" s="30"/>
      <c r="QRL212" s="30"/>
      <c r="QRM212" s="30"/>
      <c r="QRN212" s="30"/>
      <c r="QRO212" s="30"/>
      <c r="QRP212" s="30"/>
      <c r="QRQ212" s="30"/>
      <c r="QRR212" s="30"/>
      <c r="QRS212" s="30"/>
      <c r="QRT212" s="30"/>
      <c r="QRU212" s="30"/>
      <c r="QRV212" s="30"/>
      <c r="QRW212" s="30"/>
      <c r="QRX212" s="30"/>
      <c r="QRY212" s="30"/>
      <c r="QRZ212" s="30"/>
      <c r="QSA212" s="30"/>
      <c r="QSB212" s="30"/>
      <c r="QSC212" s="30"/>
      <c r="QSD212" s="30"/>
      <c r="QSE212" s="30"/>
      <c r="QSF212" s="30"/>
      <c r="QSG212" s="30"/>
      <c r="QSH212" s="30"/>
      <c r="QSI212" s="30"/>
      <c r="QSJ212" s="30"/>
      <c r="QSK212" s="30"/>
      <c r="QSL212" s="30"/>
      <c r="QSM212" s="30"/>
      <c r="QSN212" s="30"/>
      <c r="QSO212" s="30"/>
      <c r="QSP212" s="30"/>
      <c r="QSQ212" s="30"/>
      <c r="QSR212" s="30"/>
      <c r="QSS212" s="30"/>
      <c r="QST212" s="30"/>
      <c r="QSU212" s="30"/>
      <c r="QSV212" s="30"/>
      <c r="QSW212" s="30"/>
      <c r="QSX212" s="30"/>
      <c r="QSY212" s="30"/>
      <c r="QSZ212" s="30"/>
      <c r="QTA212" s="30"/>
      <c r="QTB212" s="30"/>
      <c r="QTC212" s="30"/>
      <c r="QTD212" s="30"/>
      <c r="QTE212" s="30"/>
      <c r="QTF212" s="30"/>
      <c r="QTG212" s="30"/>
      <c r="QTH212" s="30"/>
      <c r="QTI212" s="30"/>
      <c r="QTJ212" s="30"/>
      <c r="QTK212" s="30"/>
      <c r="QTL212" s="30"/>
      <c r="QTM212" s="30"/>
      <c r="QTN212" s="30"/>
      <c r="QTO212" s="30"/>
      <c r="QTP212" s="30"/>
      <c r="QTQ212" s="30"/>
      <c r="QTR212" s="30"/>
      <c r="QTS212" s="30"/>
      <c r="QTT212" s="30"/>
      <c r="QTU212" s="30"/>
      <c r="QTV212" s="30"/>
      <c r="QTW212" s="30"/>
      <c r="QTX212" s="30"/>
      <c r="QTY212" s="30"/>
      <c r="QTZ212" s="30"/>
      <c r="QUA212" s="30"/>
      <c r="QUB212" s="30"/>
      <c r="QUC212" s="30"/>
      <c r="QUD212" s="30"/>
      <c r="QUE212" s="30"/>
      <c r="QUF212" s="30"/>
      <c r="QUG212" s="30"/>
      <c r="QUH212" s="30"/>
      <c r="QUI212" s="30"/>
      <c r="QUJ212" s="30"/>
      <c r="QUK212" s="30"/>
      <c r="QUL212" s="30"/>
      <c r="QUM212" s="30"/>
      <c r="QUN212" s="30"/>
      <c r="QUO212" s="30"/>
      <c r="QUP212" s="30"/>
      <c r="QUQ212" s="30"/>
      <c r="QUR212" s="30"/>
      <c r="QUS212" s="30"/>
      <c r="QUT212" s="30"/>
      <c r="QUU212" s="30"/>
      <c r="QUV212" s="30"/>
      <c r="QUW212" s="30"/>
      <c r="QUX212" s="30"/>
      <c r="QUY212" s="30"/>
      <c r="QUZ212" s="30"/>
      <c r="QVA212" s="30"/>
      <c r="QVB212" s="30"/>
      <c r="QVC212" s="30"/>
      <c r="QVD212" s="30"/>
      <c r="QVE212" s="30"/>
      <c r="QVF212" s="30"/>
      <c r="QVG212" s="30"/>
      <c r="QVH212" s="30"/>
      <c r="QVI212" s="30"/>
      <c r="QVJ212" s="30"/>
      <c r="QVK212" s="30"/>
      <c r="QVL212" s="30"/>
      <c r="QVM212" s="30"/>
      <c r="QVN212" s="30"/>
      <c r="QVO212" s="30"/>
      <c r="QVP212" s="30"/>
      <c r="QVQ212" s="30"/>
      <c r="QVR212" s="30"/>
      <c r="QVS212" s="30"/>
      <c r="QVT212" s="30"/>
      <c r="QVU212" s="30"/>
      <c r="QVV212" s="30"/>
      <c r="QVW212" s="30"/>
      <c r="QVX212" s="30"/>
      <c r="QVY212" s="30"/>
      <c r="QVZ212" s="30"/>
      <c r="QWA212" s="30"/>
      <c r="QWB212" s="30"/>
      <c r="QWC212" s="30"/>
      <c r="QWD212" s="30"/>
      <c r="QWE212" s="30"/>
      <c r="QWF212" s="30"/>
      <c r="QWG212" s="30"/>
      <c r="QWH212" s="30"/>
      <c r="QWI212" s="30"/>
      <c r="QWJ212" s="30"/>
      <c r="QWK212" s="30"/>
      <c r="QWL212" s="30"/>
      <c r="QWM212" s="30"/>
      <c r="QWN212" s="30"/>
      <c r="QWO212" s="30"/>
      <c r="QWP212" s="30"/>
      <c r="QWQ212" s="30"/>
      <c r="QWR212" s="30"/>
      <c r="QWS212" s="30"/>
      <c r="QWT212" s="30"/>
      <c r="QWU212" s="30"/>
      <c r="QWV212" s="30"/>
      <c r="QWW212" s="30"/>
      <c r="QWX212" s="30"/>
      <c r="QWY212" s="30"/>
      <c r="QWZ212" s="30"/>
      <c r="QXA212" s="30"/>
      <c r="QXB212" s="30"/>
      <c r="QXC212" s="30"/>
      <c r="QXD212" s="30"/>
      <c r="QXE212" s="30"/>
      <c r="QXF212" s="30"/>
      <c r="QXG212" s="30"/>
      <c r="QXH212" s="30"/>
      <c r="QXI212" s="30"/>
      <c r="QXJ212" s="30"/>
      <c r="QXK212" s="30"/>
      <c r="QXL212" s="30"/>
      <c r="QXM212" s="30"/>
      <c r="QXN212" s="30"/>
      <c r="QXO212" s="30"/>
      <c r="QXP212" s="30"/>
      <c r="QXQ212" s="30"/>
      <c r="QXR212" s="30"/>
      <c r="QXS212" s="30"/>
      <c r="QXT212" s="30"/>
      <c r="QXU212" s="30"/>
      <c r="QXV212" s="30"/>
      <c r="QXW212" s="30"/>
      <c r="QXX212" s="30"/>
      <c r="QXY212" s="30"/>
      <c r="QXZ212" s="30"/>
      <c r="QYA212" s="30"/>
      <c r="QYB212" s="30"/>
      <c r="QYC212" s="30"/>
      <c r="QYD212" s="30"/>
      <c r="QYE212" s="30"/>
      <c r="QYF212" s="30"/>
      <c r="QYG212" s="30"/>
      <c r="QYH212" s="30"/>
      <c r="QYI212" s="30"/>
      <c r="QYJ212" s="30"/>
      <c r="QYK212" s="30"/>
      <c r="QYL212" s="30"/>
      <c r="QYM212" s="30"/>
      <c r="QYN212" s="30"/>
      <c r="QYO212" s="30"/>
      <c r="QYP212" s="30"/>
      <c r="QYQ212" s="30"/>
      <c r="QYR212" s="30"/>
      <c r="QYS212" s="30"/>
      <c r="QYT212" s="30"/>
      <c r="QYU212" s="30"/>
      <c r="QYV212" s="30"/>
      <c r="QYW212" s="30"/>
      <c r="QYX212" s="30"/>
      <c r="QYY212" s="30"/>
      <c r="QYZ212" s="30"/>
      <c r="QZA212" s="30"/>
      <c r="QZB212" s="30"/>
      <c r="QZC212" s="30"/>
      <c r="QZD212" s="30"/>
      <c r="QZE212" s="30"/>
      <c r="QZF212" s="30"/>
      <c r="QZG212" s="30"/>
      <c r="QZH212" s="30"/>
      <c r="QZI212" s="30"/>
      <c r="QZJ212" s="30"/>
      <c r="QZK212" s="30"/>
      <c r="QZL212" s="30"/>
      <c r="QZM212" s="30"/>
      <c r="QZN212" s="30"/>
      <c r="QZO212" s="30"/>
      <c r="QZP212" s="30"/>
      <c r="QZQ212" s="30"/>
      <c r="QZR212" s="30"/>
      <c r="QZS212" s="30"/>
      <c r="QZT212" s="30"/>
      <c r="QZU212" s="30"/>
      <c r="QZV212" s="30"/>
      <c r="QZW212" s="30"/>
      <c r="QZX212" s="30"/>
      <c r="QZY212" s="30"/>
      <c r="QZZ212" s="30"/>
      <c r="RAA212" s="30"/>
      <c r="RAB212" s="30"/>
      <c r="RAC212" s="30"/>
      <c r="RAD212" s="30"/>
      <c r="RAE212" s="30"/>
      <c r="RAF212" s="30"/>
      <c r="RAG212" s="30"/>
      <c r="RAH212" s="30"/>
      <c r="RAI212" s="30"/>
      <c r="RAJ212" s="30"/>
      <c r="RAK212" s="30"/>
      <c r="RAL212" s="30"/>
      <c r="RAM212" s="30"/>
      <c r="RAN212" s="30"/>
      <c r="RAO212" s="30"/>
      <c r="RAP212" s="30"/>
      <c r="RAQ212" s="30"/>
      <c r="RAR212" s="30"/>
      <c r="RAS212" s="30"/>
      <c r="RAT212" s="30"/>
      <c r="RAU212" s="30"/>
      <c r="RAV212" s="30"/>
      <c r="RAW212" s="30"/>
      <c r="RAX212" s="30"/>
      <c r="RAY212" s="30"/>
      <c r="RAZ212" s="30"/>
      <c r="RBA212" s="30"/>
      <c r="RBB212" s="30"/>
      <c r="RBC212" s="30"/>
      <c r="RBD212" s="30"/>
      <c r="RBE212" s="30"/>
      <c r="RBF212" s="30"/>
      <c r="RBG212" s="30"/>
      <c r="RBH212" s="30"/>
      <c r="RBI212" s="30"/>
      <c r="RBJ212" s="30"/>
      <c r="RBK212" s="30"/>
      <c r="RBL212" s="30"/>
      <c r="RBM212" s="30"/>
      <c r="RBN212" s="30"/>
      <c r="RBO212" s="30"/>
      <c r="RBP212" s="30"/>
      <c r="RBQ212" s="30"/>
      <c r="RBR212" s="30"/>
      <c r="RBS212" s="30"/>
      <c r="RBT212" s="30"/>
      <c r="RBU212" s="30"/>
      <c r="RBV212" s="30"/>
      <c r="RBW212" s="30"/>
      <c r="RBX212" s="30"/>
      <c r="RBY212" s="30"/>
      <c r="RBZ212" s="30"/>
      <c r="RCA212" s="30"/>
      <c r="RCB212" s="30"/>
      <c r="RCC212" s="30"/>
      <c r="RCD212" s="30"/>
      <c r="RCE212" s="30"/>
      <c r="RCF212" s="30"/>
      <c r="RCG212" s="30"/>
      <c r="RCH212" s="30"/>
      <c r="RCI212" s="30"/>
      <c r="RCJ212" s="30"/>
      <c r="RCK212" s="30"/>
      <c r="RCL212" s="30"/>
      <c r="RCM212" s="30"/>
      <c r="RCN212" s="30"/>
      <c r="RCO212" s="30"/>
      <c r="RCP212" s="30"/>
      <c r="RCQ212" s="30"/>
      <c r="RCR212" s="30"/>
      <c r="RCS212" s="30"/>
      <c r="RCT212" s="30"/>
      <c r="RCU212" s="30"/>
      <c r="RCV212" s="30"/>
      <c r="RCW212" s="30"/>
      <c r="RCX212" s="30"/>
      <c r="RCY212" s="30"/>
      <c r="RCZ212" s="30"/>
      <c r="RDA212" s="30"/>
      <c r="RDB212" s="30"/>
      <c r="RDC212" s="30"/>
      <c r="RDD212" s="30"/>
      <c r="RDE212" s="30"/>
      <c r="RDF212" s="30"/>
      <c r="RDG212" s="30"/>
      <c r="RDH212" s="30"/>
      <c r="RDI212" s="30"/>
      <c r="RDJ212" s="30"/>
      <c r="RDK212" s="30"/>
      <c r="RDL212" s="30"/>
      <c r="RDM212" s="30"/>
      <c r="RDN212" s="30"/>
      <c r="RDO212" s="30"/>
      <c r="RDP212" s="30"/>
      <c r="RDQ212" s="30"/>
      <c r="RDR212" s="30"/>
      <c r="RDS212" s="30"/>
      <c r="RDT212" s="30"/>
      <c r="RDU212" s="30"/>
      <c r="RDV212" s="30"/>
      <c r="RDW212" s="30"/>
      <c r="RDX212" s="30"/>
      <c r="RDY212" s="30"/>
      <c r="RDZ212" s="30"/>
      <c r="REA212" s="30"/>
      <c r="REB212" s="30"/>
      <c r="REC212" s="30"/>
      <c r="RED212" s="30"/>
      <c r="REE212" s="30"/>
      <c r="REF212" s="30"/>
      <c r="REG212" s="30"/>
      <c r="REH212" s="30"/>
      <c r="REI212" s="30"/>
      <c r="REJ212" s="30"/>
      <c r="REK212" s="30"/>
      <c r="REL212" s="30"/>
      <c r="REM212" s="30"/>
      <c r="REN212" s="30"/>
      <c r="REO212" s="30"/>
      <c r="REP212" s="30"/>
      <c r="REQ212" s="30"/>
      <c r="RER212" s="30"/>
      <c r="RES212" s="30"/>
      <c r="RET212" s="30"/>
      <c r="REU212" s="30"/>
      <c r="REV212" s="30"/>
      <c r="REW212" s="30"/>
      <c r="REX212" s="30"/>
      <c r="REY212" s="30"/>
      <c r="REZ212" s="30"/>
      <c r="RFA212" s="30"/>
      <c r="RFB212" s="30"/>
      <c r="RFC212" s="30"/>
      <c r="RFD212" s="30"/>
      <c r="RFE212" s="30"/>
      <c r="RFF212" s="30"/>
      <c r="RFG212" s="30"/>
      <c r="RFH212" s="30"/>
      <c r="RFI212" s="30"/>
      <c r="RFJ212" s="30"/>
      <c r="RFK212" s="30"/>
      <c r="RFL212" s="30"/>
      <c r="RFM212" s="30"/>
      <c r="RFN212" s="30"/>
      <c r="RFO212" s="30"/>
      <c r="RFP212" s="30"/>
      <c r="RFQ212" s="30"/>
      <c r="RFR212" s="30"/>
      <c r="RFS212" s="30"/>
      <c r="RFT212" s="30"/>
      <c r="RFU212" s="30"/>
      <c r="RFV212" s="30"/>
      <c r="RFW212" s="30"/>
      <c r="RFX212" s="30"/>
      <c r="RFY212" s="30"/>
      <c r="RFZ212" s="30"/>
      <c r="RGA212" s="30"/>
      <c r="RGB212" s="30"/>
      <c r="RGC212" s="30"/>
      <c r="RGD212" s="30"/>
      <c r="RGE212" s="30"/>
      <c r="RGF212" s="30"/>
      <c r="RGG212" s="30"/>
      <c r="RGH212" s="30"/>
      <c r="RGI212" s="30"/>
      <c r="RGJ212" s="30"/>
      <c r="RGK212" s="30"/>
      <c r="RGL212" s="30"/>
      <c r="RGM212" s="30"/>
      <c r="RGN212" s="30"/>
      <c r="RGO212" s="30"/>
      <c r="RGP212" s="30"/>
      <c r="RGQ212" s="30"/>
      <c r="RGR212" s="30"/>
      <c r="RGS212" s="30"/>
      <c r="RGT212" s="30"/>
      <c r="RGU212" s="30"/>
      <c r="RGV212" s="30"/>
      <c r="RGW212" s="30"/>
      <c r="RGX212" s="30"/>
      <c r="RGY212" s="30"/>
      <c r="RGZ212" s="30"/>
      <c r="RHA212" s="30"/>
      <c r="RHB212" s="30"/>
      <c r="RHC212" s="30"/>
      <c r="RHD212" s="30"/>
      <c r="RHE212" s="30"/>
      <c r="RHF212" s="30"/>
      <c r="RHG212" s="30"/>
      <c r="RHH212" s="30"/>
      <c r="RHI212" s="30"/>
      <c r="RHJ212" s="30"/>
      <c r="RHK212" s="30"/>
      <c r="RHL212" s="30"/>
      <c r="RHM212" s="30"/>
      <c r="RHN212" s="30"/>
      <c r="RHO212" s="30"/>
      <c r="RHP212" s="30"/>
      <c r="RHQ212" s="30"/>
      <c r="RHR212" s="30"/>
      <c r="RHS212" s="30"/>
      <c r="RHT212" s="30"/>
      <c r="RHU212" s="30"/>
      <c r="RHV212" s="30"/>
      <c r="RHW212" s="30"/>
      <c r="RHX212" s="30"/>
      <c r="RHY212" s="30"/>
      <c r="RHZ212" s="30"/>
      <c r="RIA212" s="30"/>
      <c r="RIB212" s="30"/>
      <c r="RIC212" s="30"/>
      <c r="RID212" s="30"/>
      <c r="RIE212" s="30"/>
      <c r="RIF212" s="30"/>
      <c r="RIG212" s="30"/>
      <c r="RIH212" s="30"/>
      <c r="RII212" s="30"/>
      <c r="RIJ212" s="30"/>
      <c r="RIK212" s="30"/>
      <c r="RIL212" s="30"/>
      <c r="RIM212" s="30"/>
      <c r="RIN212" s="30"/>
      <c r="RIO212" s="30"/>
      <c r="RIP212" s="30"/>
      <c r="RIQ212" s="30"/>
      <c r="RIR212" s="30"/>
      <c r="RIS212" s="30"/>
      <c r="RIT212" s="30"/>
      <c r="RIU212" s="30"/>
      <c r="RIV212" s="30"/>
      <c r="RIW212" s="30"/>
      <c r="RIX212" s="30"/>
      <c r="RIY212" s="30"/>
      <c r="RIZ212" s="30"/>
      <c r="RJA212" s="30"/>
      <c r="RJB212" s="30"/>
      <c r="RJC212" s="30"/>
      <c r="RJD212" s="30"/>
      <c r="RJE212" s="30"/>
      <c r="RJF212" s="30"/>
      <c r="RJG212" s="30"/>
      <c r="RJH212" s="30"/>
      <c r="RJI212" s="30"/>
      <c r="RJJ212" s="30"/>
      <c r="RJK212" s="30"/>
      <c r="RJL212" s="30"/>
      <c r="RJM212" s="30"/>
      <c r="RJN212" s="30"/>
      <c r="RJO212" s="30"/>
      <c r="RJP212" s="30"/>
      <c r="RJQ212" s="30"/>
      <c r="RJR212" s="30"/>
      <c r="RJS212" s="30"/>
      <c r="RJT212" s="30"/>
      <c r="RJU212" s="30"/>
      <c r="RJV212" s="30"/>
      <c r="RJW212" s="30"/>
      <c r="RJX212" s="30"/>
      <c r="RJY212" s="30"/>
      <c r="RJZ212" s="30"/>
      <c r="RKA212" s="30"/>
      <c r="RKB212" s="30"/>
      <c r="RKC212" s="30"/>
      <c r="RKD212" s="30"/>
      <c r="RKE212" s="30"/>
      <c r="RKF212" s="30"/>
      <c r="RKG212" s="30"/>
      <c r="RKH212" s="30"/>
      <c r="RKI212" s="30"/>
      <c r="RKJ212" s="30"/>
      <c r="RKK212" s="30"/>
      <c r="RKL212" s="30"/>
      <c r="RKM212" s="30"/>
      <c r="RKN212" s="30"/>
      <c r="RKO212" s="30"/>
      <c r="RKP212" s="30"/>
      <c r="RKQ212" s="30"/>
      <c r="RKR212" s="30"/>
      <c r="RKS212" s="30"/>
      <c r="RKT212" s="30"/>
      <c r="RKU212" s="30"/>
      <c r="RKV212" s="30"/>
      <c r="RKW212" s="30"/>
      <c r="RKX212" s="30"/>
      <c r="RKY212" s="30"/>
      <c r="RKZ212" s="30"/>
      <c r="RLA212" s="30"/>
      <c r="RLB212" s="30"/>
      <c r="RLC212" s="30"/>
      <c r="RLD212" s="30"/>
      <c r="RLE212" s="30"/>
      <c r="RLF212" s="30"/>
      <c r="RLG212" s="30"/>
      <c r="RLH212" s="30"/>
      <c r="RLI212" s="30"/>
      <c r="RLJ212" s="30"/>
      <c r="RLK212" s="30"/>
      <c r="RLL212" s="30"/>
      <c r="RLM212" s="30"/>
      <c r="RLN212" s="30"/>
      <c r="RLO212" s="30"/>
      <c r="RLP212" s="30"/>
      <c r="RLQ212" s="30"/>
      <c r="RLR212" s="30"/>
      <c r="RLS212" s="30"/>
      <c r="RLT212" s="30"/>
      <c r="RLU212" s="30"/>
      <c r="RLV212" s="30"/>
      <c r="RLW212" s="30"/>
      <c r="RLX212" s="30"/>
      <c r="RLY212" s="30"/>
      <c r="RLZ212" s="30"/>
      <c r="RMA212" s="30"/>
      <c r="RMB212" s="30"/>
      <c r="RMC212" s="30"/>
      <c r="RMD212" s="30"/>
      <c r="RME212" s="30"/>
      <c r="RMF212" s="30"/>
      <c r="RMG212" s="30"/>
      <c r="RMH212" s="30"/>
      <c r="RMI212" s="30"/>
      <c r="RMJ212" s="30"/>
      <c r="RMK212" s="30"/>
      <c r="RML212" s="30"/>
      <c r="RMM212" s="30"/>
      <c r="RMN212" s="30"/>
      <c r="RMO212" s="30"/>
      <c r="RMP212" s="30"/>
      <c r="RMQ212" s="30"/>
      <c r="RMR212" s="30"/>
      <c r="RMS212" s="30"/>
      <c r="RMT212" s="30"/>
      <c r="RMU212" s="30"/>
      <c r="RMV212" s="30"/>
      <c r="RMW212" s="30"/>
      <c r="RMX212" s="30"/>
      <c r="RMY212" s="30"/>
      <c r="RMZ212" s="30"/>
      <c r="RNA212" s="30"/>
      <c r="RNB212" s="30"/>
      <c r="RNC212" s="30"/>
      <c r="RND212" s="30"/>
      <c r="RNE212" s="30"/>
      <c r="RNF212" s="30"/>
      <c r="RNG212" s="30"/>
      <c r="RNH212" s="30"/>
      <c r="RNI212" s="30"/>
      <c r="RNJ212" s="30"/>
      <c r="RNK212" s="30"/>
      <c r="RNL212" s="30"/>
      <c r="RNM212" s="30"/>
      <c r="RNN212" s="30"/>
      <c r="RNO212" s="30"/>
      <c r="RNP212" s="30"/>
      <c r="RNQ212" s="30"/>
      <c r="RNR212" s="30"/>
      <c r="RNS212" s="30"/>
      <c r="RNT212" s="30"/>
      <c r="RNU212" s="30"/>
      <c r="RNV212" s="30"/>
      <c r="RNW212" s="30"/>
      <c r="RNX212" s="30"/>
      <c r="RNY212" s="30"/>
      <c r="RNZ212" s="30"/>
      <c r="ROA212" s="30"/>
      <c r="ROB212" s="30"/>
      <c r="ROC212" s="30"/>
      <c r="ROD212" s="30"/>
      <c r="ROE212" s="30"/>
      <c r="ROF212" s="30"/>
      <c r="ROG212" s="30"/>
      <c r="ROH212" s="30"/>
      <c r="ROI212" s="30"/>
      <c r="ROJ212" s="30"/>
      <c r="ROK212" s="30"/>
      <c r="ROL212" s="30"/>
      <c r="ROM212" s="30"/>
      <c r="RON212" s="30"/>
      <c r="ROO212" s="30"/>
      <c r="ROP212" s="30"/>
      <c r="ROQ212" s="30"/>
      <c r="ROR212" s="30"/>
      <c r="ROS212" s="30"/>
      <c r="ROT212" s="30"/>
      <c r="ROU212" s="30"/>
      <c r="ROV212" s="30"/>
      <c r="ROW212" s="30"/>
      <c r="ROX212" s="30"/>
      <c r="ROY212" s="30"/>
      <c r="ROZ212" s="30"/>
      <c r="RPA212" s="30"/>
      <c r="RPB212" s="30"/>
      <c r="RPC212" s="30"/>
      <c r="RPD212" s="30"/>
      <c r="RPE212" s="30"/>
      <c r="RPF212" s="30"/>
      <c r="RPG212" s="30"/>
      <c r="RPH212" s="30"/>
      <c r="RPI212" s="30"/>
      <c r="RPJ212" s="30"/>
      <c r="RPK212" s="30"/>
      <c r="RPL212" s="30"/>
      <c r="RPM212" s="30"/>
      <c r="RPN212" s="30"/>
      <c r="RPO212" s="30"/>
      <c r="RPP212" s="30"/>
      <c r="RPQ212" s="30"/>
      <c r="RPR212" s="30"/>
      <c r="RPS212" s="30"/>
      <c r="RPT212" s="30"/>
      <c r="RPU212" s="30"/>
      <c r="RPV212" s="30"/>
      <c r="RPW212" s="30"/>
      <c r="RPX212" s="30"/>
      <c r="RPY212" s="30"/>
      <c r="RPZ212" s="30"/>
      <c r="RQA212" s="30"/>
      <c r="RQB212" s="30"/>
      <c r="RQC212" s="30"/>
      <c r="RQD212" s="30"/>
      <c r="RQE212" s="30"/>
      <c r="RQF212" s="30"/>
      <c r="RQG212" s="30"/>
      <c r="RQH212" s="30"/>
      <c r="RQI212" s="30"/>
      <c r="RQJ212" s="30"/>
      <c r="RQK212" s="30"/>
      <c r="RQL212" s="30"/>
      <c r="RQM212" s="30"/>
      <c r="RQN212" s="30"/>
      <c r="RQO212" s="30"/>
      <c r="RQP212" s="30"/>
      <c r="RQQ212" s="30"/>
      <c r="RQR212" s="30"/>
      <c r="RQS212" s="30"/>
      <c r="RQT212" s="30"/>
      <c r="RQU212" s="30"/>
      <c r="RQV212" s="30"/>
      <c r="RQW212" s="30"/>
      <c r="RQX212" s="30"/>
      <c r="RQY212" s="30"/>
      <c r="RQZ212" s="30"/>
      <c r="RRA212" s="30"/>
      <c r="RRB212" s="30"/>
      <c r="RRC212" s="30"/>
      <c r="RRD212" s="30"/>
      <c r="RRE212" s="30"/>
      <c r="RRF212" s="30"/>
      <c r="RRG212" s="30"/>
      <c r="RRH212" s="30"/>
      <c r="RRI212" s="30"/>
      <c r="RRJ212" s="30"/>
      <c r="RRK212" s="30"/>
      <c r="RRL212" s="30"/>
      <c r="RRM212" s="30"/>
      <c r="RRN212" s="30"/>
      <c r="RRO212" s="30"/>
      <c r="RRP212" s="30"/>
      <c r="RRQ212" s="30"/>
      <c r="RRR212" s="30"/>
      <c r="RRS212" s="30"/>
      <c r="RRT212" s="30"/>
      <c r="RRU212" s="30"/>
      <c r="RRV212" s="30"/>
      <c r="RRW212" s="30"/>
      <c r="RRX212" s="30"/>
      <c r="RRY212" s="30"/>
      <c r="RRZ212" s="30"/>
      <c r="RSA212" s="30"/>
      <c r="RSB212" s="30"/>
      <c r="RSC212" s="30"/>
      <c r="RSD212" s="30"/>
      <c r="RSE212" s="30"/>
      <c r="RSF212" s="30"/>
      <c r="RSG212" s="30"/>
      <c r="RSH212" s="30"/>
      <c r="RSI212" s="30"/>
      <c r="RSJ212" s="30"/>
      <c r="RSK212" s="30"/>
      <c r="RSL212" s="30"/>
      <c r="RSM212" s="30"/>
      <c r="RSN212" s="30"/>
      <c r="RSO212" s="30"/>
      <c r="RSP212" s="30"/>
      <c r="RSQ212" s="30"/>
      <c r="RSR212" s="30"/>
      <c r="RSS212" s="30"/>
      <c r="RST212" s="30"/>
      <c r="RSU212" s="30"/>
      <c r="RSV212" s="30"/>
      <c r="RSW212" s="30"/>
      <c r="RSX212" s="30"/>
      <c r="RSY212" s="30"/>
      <c r="RSZ212" s="30"/>
      <c r="RTA212" s="30"/>
      <c r="RTB212" s="30"/>
      <c r="RTC212" s="30"/>
      <c r="RTD212" s="30"/>
      <c r="RTE212" s="30"/>
      <c r="RTF212" s="30"/>
      <c r="RTG212" s="30"/>
      <c r="RTH212" s="30"/>
      <c r="RTI212" s="30"/>
      <c r="RTJ212" s="30"/>
      <c r="RTK212" s="30"/>
      <c r="RTL212" s="30"/>
      <c r="RTM212" s="30"/>
      <c r="RTN212" s="30"/>
      <c r="RTO212" s="30"/>
      <c r="RTP212" s="30"/>
      <c r="RTQ212" s="30"/>
      <c r="RTR212" s="30"/>
      <c r="RTS212" s="30"/>
      <c r="RTT212" s="30"/>
      <c r="RTU212" s="30"/>
      <c r="RTV212" s="30"/>
      <c r="RTW212" s="30"/>
      <c r="RTX212" s="30"/>
      <c r="RTY212" s="30"/>
      <c r="RTZ212" s="30"/>
      <c r="RUA212" s="30"/>
      <c r="RUB212" s="30"/>
      <c r="RUC212" s="30"/>
      <c r="RUD212" s="30"/>
      <c r="RUE212" s="30"/>
      <c r="RUF212" s="30"/>
      <c r="RUG212" s="30"/>
      <c r="RUH212" s="30"/>
      <c r="RUI212" s="30"/>
      <c r="RUJ212" s="30"/>
      <c r="RUK212" s="30"/>
      <c r="RUL212" s="30"/>
      <c r="RUM212" s="30"/>
      <c r="RUN212" s="30"/>
      <c r="RUO212" s="30"/>
      <c r="RUP212" s="30"/>
      <c r="RUQ212" s="30"/>
      <c r="RUR212" s="30"/>
      <c r="RUS212" s="30"/>
      <c r="RUT212" s="30"/>
      <c r="RUU212" s="30"/>
      <c r="RUV212" s="30"/>
      <c r="RUW212" s="30"/>
      <c r="RUX212" s="30"/>
      <c r="RUY212" s="30"/>
      <c r="RUZ212" s="30"/>
      <c r="RVA212" s="30"/>
      <c r="RVB212" s="30"/>
      <c r="RVC212" s="30"/>
      <c r="RVD212" s="30"/>
      <c r="RVE212" s="30"/>
      <c r="RVF212" s="30"/>
      <c r="RVG212" s="30"/>
      <c r="RVH212" s="30"/>
      <c r="RVI212" s="30"/>
      <c r="RVJ212" s="30"/>
      <c r="RVK212" s="30"/>
      <c r="RVL212" s="30"/>
      <c r="RVM212" s="30"/>
      <c r="RVN212" s="30"/>
      <c r="RVO212" s="30"/>
      <c r="RVP212" s="30"/>
      <c r="RVQ212" s="30"/>
      <c r="RVR212" s="30"/>
      <c r="RVS212" s="30"/>
      <c r="RVT212" s="30"/>
      <c r="RVU212" s="30"/>
      <c r="RVV212" s="30"/>
      <c r="RVW212" s="30"/>
      <c r="RVX212" s="30"/>
      <c r="RVY212" s="30"/>
      <c r="RVZ212" s="30"/>
      <c r="RWA212" s="30"/>
      <c r="RWB212" s="30"/>
      <c r="RWC212" s="30"/>
      <c r="RWD212" s="30"/>
      <c r="RWE212" s="30"/>
      <c r="RWF212" s="30"/>
      <c r="RWG212" s="30"/>
      <c r="RWH212" s="30"/>
      <c r="RWI212" s="30"/>
      <c r="RWJ212" s="30"/>
      <c r="RWK212" s="30"/>
      <c r="RWL212" s="30"/>
      <c r="RWM212" s="30"/>
      <c r="RWN212" s="30"/>
      <c r="RWO212" s="30"/>
      <c r="RWP212" s="30"/>
      <c r="RWQ212" s="30"/>
      <c r="RWR212" s="30"/>
      <c r="RWS212" s="30"/>
      <c r="RWT212" s="30"/>
      <c r="RWU212" s="30"/>
      <c r="RWV212" s="30"/>
      <c r="RWW212" s="30"/>
      <c r="RWX212" s="30"/>
      <c r="RWY212" s="30"/>
      <c r="RWZ212" s="30"/>
      <c r="RXA212" s="30"/>
      <c r="RXB212" s="30"/>
      <c r="RXC212" s="30"/>
      <c r="RXD212" s="30"/>
      <c r="RXE212" s="30"/>
      <c r="RXF212" s="30"/>
      <c r="RXG212" s="30"/>
      <c r="RXH212" s="30"/>
      <c r="RXI212" s="30"/>
      <c r="RXJ212" s="30"/>
      <c r="RXK212" s="30"/>
      <c r="RXL212" s="30"/>
      <c r="RXM212" s="30"/>
      <c r="RXN212" s="30"/>
      <c r="RXO212" s="30"/>
      <c r="RXP212" s="30"/>
      <c r="RXQ212" s="30"/>
      <c r="RXR212" s="30"/>
      <c r="RXS212" s="30"/>
      <c r="RXT212" s="30"/>
      <c r="RXU212" s="30"/>
      <c r="RXV212" s="30"/>
      <c r="RXW212" s="30"/>
      <c r="RXX212" s="30"/>
      <c r="RXY212" s="30"/>
      <c r="RXZ212" s="30"/>
      <c r="RYA212" s="30"/>
      <c r="RYB212" s="30"/>
      <c r="RYC212" s="30"/>
      <c r="RYD212" s="30"/>
      <c r="RYE212" s="30"/>
      <c r="RYF212" s="30"/>
      <c r="RYG212" s="30"/>
      <c r="RYH212" s="30"/>
      <c r="RYI212" s="30"/>
      <c r="RYJ212" s="30"/>
      <c r="RYK212" s="30"/>
      <c r="RYL212" s="30"/>
      <c r="RYM212" s="30"/>
      <c r="RYN212" s="30"/>
      <c r="RYO212" s="30"/>
      <c r="RYP212" s="30"/>
      <c r="RYQ212" s="30"/>
      <c r="RYR212" s="30"/>
      <c r="RYS212" s="30"/>
      <c r="RYT212" s="30"/>
      <c r="RYU212" s="30"/>
      <c r="RYV212" s="30"/>
      <c r="RYW212" s="30"/>
      <c r="RYX212" s="30"/>
      <c r="RYY212" s="30"/>
      <c r="RYZ212" s="30"/>
      <c r="RZA212" s="30"/>
      <c r="RZB212" s="30"/>
      <c r="RZC212" s="30"/>
      <c r="RZD212" s="30"/>
      <c r="RZE212" s="30"/>
      <c r="RZF212" s="30"/>
      <c r="RZG212" s="30"/>
      <c r="RZH212" s="30"/>
      <c r="RZI212" s="30"/>
      <c r="RZJ212" s="30"/>
      <c r="RZK212" s="30"/>
      <c r="RZL212" s="30"/>
      <c r="RZM212" s="30"/>
      <c r="RZN212" s="30"/>
      <c r="RZO212" s="30"/>
      <c r="RZP212" s="30"/>
      <c r="RZQ212" s="30"/>
      <c r="RZR212" s="30"/>
      <c r="RZS212" s="30"/>
      <c r="RZT212" s="30"/>
      <c r="RZU212" s="30"/>
      <c r="RZV212" s="30"/>
      <c r="RZW212" s="30"/>
      <c r="RZX212" s="30"/>
      <c r="RZY212" s="30"/>
      <c r="RZZ212" s="30"/>
      <c r="SAA212" s="30"/>
      <c r="SAB212" s="30"/>
      <c r="SAC212" s="30"/>
      <c r="SAD212" s="30"/>
      <c r="SAE212" s="30"/>
      <c r="SAF212" s="30"/>
      <c r="SAG212" s="30"/>
      <c r="SAH212" s="30"/>
      <c r="SAI212" s="30"/>
      <c r="SAJ212" s="30"/>
      <c r="SAK212" s="30"/>
      <c r="SAL212" s="30"/>
      <c r="SAM212" s="30"/>
      <c r="SAN212" s="30"/>
      <c r="SAO212" s="30"/>
      <c r="SAP212" s="30"/>
      <c r="SAQ212" s="30"/>
      <c r="SAR212" s="30"/>
      <c r="SAS212" s="30"/>
      <c r="SAT212" s="30"/>
      <c r="SAU212" s="30"/>
      <c r="SAV212" s="30"/>
      <c r="SAW212" s="30"/>
      <c r="SAX212" s="30"/>
      <c r="SAY212" s="30"/>
      <c r="SAZ212" s="30"/>
      <c r="SBA212" s="30"/>
      <c r="SBB212" s="30"/>
      <c r="SBC212" s="30"/>
      <c r="SBD212" s="30"/>
      <c r="SBE212" s="30"/>
      <c r="SBF212" s="30"/>
      <c r="SBG212" s="30"/>
      <c r="SBH212" s="30"/>
      <c r="SBI212" s="30"/>
      <c r="SBJ212" s="30"/>
      <c r="SBK212" s="30"/>
      <c r="SBL212" s="30"/>
      <c r="SBM212" s="30"/>
      <c r="SBN212" s="30"/>
      <c r="SBO212" s="30"/>
      <c r="SBP212" s="30"/>
      <c r="SBQ212" s="30"/>
      <c r="SBR212" s="30"/>
      <c r="SBS212" s="30"/>
      <c r="SBT212" s="30"/>
      <c r="SBU212" s="30"/>
      <c r="SBV212" s="30"/>
      <c r="SBW212" s="30"/>
      <c r="SBX212" s="30"/>
      <c r="SBY212" s="30"/>
      <c r="SBZ212" s="30"/>
      <c r="SCA212" s="30"/>
      <c r="SCB212" s="30"/>
      <c r="SCC212" s="30"/>
      <c r="SCD212" s="30"/>
      <c r="SCE212" s="30"/>
      <c r="SCF212" s="30"/>
      <c r="SCG212" s="30"/>
      <c r="SCH212" s="30"/>
      <c r="SCI212" s="30"/>
      <c r="SCJ212" s="30"/>
      <c r="SCK212" s="30"/>
      <c r="SCL212" s="30"/>
      <c r="SCM212" s="30"/>
      <c r="SCN212" s="30"/>
      <c r="SCO212" s="30"/>
      <c r="SCP212" s="30"/>
      <c r="SCQ212" s="30"/>
      <c r="SCR212" s="30"/>
      <c r="SCS212" s="30"/>
      <c r="SCT212" s="30"/>
      <c r="SCU212" s="30"/>
      <c r="SCV212" s="30"/>
      <c r="SCW212" s="30"/>
      <c r="SCX212" s="30"/>
      <c r="SCY212" s="30"/>
      <c r="SCZ212" s="30"/>
      <c r="SDA212" s="30"/>
      <c r="SDB212" s="30"/>
      <c r="SDC212" s="30"/>
      <c r="SDD212" s="30"/>
      <c r="SDE212" s="30"/>
      <c r="SDF212" s="30"/>
      <c r="SDG212" s="30"/>
      <c r="SDH212" s="30"/>
      <c r="SDI212" s="30"/>
      <c r="SDJ212" s="30"/>
      <c r="SDK212" s="30"/>
      <c r="SDL212" s="30"/>
      <c r="SDM212" s="30"/>
      <c r="SDN212" s="30"/>
      <c r="SDO212" s="30"/>
      <c r="SDP212" s="30"/>
      <c r="SDQ212" s="30"/>
      <c r="SDR212" s="30"/>
      <c r="SDS212" s="30"/>
      <c r="SDT212" s="30"/>
      <c r="SDU212" s="30"/>
      <c r="SDV212" s="30"/>
      <c r="SDW212" s="30"/>
      <c r="SDX212" s="30"/>
      <c r="SDY212" s="30"/>
      <c r="SDZ212" s="30"/>
      <c r="SEA212" s="30"/>
      <c r="SEB212" s="30"/>
      <c r="SEC212" s="30"/>
      <c r="SED212" s="30"/>
      <c r="SEE212" s="30"/>
      <c r="SEF212" s="30"/>
      <c r="SEG212" s="30"/>
      <c r="SEH212" s="30"/>
      <c r="SEI212" s="30"/>
      <c r="SEJ212" s="30"/>
      <c r="SEK212" s="30"/>
      <c r="SEL212" s="30"/>
      <c r="SEM212" s="30"/>
      <c r="SEN212" s="30"/>
      <c r="SEO212" s="30"/>
      <c r="SEP212" s="30"/>
      <c r="SEQ212" s="30"/>
      <c r="SER212" s="30"/>
      <c r="SES212" s="30"/>
      <c r="SET212" s="30"/>
      <c r="SEU212" s="30"/>
      <c r="SEV212" s="30"/>
      <c r="SEW212" s="30"/>
      <c r="SEX212" s="30"/>
      <c r="SEY212" s="30"/>
      <c r="SEZ212" s="30"/>
      <c r="SFA212" s="30"/>
      <c r="SFB212" s="30"/>
      <c r="SFC212" s="30"/>
      <c r="SFD212" s="30"/>
      <c r="SFE212" s="30"/>
      <c r="SFF212" s="30"/>
      <c r="SFG212" s="30"/>
      <c r="SFH212" s="30"/>
      <c r="SFI212" s="30"/>
      <c r="SFJ212" s="30"/>
      <c r="SFK212" s="30"/>
      <c r="SFL212" s="30"/>
      <c r="SFM212" s="30"/>
      <c r="SFN212" s="30"/>
      <c r="SFO212" s="30"/>
      <c r="SFP212" s="30"/>
      <c r="SFQ212" s="30"/>
      <c r="SFR212" s="30"/>
      <c r="SFS212" s="30"/>
      <c r="SFT212" s="30"/>
      <c r="SFU212" s="30"/>
      <c r="SFV212" s="30"/>
      <c r="SFW212" s="30"/>
      <c r="SFX212" s="30"/>
      <c r="SFY212" s="30"/>
      <c r="SFZ212" s="30"/>
      <c r="SGA212" s="30"/>
      <c r="SGB212" s="30"/>
      <c r="SGC212" s="30"/>
      <c r="SGD212" s="30"/>
      <c r="SGE212" s="30"/>
      <c r="SGF212" s="30"/>
      <c r="SGG212" s="30"/>
      <c r="SGH212" s="30"/>
      <c r="SGI212" s="30"/>
      <c r="SGJ212" s="30"/>
      <c r="SGK212" s="30"/>
      <c r="SGL212" s="30"/>
      <c r="SGM212" s="30"/>
      <c r="SGN212" s="30"/>
      <c r="SGO212" s="30"/>
      <c r="SGP212" s="30"/>
      <c r="SGQ212" s="30"/>
      <c r="SGR212" s="30"/>
      <c r="SGS212" s="30"/>
      <c r="SGT212" s="30"/>
      <c r="SGU212" s="30"/>
      <c r="SGV212" s="30"/>
      <c r="SGW212" s="30"/>
      <c r="SGX212" s="30"/>
      <c r="SGY212" s="30"/>
      <c r="SGZ212" s="30"/>
      <c r="SHA212" s="30"/>
      <c r="SHB212" s="30"/>
      <c r="SHC212" s="30"/>
      <c r="SHD212" s="30"/>
      <c r="SHE212" s="30"/>
      <c r="SHF212" s="30"/>
      <c r="SHG212" s="30"/>
      <c r="SHH212" s="30"/>
      <c r="SHI212" s="30"/>
      <c r="SHJ212" s="30"/>
      <c r="SHK212" s="30"/>
      <c r="SHL212" s="30"/>
      <c r="SHM212" s="30"/>
      <c r="SHN212" s="30"/>
      <c r="SHO212" s="30"/>
      <c r="SHP212" s="30"/>
      <c r="SHQ212" s="30"/>
      <c r="SHR212" s="30"/>
      <c r="SHS212" s="30"/>
      <c r="SHT212" s="30"/>
      <c r="SHU212" s="30"/>
      <c r="SHV212" s="30"/>
      <c r="SHW212" s="30"/>
      <c r="SHX212" s="30"/>
      <c r="SHY212" s="30"/>
      <c r="SHZ212" s="30"/>
      <c r="SIA212" s="30"/>
      <c r="SIB212" s="30"/>
      <c r="SIC212" s="30"/>
      <c r="SID212" s="30"/>
      <c r="SIE212" s="30"/>
      <c r="SIF212" s="30"/>
      <c r="SIG212" s="30"/>
      <c r="SIH212" s="30"/>
      <c r="SII212" s="30"/>
      <c r="SIJ212" s="30"/>
      <c r="SIK212" s="30"/>
      <c r="SIL212" s="30"/>
      <c r="SIM212" s="30"/>
      <c r="SIN212" s="30"/>
      <c r="SIO212" s="30"/>
      <c r="SIP212" s="30"/>
      <c r="SIQ212" s="30"/>
      <c r="SIR212" s="30"/>
      <c r="SIS212" s="30"/>
      <c r="SIT212" s="30"/>
      <c r="SIU212" s="30"/>
      <c r="SIV212" s="30"/>
      <c r="SIW212" s="30"/>
      <c r="SIX212" s="30"/>
      <c r="SIY212" s="30"/>
      <c r="SIZ212" s="30"/>
      <c r="SJA212" s="30"/>
      <c r="SJB212" s="30"/>
      <c r="SJC212" s="30"/>
      <c r="SJD212" s="30"/>
      <c r="SJE212" s="30"/>
      <c r="SJF212" s="30"/>
      <c r="SJG212" s="30"/>
      <c r="SJH212" s="30"/>
      <c r="SJI212" s="30"/>
      <c r="SJJ212" s="30"/>
      <c r="SJK212" s="30"/>
      <c r="SJL212" s="30"/>
      <c r="SJM212" s="30"/>
      <c r="SJN212" s="30"/>
      <c r="SJO212" s="30"/>
      <c r="SJP212" s="30"/>
      <c r="SJQ212" s="30"/>
      <c r="SJR212" s="30"/>
      <c r="SJS212" s="30"/>
      <c r="SJT212" s="30"/>
      <c r="SJU212" s="30"/>
      <c r="SJV212" s="30"/>
      <c r="SJW212" s="30"/>
      <c r="SJX212" s="30"/>
      <c r="SJY212" s="30"/>
      <c r="SJZ212" s="30"/>
      <c r="SKA212" s="30"/>
      <c r="SKB212" s="30"/>
      <c r="SKC212" s="30"/>
      <c r="SKD212" s="30"/>
      <c r="SKE212" s="30"/>
      <c r="SKF212" s="30"/>
      <c r="SKG212" s="30"/>
      <c r="SKH212" s="30"/>
      <c r="SKI212" s="30"/>
      <c r="SKJ212" s="30"/>
      <c r="SKK212" s="30"/>
      <c r="SKL212" s="30"/>
      <c r="SKM212" s="30"/>
      <c r="SKN212" s="30"/>
      <c r="SKO212" s="30"/>
      <c r="SKP212" s="30"/>
      <c r="SKQ212" s="30"/>
      <c r="SKR212" s="30"/>
      <c r="SKS212" s="30"/>
      <c r="SKT212" s="30"/>
      <c r="SKU212" s="30"/>
      <c r="SKV212" s="30"/>
      <c r="SKW212" s="30"/>
      <c r="SKX212" s="30"/>
      <c r="SKY212" s="30"/>
      <c r="SKZ212" s="30"/>
      <c r="SLA212" s="30"/>
      <c r="SLB212" s="30"/>
      <c r="SLC212" s="30"/>
      <c r="SLD212" s="30"/>
      <c r="SLE212" s="30"/>
      <c r="SLF212" s="30"/>
      <c r="SLG212" s="30"/>
      <c r="SLH212" s="30"/>
      <c r="SLI212" s="30"/>
      <c r="SLJ212" s="30"/>
      <c r="SLK212" s="30"/>
      <c r="SLL212" s="30"/>
      <c r="SLM212" s="30"/>
      <c r="SLN212" s="30"/>
      <c r="SLO212" s="30"/>
      <c r="SLP212" s="30"/>
      <c r="SLQ212" s="30"/>
      <c r="SLR212" s="30"/>
      <c r="SLS212" s="30"/>
      <c r="SLT212" s="30"/>
      <c r="SLU212" s="30"/>
      <c r="SLV212" s="30"/>
      <c r="SLW212" s="30"/>
      <c r="SLX212" s="30"/>
      <c r="SLY212" s="30"/>
      <c r="SLZ212" s="30"/>
      <c r="SMA212" s="30"/>
      <c r="SMB212" s="30"/>
      <c r="SMC212" s="30"/>
      <c r="SMD212" s="30"/>
      <c r="SME212" s="30"/>
      <c r="SMF212" s="30"/>
      <c r="SMG212" s="30"/>
      <c r="SMH212" s="30"/>
      <c r="SMI212" s="30"/>
      <c r="SMJ212" s="30"/>
      <c r="SMK212" s="30"/>
      <c r="SML212" s="30"/>
      <c r="SMM212" s="30"/>
      <c r="SMN212" s="30"/>
      <c r="SMO212" s="30"/>
      <c r="SMP212" s="30"/>
      <c r="SMQ212" s="30"/>
      <c r="SMR212" s="30"/>
      <c r="SMS212" s="30"/>
      <c r="SMT212" s="30"/>
      <c r="SMU212" s="30"/>
      <c r="SMV212" s="30"/>
      <c r="SMW212" s="30"/>
      <c r="SMX212" s="30"/>
      <c r="SMY212" s="30"/>
      <c r="SMZ212" s="30"/>
      <c r="SNA212" s="30"/>
      <c r="SNB212" s="30"/>
      <c r="SNC212" s="30"/>
      <c r="SND212" s="30"/>
      <c r="SNE212" s="30"/>
      <c r="SNF212" s="30"/>
      <c r="SNG212" s="30"/>
      <c r="SNH212" s="30"/>
      <c r="SNI212" s="30"/>
      <c r="SNJ212" s="30"/>
      <c r="SNK212" s="30"/>
      <c r="SNL212" s="30"/>
      <c r="SNM212" s="30"/>
      <c r="SNN212" s="30"/>
      <c r="SNO212" s="30"/>
      <c r="SNP212" s="30"/>
      <c r="SNQ212" s="30"/>
      <c r="SNR212" s="30"/>
      <c r="SNS212" s="30"/>
      <c r="SNT212" s="30"/>
      <c r="SNU212" s="30"/>
      <c r="SNV212" s="30"/>
      <c r="SNW212" s="30"/>
      <c r="SNX212" s="30"/>
      <c r="SNY212" s="30"/>
      <c r="SNZ212" s="30"/>
      <c r="SOA212" s="30"/>
      <c r="SOB212" s="30"/>
      <c r="SOC212" s="30"/>
      <c r="SOD212" s="30"/>
      <c r="SOE212" s="30"/>
      <c r="SOF212" s="30"/>
      <c r="SOG212" s="30"/>
      <c r="SOH212" s="30"/>
      <c r="SOI212" s="30"/>
      <c r="SOJ212" s="30"/>
      <c r="SOK212" s="30"/>
      <c r="SOL212" s="30"/>
      <c r="SOM212" s="30"/>
      <c r="SON212" s="30"/>
      <c r="SOO212" s="30"/>
      <c r="SOP212" s="30"/>
      <c r="SOQ212" s="30"/>
      <c r="SOR212" s="30"/>
      <c r="SOS212" s="30"/>
      <c r="SOT212" s="30"/>
      <c r="SOU212" s="30"/>
      <c r="SOV212" s="30"/>
      <c r="SOW212" s="30"/>
      <c r="SOX212" s="30"/>
      <c r="SOY212" s="30"/>
      <c r="SOZ212" s="30"/>
      <c r="SPA212" s="30"/>
      <c r="SPB212" s="30"/>
      <c r="SPC212" s="30"/>
      <c r="SPD212" s="30"/>
      <c r="SPE212" s="30"/>
      <c r="SPF212" s="30"/>
      <c r="SPG212" s="30"/>
      <c r="SPH212" s="30"/>
      <c r="SPI212" s="30"/>
      <c r="SPJ212" s="30"/>
      <c r="SPK212" s="30"/>
      <c r="SPL212" s="30"/>
      <c r="SPM212" s="30"/>
      <c r="SPN212" s="30"/>
      <c r="SPO212" s="30"/>
      <c r="SPP212" s="30"/>
      <c r="SPQ212" s="30"/>
      <c r="SPR212" s="30"/>
      <c r="SPS212" s="30"/>
      <c r="SPT212" s="30"/>
      <c r="SPU212" s="30"/>
      <c r="SPV212" s="30"/>
      <c r="SPW212" s="30"/>
      <c r="SPX212" s="30"/>
      <c r="SPY212" s="30"/>
      <c r="SPZ212" s="30"/>
      <c r="SQA212" s="30"/>
      <c r="SQB212" s="30"/>
      <c r="SQC212" s="30"/>
      <c r="SQD212" s="30"/>
      <c r="SQE212" s="30"/>
      <c r="SQF212" s="30"/>
      <c r="SQG212" s="30"/>
      <c r="SQH212" s="30"/>
      <c r="SQI212" s="30"/>
      <c r="SQJ212" s="30"/>
      <c r="SQK212" s="30"/>
      <c r="SQL212" s="30"/>
      <c r="SQM212" s="30"/>
      <c r="SQN212" s="30"/>
      <c r="SQO212" s="30"/>
      <c r="SQP212" s="30"/>
      <c r="SQQ212" s="30"/>
      <c r="SQR212" s="30"/>
      <c r="SQS212" s="30"/>
      <c r="SQT212" s="30"/>
      <c r="SQU212" s="30"/>
      <c r="SQV212" s="30"/>
      <c r="SQW212" s="30"/>
      <c r="SQX212" s="30"/>
      <c r="SQY212" s="30"/>
      <c r="SQZ212" s="30"/>
      <c r="SRA212" s="30"/>
      <c r="SRB212" s="30"/>
      <c r="SRC212" s="30"/>
      <c r="SRD212" s="30"/>
      <c r="SRE212" s="30"/>
      <c r="SRF212" s="30"/>
      <c r="SRG212" s="30"/>
      <c r="SRH212" s="30"/>
      <c r="SRI212" s="30"/>
      <c r="SRJ212" s="30"/>
      <c r="SRK212" s="30"/>
      <c r="SRL212" s="30"/>
      <c r="SRM212" s="30"/>
      <c r="SRN212" s="30"/>
      <c r="SRO212" s="30"/>
      <c r="SRP212" s="30"/>
      <c r="SRQ212" s="30"/>
      <c r="SRR212" s="30"/>
      <c r="SRS212" s="30"/>
      <c r="SRT212" s="30"/>
      <c r="SRU212" s="30"/>
      <c r="SRV212" s="30"/>
      <c r="SRW212" s="30"/>
      <c r="SRX212" s="30"/>
      <c r="SRY212" s="30"/>
      <c r="SRZ212" s="30"/>
      <c r="SSA212" s="30"/>
      <c r="SSB212" s="30"/>
      <c r="SSC212" s="30"/>
      <c r="SSD212" s="30"/>
      <c r="SSE212" s="30"/>
      <c r="SSF212" s="30"/>
      <c r="SSG212" s="30"/>
      <c r="SSH212" s="30"/>
      <c r="SSI212" s="30"/>
      <c r="SSJ212" s="30"/>
      <c r="SSK212" s="30"/>
      <c r="SSL212" s="30"/>
      <c r="SSM212" s="30"/>
      <c r="SSN212" s="30"/>
      <c r="SSO212" s="30"/>
      <c r="SSP212" s="30"/>
      <c r="SSQ212" s="30"/>
      <c r="SSR212" s="30"/>
      <c r="SSS212" s="30"/>
      <c r="SST212" s="30"/>
      <c r="SSU212" s="30"/>
      <c r="SSV212" s="30"/>
      <c r="SSW212" s="30"/>
      <c r="SSX212" s="30"/>
      <c r="SSY212" s="30"/>
      <c r="SSZ212" s="30"/>
      <c r="STA212" s="30"/>
      <c r="STB212" s="30"/>
      <c r="STC212" s="30"/>
      <c r="STD212" s="30"/>
      <c r="STE212" s="30"/>
      <c r="STF212" s="30"/>
      <c r="STG212" s="30"/>
      <c r="STH212" s="30"/>
      <c r="STI212" s="30"/>
      <c r="STJ212" s="30"/>
      <c r="STK212" s="30"/>
      <c r="STL212" s="30"/>
      <c r="STM212" s="30"/>
      <c r="STN212" s="30"/>
      <c r="STO212" s="30"/>
      <c r="STP212" s="30"/>
      <c r="STQ212" s="30"/>
      <c r="STR212" s="30"/>
      <c r="STS212" s="30"/>
      <c r="STT212" s="30"/>
      <c r="STU212" s="30"/>
      <c r="STV212" s="30"/>
      <c r="STW212" s="30"/>
      <c r="STX212" s="30"/>
      <c r="STY212" s="30"/>
      <c r="STZ212" s="30"/>
      <c r="SUA212" s="30"/>
      <c r="SUB212" s="30"/>
      <c r="SUC212" s="30"/>
      <c r="SUD212" s="30"/>
      <c r="SUE212" s="30"/>
      <c r="SUF212" s="30"/>
      <c r="SUG212" s="30"/>
      <c r="SUH212" s="30"/>
      <c r="SUI212" s="30"/>
      <c r="SUJ212" s="30"/>
      <c r="SUK212" s="30"/>
      <c r="SUL212" s="30"/>
      <c r="SUM212" s="30"/>
      <c r="SUN212" s="30"/>
      <c r="SUO212" s="30"/>
      <c r="SUP212" s="30"/>
      <c r="SUQ212" s="30"/>
      <c r="SUR212" s="30"/>
      <c r="SUS212" s="30"/>
      <c r="SUT212" s="30"/>
      <c r="SUU212" s="30"/>
      <c r="SUV212" s="30"/>
      <c r="SUW212" s="30"/>
      <c r="SUX212" s="30"/>
      <c r="SUY212" s="30"/>
      <c r="SUZ212" s="30"/>
      <c r="SVA212" s="30"/>
      <c r="SVB212" s="30"/>
      <c r="SVC212" s="30"/>
      <c r="SVD212" s="30"/>
      <c r="SVE212" s="30"/>
      <c r="SVF212" s="30"/>
      <c r="SVG212" s="30"/>
      <c r="SVH212" s="30"/>
      <c r="SVI212" s="30"/>
      <c r="SVJ212" s="30"/>
      <c r="SVK212" s="30"/>
      <c r="SVL212" s="30"/>
      <c r="SVM212" s="30"/>
      <c r="SVN212" s="30"/>
      <c r="SVO212" s="30"/>
      <c r="SVP212" s="30"/>
      <c r="SVQ212" s="30"/>
      <c r="SVR212" s="30"/>
      <c r="SVS212" s="30"/>
      <c r="SVT212" s="30"/>
      <c r="SVU212" s="30"/>
      <c r="SVV212" s="30"/>
      <c r="SVW212" s="30"/>
      <c r="SVX212" s="30"/>
      <c r="SVY212" s="30"/>
      <c r="SVZ212" s="30"/>
      <c r="SWA212" s="30"/>
      <c r="SWB212" s="30"/>
      <c r="SWC212" s="30"/>
      <c r="SWD212" s="30"/>
      <c r="SWE212" s="30"/>
      <c r="SWF212" s="30"/>
      <c r="SWG212" s="30"/>
      <c r="SWH212" s="30"/>
      <c r="SWI212" s="30"/>
      <c r="SWJ212" s="30"/>
      <c r="SWK212" s="30"/>
      <c r="SWL212" s="30"/>
      <c r="SWM212" s="30"/>
      <c r="SWN212" s="30"/>
      <c r="SWO212" s="30"/>
      <c r="SWP212" s="30"/>
      <c r="SWQ212" s="30"/>
      <c r="SWR212" s="30"/>
      <c r="SWS212" s="30"/>
      <c r="SWT212" s="30"/>
      <c r="SWU212" s="30"/>
      <c r="SWV212" s="30"/>
      <c r="SWW212" s="30"/>
      <c r="SWX212" s="30"/>
      <c r="SWY212" s="30"/>
      <c r="SWZ212" s="30"/>
      <c r="SXA212" s="30"/>
      <c r="SXB212" s="30"/>
      <c r="SXC212" s="30"/>
      <c r="SXD212" s="30"/>
      <c r="SXE212" s="30"/>
      <c r="SXF212" s="30"/>
      <c r="SXG212" s="30"/>
      <c r="SXH212" s="30"/>
      <c r="SXI212" s="30"/>
      <c r="SXJ212" s="30"/>
      <c r="SXK212" s="30"/>
      <c r="SXL212" s="30"/>
      <c r="SXM212" s="30"/>
      <c r="SXN212" s="30"/>
      <c r="SXO212" s="30"/>
      <c r="SXP212" s="30"/>
      <c r="SXQ212" s="30"/>
      <c r="SXR212" s="30"/>
      <c r="SXS212" s="30"/>
      <c r="SXT212" s="30"/>
      <c r="SXU212" s="30"/>
      <c r="SXV212" s="30"/>
      <c r="SXW212" s="30"/>
      <c r="SXX212" s="30"/>
      <c r="SXY212" s="30"/>
      <c r="SXZ212" s="30"/>
      <c r="SYA212" s="30"/>
      <c r="SYB212" s="30"/>
      <c r="SYC212" s="30"/>
      <c r="SYD212" s="30"/>
      <c r="SYE212" s="30"/>
      <c r="SYF212" s="30"/>
      <c r="SYG212" s="30"/>
      <c r="SYH212" s="30"/>
      <c r="SYI212" s="30"/>
      <c r="SYJ212" s="30"/>
      <c r="SYK212" s="30"/>
      <c r="SYL212" s="30"/>
      <c r="SYM212" s="30"/>
      <c r="SYN212" s="30"/>
      <c r="SYO212" s="30"/>
      <c r="SYP212" s="30"/>
      <c r="SYQ212" s="30"/>
      <c r="SYR212" s="30"/>
      <c r="SYS212" s="30"/>
      <c r="SYT212" s="30"/>
      <c r="SYU212" s="30"/>
      <c r="SYV212" s="30"/>
      <c r="SYW212" s="30"/>
      <c r="SYX212" s="30"/>
      <c r="SYY212" s="30"/>
      <c r="SYZ212" s="30"/>
      <c r="SZA212" s="30"/>
      <c r="SZB212" s="30"/>
      <c r="SZC212" s="30"/>
      <c r="SZD212" s="30"/>
      <c r="SZE212" s="30"/>
      <c r="SZF212" s="30"/>
      <c r="SZG212" s="30"/>
      <c r="SZH212" s="30"/>
      <c r="SZI212" s="30"/>
      <c r="SZJ212" s="30"/>
      <c r="SZK212" s="30"/>
      <c r="SZL212" s="30"/>
      <c r="SZM212" s="30"/>
      <c r="SZN212" s="30"/>
      <c r="SZO212" s="30"/>
      <c r="SZP212" s="30"/>
      <c r="SZQ212" s="30"/>
      <c r="SZR212" s="30"/>
      <c r="SZS212" s="30"/>
      <c r="SZT212" s="30"/>
      <c r="SZU212" s="30"/>
      <c r="SZV212" s="30"/>
      <c r="SZW212" s="30"/>
      <c r="SZX212" s="30"/>
      <c r="SZY212" s="30"/>
      <c r="SZZ212" s="30"/>
      <c r="TAA212" s="30"/>
      <c r="TAB212" s="30"/>
      <c r="TAC212" s="30"/>
      <c r="TAD212" s="30"/>
      <c r="TAE212" s="30"/>
      <c r="TAF212" s="30"/>
      <c r="TAG212" s="30"/>
      <c r="TAH212" s="30"/>
      <c r="TAI212" s="30"/>
      <c r="TAJ212" s="30"/>
      <c r="TAK212" s="30"/>
      <c r="TAL212" s="30"/>
      <c r="TAM212" s="30"/>
      <c r="TAN212" s="30"/>
      <c r="TAO212" s="30"/>
      <c r="TAP212" s="30"/>
      <c r="TAQ212" s="30"/>
      <c r="TAR212" s="30"/>
      <c r="TAS212" s="30"/>
      <c r="TAT212" s="30"/>
      <c r="TAU212" s="30"/>
      <c r="TAV212" s="30"/>
      <c r="TAW212" s="30"/>
      <c r="TAX212" s="30"/>
      <c r="TAY212" s="30"/>
      <c r="TAZ212" s="30"/>
      <c r="TBA212" s="30"/>
      <c r="TBB212" s="30"/>
      <c r="TBC212" s="30"/>
      <c r="TBD212" s="30"/>
      <c r="TBE212" s="30"/>
      <c r="TBF212" s="30"/>
      <c r="TBG212" s="30"/>
      <c r="TBH212" s="30"/>
      <c r="TBI212" s="30"/>
      <c r="TBJ212" s="30"/>
      <c r="TBK212" s="30"/>
      <c r="TBL212" s="30"/>
      <c r="TBM212" s="30"/>
      <c r="TBN212" s="30"/>
      <c r="TBO212" s="30"/>
      <c r="TBP212" s="30"/>
      <c r="TBQ212" s="30"/>
      <c r="TBR212" s="30"/>
      <c r="TBS212" s="30"/>
      <c r="TBT212" s="30"/>
      <c r="TBU212" s="30"/>
      <c r="TBV212" s="30"/>
      <c r="TBW212" s="30"/>
      <c r="TBX212" s="30"/>
      <c r="TBY212" s="30"/>
      <c r="TBZ212" s="30"/>
      <c r="TCA212" s="30"/>
      <c r="TCB212" s="30"/>
      <c r="TCC212" s="30"/>
      <c r="TCD212" s="30"/>
      <c r="TCE212" s="30"/>
      <c r="TCF212" s="30"/>
      <c r="TCG212" s="30"/>
      <c r="TCH212" s="30"/>
      <c r="TCI212" s="30"/>
      <c r="TCJ212" s="30"/>
      <c r="TCK212" s="30"/>
      <c r="TCL212" s="30"/>
      <c r="TCM212" s="30"/>
      <c r="TCN212" s="30"/>
      <c r="TCO212" s="30"/>
      <c r="TCP212" s="30"/>
      <c r="TCQ212" s="30"/>
      <c r="TCR212" s="30"/>
      <c r="TCS212" s="30"/>
      <c r="TCT212" s="30"/>
      <c r="TCU212" s="30"/>
      <c r="TCV212" s="30"/>
      <c r="TCW212" s="30"/>
      <c r="TCX212" s="30"/>
      <c r="TCY212" s="30"/>
      <c r="TCZ212" s="30"/>
      <c r="TDA212" s="30"/>
      <c r="TDB212" s="30"/>
      <c r="TDC212" s="30"/>
      <c r="TDD212" s="30"/>
      <c r="TDE212" s="30"/>
      <c r="TDF212" s="30"/>
      <c r="TDG212" s="30"/>
      <c r="TDH212" s="30"/>
      <c r="TDI212" s="30"/>
      <c r="TDJ212" s="30"/>
      <c r="TDK212" s="30"/>
      <c r="TDL212" s="30"/>
      <c r="TDM212" s="30"/>
      <c r="TDN212" s="30"/>
      <c r="TDO212" s="30"/>
      <c r="TDP212" s="30"/>
      <c r="TDQ212" s="30"/>
      <c r="TDR212" s="30"/>
      <c r="TDS212" s="30"/>
      <c r="TDT212" s="30"/>
      <c r="TDU212" s="30"/>
      <c r="TDV212" s="30"/>
      <c r="TDW212" s="30"/>
      <c r="TDX212" s="30"/>
      <c r="TDY212" s="30"/>
      <c r="TDZ212" s="30"/>
      <c r="TEA212" s="30"/>
      <c r="TEB212" s="30"/>
      <c r="TEC212" s="30"/>
      <c r="TED212" s="30"/>
      <c r="TEE212" s="30"/>
      <c r="TEF212" s="30"/>
      <c r="TEG212" s="30"/>
      <c r="TEH212" s="30"/>
      <c r="TEI212" s="30"/>
      <c r="TEJ212" s="30"/>
      <c r="TEK212" s="30"/>
      <c r="TEL212" s="30"/>
      <c r="TEM212" s="30"/>
      <c r="TEN212" s="30"/>
      <c r="TEO212" s="30"/>
      <c r="TEP212" s="30"/>
      <c r="TEQ212" s="30"/>
      <c r="TER212" s="30"/>
      <c r="TES212" s="30"/>
      <c r="TET212" s="30"/>
      <c r="TEU212" s="30"/>
      <c r="TEV212" s="30"/>
      <c r="TEW212" s="30"/>
      <c r="TEX212" s="30"/>
      <c r="TEY212" s="30"/>
      <c r="TEZ212" s="30"/>
      <c r="TFA212" s="30"/>
      <c r="TFB212" s="30"/>
      <c r="TFC212" s="30"/>
      <c r="TFD212" s="30"/>
      <c r="TFE212" s="30"/>
      <c r="TFF212" s="30"/>
      <c r="TFG212" s="30"/>
      <c r="TFH212" s="30"/>
      <c r="TFI212" s="30"/>
      <c r="TFJ212" s="30"/>
      <c r="TFK212" s="30"/>
      <c r="TFL212" s="30"/>
      <c r="TFM212" s="30"/>
      <c r="TFN212" s="30"/>
      <c r="TFO212" s="30"/>
      <c r="TFP212" s="30"/>
      <c r="TFQ212" s="30"/>
      <c r="TFR212" s="30"/>
      <c r="TFS212" s="30"/>
      <c r="TFT212" s="30"/>
      <c r="TFU212" s="30"/>
      <c r="TFV212" s="30"/>
      <c r="TFW212" s="30"/>
      <c r="TFX212" s="30"/>
      <c r="TFY212" s="30"/>
      <c r="TFZ212" s="30"/>
      <c r="TGA212" s="30"/>
      <c r="TGB212" s="30"/>
      <c r="TGC212" s="30"/>
      <c r="TGD212" s="30"/>
      <c r="TGE212" s="30"/>
      <c r="TGF212" s="30"/>
      <c r="TGG212" s="30"/>
      <c r="TGH212" s="30"/>
      <c r="TGI212" s="30"/>
      <c r="TGJ212" s="30"/>
      <c r="TGK212" s="30"/>
      <c r="TGL212" s="30"/>
      <c r="TGM212" s="30"/>
      <c r="TGN212" s="30"/>
      <c r="TGO212" s="30"/>
      <c r="TGP212" s="30"/>
      <c r="TGQ212" s="30"/>
      <c r="TGR212" s="30"/>
      <c r="TGS212" s="30"/>
      <c r="TGT212" s="30"/>
      <c r="TGU212" s="30"/>
      <c r="TGV212" s="30"/>
      <c r="TGW212" s="30"/>
      <c r="TGX212" s="30"/>
      <c r="TGY212" s="30"/>
      <c r="TGZ212" s="30"/>
      <c r="THA212" s="30"/>
      <c r="THB212" s="30"/>
      <c r="THC212" s="30"/>
      <c r="THD212" s="30"/>
      <c r="THE212" s="30"/>
      <c r="THF212" s="30"/>
      <c r="THG212" s="30"/>
      <c r="THH212" s="30"/>
      <c r="THI212" s="30"/>
      <c r="THJ212" s="30"/>
      <c r="THK212" s="30"/>
      <c r="THL212" s="30"/>
      <c r="THM212" s="30"/>
      <c r="THN212" s="30"/>
      <c r="THO212" s="30"/>
      <c r="THP212" s="30"/>
      <c r="THQ212" s="30"/>
      <c r="THR212" s="30"/>
      <c r="THS212" s="30"/>
      <c r="THT212" s="30"/>
      <c r="THU212" s="30"/>
      <c r="THV212" s="30"/>
      <c r="THW212" s="30"/>
      <c r="THX212" s="30"/>
      <c r="THY212" s="30"/>
      <c r="THZ212" s="30"/>
      <c r="TIA212" s="30"/>
      <c r="TIB212" s="30"/>
      <c r="TIC212" s="30"/>
      <c r="TID212" s="30"/>
      <c r="TIE212" s="30"/>
      <c r="TIF212" s="30"/>
      <c r="TIG212" s="30"/>
      <c r="TIH212" s="30"/>
      <c r="TII212" s="30"/>
      <c r="TIJ212" s="30"/>
      <c r="TIK212" s="30"/>
      <c r="TIL212" s="30"/>
      <c r="TIM212" s="30"/>
      <c r="TIN212" s="30"/>
      <c r="TIO212" s="30"/>
      <c r="TIP212" s="30"/>
      <c r="TIQ212" s="30"/>
      <c r="TIR212" s="30"/>
      <c r="TIS212" s="30"/>
      <c r="TIT212" s="30"/>
      <c r="TIU212" s="30"/>
      <c r="TIV212" s="30"/>
      <c r="TIW212" s="30"/>
      <c r="TIX212" s="30"/>
      <c r="TIY212" s="30"/>
      <c r="TIZ212" s="30"/>
      <c r="TJA212" s="30"/>
      <c r="TJB212" s="30"/>
      <c r="TJC212" s="30"/>
      <c r="TJD212" s="30"/>
      <c r="TJE212" s="30"/>
      <c r="TJF212" s="30"/>
      <c r="TJG212" s="30"/>
      <c r="TJH212" s="30"/>
      <c r="TJI212" s="30"/>
      <c r="TJJ212" s="30"/>
      <c r="TJK212" s="30"/>
      <c r="TJL212" s="30"/>
      <c r="TJM212" s="30"/>
      <c r="TJN212" s="30"/>
      <c r="TJO212" s="30"/>
      <c r="TJP212" s="30"/>
      <c r="TJQ212" s="30"/>
      <c r="TJR212" s="30"/>
      <c r="TJS212" s="30"/>
      <c r="TJT212" s="30"/>
      <c r="TJU212" s="30"/>
      <c r="TJV212" s="30"/>
      <c r="TJW212" s="30"/>
      <c r="TJX212" s="30"/>
      <c r="TJY212" s="30"/>
      <c r="TJZ212" s="30"/>
      <c r="TKA212" s="30"/>
      <c r="TKB212" s="30"/>
      <c r="TKC212" s="30"/>
      <c r="TKD212" s="30"/>
      <c r="TKE212" s="30"/>
      <c r="TKF212" s="30"/>
      <c r="TKG212" s="30"/>
      <c r="TKH212" s="30"/>
      <c r="TKI212" s="30"/>
      <c r="TKJ212" s="30"/>
      <c r="TKK212" s="30"/>
      <c r="TKL212" s="30"/>
      <c r="TKM212" s="30"/>
      <c r="TKN212" s="30"/>
      <c r="TKO212" s="30"/>
      <c r="TKP212" s="30"/>
      <c r="TKQ212" s="30"/>
      <c r="TKR212" s="30"/>
      <c r="TKS212" s="30"/>
      <c r="TKT212" s="30"/>
      <c r="TKU212" s="30"/>
      <c r="TKV212" s="30"/>
      <c r="TKW212" s="30"/>
      <c r="TKX212" s="30"/>
      <c r="TKY212" s="30"/>
      <c r="TKZ212" s="30"/>
      <c r="TLA212" s="30"/>
      <c r="TLB212" s="30"/>
      <c r="TLC212" s="30"/>
      <c r="TLD212" s="30"/>
      <c r="TLE212" s="30"/>
      <c r="TLF212" s="30"/>
      <c r="TLG212" s="30"/>
      <c r="TLH212" s="30"/>
      <c r="TLI212" s="30"/>
      <c r="TLJ212" s="30"/>
      <c r="TLK212" s="30"/>
      <c r="TLL212" s="30"/>
      <c r="TLM212" s="30"/>
      <c r="TLN212" s="30"/>
      <c r="TLO212" s="30"/>
      <c r="TLP212" s="30"/>
      <c r="TLQ212" s="30"/>
      <c r="TLR212" s="30"/>
      <c r="TLS212" s="30"/>
      <c r="TLT212" s="30"/>
      <c r="TLU212" s="30"/>
      <c r="TLV212" s="30"/>
      <c r="TLW212" s="30"/>
      <c r="TLX212" s="30"/>
      <c r="TLY212" s="30"/>
      <c r="TLZ212" s="30"/>
      <c r="TMA212" s="30"/>
      <c r="TMB212" s="30"/>
      <c r="TMC212" s="30"/>
      <c r="TMD212" s="30"/>
      <c r="TME212" s="30"/>
      <c r="TMF212" s="30"/>
      <c r="TMG212" s="30"/>
      <c r="TMH212" s="30"/>
      <c r="TMI212" s="30"/>
      <c r="TMJ212" s="30"/>
      <c r="TMK212" s="30"/>
      <c r="TML212" s="30"/>
      <c r="TMM212" s="30"/>
      <c r="TMN212" s="30"/>
      <c r="TMO212" s="30"/>
      <c r="TMP212" s="30"/>
      <c r="TMQ212" s="30"/>
      <c r="TMR212" s="30"/>
      <c r="TMS212" s="30"/>
      <c r="TMT212" s="30"/>
      <c r="TMU212" s="30"/>
      <c r="TMV212" s="30"/>
      <c r="TMW212" s="30"/>
      <c r="TMX212" s="30"/>
      <c r="TMY212" s="30"/>
      <c r="TMZ212" s="30"/>
      <c r="TNA212" s="30"/>
      <c r="TNB212" s="30"/>
      <c r="TNC212" s="30"/>
      <c r="TND212" s="30"/>
      <c r="TNE212" s="30"/>
      <c r="TNF212" s="30"/>
      <c r="TNG212" s="30"/>
      <c r="TNH212" s="30"/>
      <c r="TNI212" s="30"/>
      <c r="TNJ212" s="30"/>
      <c r="TNK212" s="30"/>
      <c r="TNL212" s="30"/>
      <c r="TNM212" s="30"/>
      <c r="TNN212" s="30"/>
      <c r="TNO212" s="30"/>
      <c r="TNP212" s="30"/>
      <c r="TNQ212" s="30"/>
      <c r="TNR212" s="30"/>
      <c r="TNS212" s="30"/>
      <c r="TNT212" s="30"/>
      <c r="TNU212" s="30"/>
      <c r="TNV212" s="30"/>
      <c r="TNW212" s="30"/>
      <c r="TNX212" s="30"/>
      <c r="TNY212" s="30"/>
      <c r="TNZ212" s="30"/>
      <c r="TOA212" s="30"/>
      <c r="TOB212" s="30"/>
      <c r="TOC212" s="30"/>
      <c r="TOD212" s="30"/>
      <c r="TOE212" s="30"/>
      <c r="TOF212" s="30"/>
      <c r="TOG212" s="30"/>
      <c r="TOH212" s="30"/>
      <c r="TOI212" s="30"/>
      <c r="TOJ212" s="30"/>
      <c r="TOK212" s="30"/>
      <c r="TOL212" s="30"/>
      <c r="TOM212" s="30"/>
      <c r="TON212" s="30"/>
      <c r="TOO212" s="30"/>
      <c r="TOP212" s="30"/>
      <c r="TOQ212" s="30"/>
      <c r="TOR212" s="30"/>
      <c r="TOS212" s="30"/>
      <c r="TOT212" s="30"/>
      <c r="TOU212" s="30"/>
      <c r="TOV212" s="30"/>
      <c r="TOW212" s="30"/>
      <c r="TOX212" s="30"/>
      <c r="TOY212" s="30"/>
      <c r="TOZ212" s="30"/>
      <c r="TPA212" s="30"/>
      <c r="TPB212" s="30"/>
      <c r="TPC212" s="30"/>
      <c r="TPD212" s="30"/>
      <c r="TPE212" s="30"/>
      <c r="TPF212" s="30"/>
      <c r="TPG212" s="30"/>
      <c r="TPH212" s="30"/>
      <c r="TPI212" s="30"/>
      <c r="TPJ212" s="30"/>
      <c r="TPK212" s="30"/>
      <c r="TPL212" s="30"/>
      <c r="TPM212" s="30"/>
      <c r="TPN212" s="30"/>
      <c r="TPO212" s="30"/>
      <c r="TPP212" s="30"/>
      <c r="TPQ212" s="30"/>
      <c r="TPR212" s="30"/>
      <c r="TPS212" s="30"/>
      <c r="TPT212" s="30"/>
      <c r="TPU212" s="30"/>
      <c r="TPV212" s="30"/>
      <c r="TPW212" s="30"/>
      <c r="TPX212" s="30"/>
      <c r="TPY212" s="30"/>
      <c r="TPZ212" s="30"/>
      <c r="TQA212" s="30"/>
      <c r="TQB212" s="30"/>
      <c r="TQC212" s="30"/>
      <c r="TQD212" s="30"/>
      <c r="TQE212" s="30"/>
      <c r="TQF212" s="30"/>
      <c r="TQG212" s="30"/>
      <c r="TQH212" s="30"/>
      <c r="TQI212" s="30"/>
      <c r="TQJ212" s="30"/>
      <c r="TQK212" s="30"/>
      <c r="TQL212" s="30"/>
      <c r="TQM212" s="30"/>
      <c r="TQN212" s="30"/>
      <c r="TQO212" s="30"/>
      <c r="TQP212" s="30"/>
      <c r="TQQ212" s="30"/>
      <c r="TQR212" s="30"/>
      <c r="TQS212" s="30"/>
      <c r="TQT212" s="30"/>
      <c r="TQU212" s="30"/>
      <c r="TQV212" s="30"/>
      <c r="TQW212" s="30"/>
      <c r="TQX212" s="30"/>
      <c r="TQY212" s="30"/>
      <c r="TQZ212" s="30"/>
      <c r="TRA212" s="30"/>
      <c r="TRB212" s="30"/>
      <c r="TRC212" s="30"/>
      <c r="TRD212" s="30"/>
      <c r="TRE212" s="30"/>
      <c r="TRF212" s="30"/>
      <c r="TRG212" s="30"/>
      <c r="TRH212" s="30"/>
      <c r="TRI212" s="30"/>
      <c r="TRJ212" s="30"/>
      <c r="TRK212" s="30"/>
      <c r="TRL212" s="30"/>
      <c r="TRM212" s="30"/>
      <c r="TRN212" s="30"/>
      <c r="TRO212" s="30"/>
      <c r="TRP212" s="30"/>
      <c r="TRQ212" s="30"/>
      <c r="TRR212" s="30"/>
      <c r="TRS212" s="30"/>
      <c r="TRT212" s="30"/>
      <c r="TRU212" s="30"/>
      <c r="TRV212" s="30"/>
      <c r="TRW212" s="30"/>
      <c r="TRX212" s="30"/>
      <c r="TRY212" s="30"/>
      <c r="TRZ212" s="30"/>
      <c r="TSA212" s="30"/>
      <c r="TSB212" s="30"/>
      <c r="TSC212" s="30"/>
      <c r="TSD212" s="30"/>
      <c r="TSE212" s="30"/>
      <c r="TSF212" s="30"/>
      <c r="TSG212" s="30"/>
      <c r="TSH212" s="30"/>
      <c r="TSI212" s="30"/>
      <c r="TSJ212" s="30"/>
      <c r="TSK212" s="30"/>
      <c r="TSL212" s="30"/>
      <c r="TSM212" s="30"/>
      <c r="TSN212" s="30"/>
      <c r="TSO212" s="30"/>
      <c r="TSP212" s="30"/>
      <c r="TSQ212" s="30"/>
      <c r="TSR212" s="30"/>
      <c r="TSS212" s="30"/>
      <c r="TST212" s="30"/>
      <c r="TSU212" s="30"/>
      <c r="TSV212" s="30"/>
      <c r="TSW212" s="30"/>
      <c r="TSX212" s="30"/>
      <c r="TSY212" s="30"/>
      <c r="TSZ212" s="30"/>
      <c r="TTA212" s="30"/>
      <c r="TTB212" s="30"/>
      <c r="TTC212" s="30"/>
      <c r="TTD212" s="30"/>
      <c r="TTE212" s="30"/>
      <c r="TTF212" s="30"/>
      <c r="TTG212" s="30"/>
      <c r="TTH212" s="30"/>
      <c r="TTI212" s="30"/>
      <c r="TTJ212" s="30"/>
      <c r="TTK212" s="30"/>
      <c r="TTL212" s="30"/>
      <c r="TTM212" s="30"/>
      <c r="TTN212" s="30"/>
      <c r="TTO212" s="30"/>
      <c r="TTP212" s="30"/>
      <c r="TTQ212" s="30"/>
      <c r="TTR212" s="30"/>
      <c r="TTS212" s="30"/>
      <c r="TTT212" s="30"/>
      <c r="TTU212" s="30"/>
      <c r="TTV212" s="30"/>
      <c r="TTW212" s="30"/>
      <c r="TTX212" s="30"/>
      <c r="TTY212" s="30"/>
      <c r="TTZ212" s="30"/>
      <c r="TUA212" s="30"/>
      <c r="TUB212" s="30"/>
      <c r="TUC212" s="30"/>
      <c r="TUD212" s="30"/>
      <c r="TUE212" s="30"/>
      <c r="TUF212" s="30"/>
      <c r="TUG212" s="30"/>
      <c r="TUH212" s="30"/>
      <c r="TUI212" s="30"/>
      <c r="TUJ212" s="30"/>
      <c r="TUK212" s="30"/>
      <c r="TUL212" s="30"/>
      <c r="TUM212" s="30"/>
      <c r="TUN212" s="30"/>
      <c r="TUO212" s="30"/>
      <c r="TUP212" s="30"/>
      <c r="TUQ212" s="30"/>
      <c r="TUR212" s="30"/>
      <c r="TUS212" s="30"/>
      <c r="TUT212" s="30"/>
      <c r="TUU212" s="30"/>
      <c r="TUV212" s="30"/>
      <c r="TUW212" s="30"/>
      <c r="TUX212" s="30"/>
      <c r="TUY212" s="30"/>
      <c r="TUZ212" s="30"/>
      <c r="TVA212" s="30"/>
      <c r="TVB212" s="30"/>
      <c r="TVC212" s="30"/>
      <c r="TVD212" s="30"/>
      <c r="TVE212" s="30"/>
      <c r="TVF212" s="30"/>
      <c r="TVG212" s="30"/>
      <c r="TVH212" s="30"/>
      <c r="TVI212" s="30"/>
      <c r="TVJ212" s="30"/>
      <c r="TVK212" s="30"/>
      <c r="TVL212" s="30"/>
      <c r="TVM212" s="30"/>
      <c r="TVN212" s="30"/>
      <c r="TVO212" s="30"/>
      <c r="TVP212" s="30"/>
      <c r="TVQ212" s="30"/>
      <c r="TVR212" s="30"/>
      <c r="TVS212" s="30"/>
      <c r="TVT212" s="30"/>
      <c r="TVU212" s="30"/>
      <c r="TVV212" s="30"/>
      <c r="TVW212" s="30"/>
      <c r="TVX212" s="30"/>
      <c r="TVY212" s="30"/>
      <c r="TVZ212" s="30"/>
      <c r="TWA212" s="30"/>
      <c r="TWB212" s="30"/>
      <c r="TWC212" s="30"/>
      <c r="TWD212" s="30"/>
      <c r="TWE212" s="30"/>
      <c r="TWF212" s="30"/>
      <c r="TWG212" s="30"/>
      <c r="TWH212" s="30"/>
      <c r="TWI212" s="30"/>
      <c r="TWJ212" s="30"/>
      <c r="TWK212" s="30"/>
      <c r="TWL212" s="30"/>
      <c r="TWM212" s="30"/>
      <c r="TWN212" s="30"/>
      <c r="TWO212" s="30"/>
      <c r="TWP212" s="30"/>
      <c r="TWQ212" s="30"/>
      <c r="TWR212" s="30"/>
      <c r="TWS212" s="30"/>
      <c r="TWT212" s="30"/>
      <c r="TWU212" s="30"/>
      <c r="TWV212" s="30"/>
      <c r="TWW212" s="30"/>
      <c r="TWX212" s="30"/>
      <c r="TWY212" s="30"/>
      <c r="TWZ212" s="30"/>
      <c r="TXA212" s="30"/>
      <c r="TXB212" s="30"/>
      <c r="TXC212" s="30"/>
      <c r="TXD212" s="30"/>
      <c r="TXE212" s="30"/>
      <c r="TXF212" s="30"/>
      <c r="TXG212" s="30"/>
      <c r="TXH212" s="30"/>
      <c r="TXI212" s="30"/>
      <c r="TXJ212" s="30"/>
      <c r="TXK212" s="30"/>
      <c r="TXL212" s="30"/>
      <c r="TXM212" s="30"/>
      <c r="TXN212" s="30"/>
      <c r="TXO212" s="30"/>
      <c r="TXP212" s="30"/>
      <c r="TXQ212" s="30"/>
      <c r="TXR212" s="30"/>
      <c r="TXS212" s="30"/>
      <c r="TXT212" s="30"/>
      <c r="TXU212" s="30"/>
      <c r="TXV212" s="30"/>
      <c r="TXW212" s="30"/>
      <c r="TXX212" s="30"/>
      <c r="TXY212" s="30"/>
      <c r="TXZ212" s="30"/>
      <c r="TYA212" s="30"/>
      <c r="TYB212" s="30"/>
      <c r="TYC212" s="30"/>
      <c r="TYD212" s="30"/>
      <c r="TYE212" s="30"/>
      <c r="TYF212" s="30"/>
      <c r="TYG212" s="30"/>
      <c r="TYH212" s="30"/>
      <c r="TYI212" s="30"/>
      <c r="TYJ212" s="30"/>
      <c r="TYK212" s="30"/>
      <c r="TYL212" s="30"/>
      <c r="TYM212" s="30"/>
      <c r="TYN212" s="30"/>
      <c r="TYO212" s="30"/>
      <c r="TYP212" s="30"/>
      <c r="TYQ212" s="30"/>
      <c r="TYR212" s="30"/>
      <c r="TYS212" s="30"/>
      <c r="TYT212" s="30"/>
      <c r="TYU212" s="30"/>
      <c r="TYV212" s="30"/>
      <c r="TYW212" s="30"/>
      <c r="TYX212" s="30"/>
      <c r="TYY212" s="30"/>
      <c r="TYZ212" s="30"/>
      <c r="TZA212" s="30"/>
      <c r="TZB212" s="30"/>
      <c r="TZC212" s="30"/>
      <c r="TZD212" s="30"/>
      <c r="TZE212" s="30"/>
      <c r="TZF212" s="30"/>
      <c r="TZG212" s="30"/>
      <c r="TZH212" s="30"/>
      <c r="TZI212" s="30"/>
      <c r="TZJ212" s="30"/>
      <c r="TZK212" s="30"/>
      <c r="TZL212" s="30"/>
      <c r="TZM212" s="30"/>
      <c r="TZN212" s="30"/>
      <c r="TZO212" s="30"/>
      <c r="TZP212" s="30"/>
      <c r="TZQ212" s="30"/>
      <c r="TZR212" s="30"/>
      <c r="TZS212" s="30"/>
      <c r="TZT212" s="30"/>
      <c r="TZU212" s="30"/>
      <c r="TZV212" s="30"/>
      <c r="TZW212" s="30"/>
      <c r="TZX212" s="30"/>
      <c r="TZY212" s="30"/>
      <c r="TZZ212" s="30"/>
      <c r="UAA212" s="30"/>
      <c r="UAB212" s="30"/>
      <c r="UAC212" s="30"/>
      <c r="UAD212" s="30"/>
      <c r="UAE212" s="30"/>
      <c r="UAF212" s="30"/>
      <c r="UAG212" s="30"/>
      <c r="UAH212" s="30"/>
      <c r="UAI212" s="30"/>
      <c r="UAJ212" s="30"/>
      <c r="UAK212" s="30"/>
      <c r="UAL212" s="30"/>
      <c r="UAM212" s="30"/>
      <c r="UAN212" s="30"/>
      <c r="UAO212" s="30"/>
      <c r="UAP212" s="30"/>
      <c r="UAQ212" s="30"/>
      <c r="UAR212" s="30"/>
      <c r="UAS212" s="30"/>
      <c r="UAT212" s="30"/>
      <c r="UAU212" s="30"/>
      <c r="UAV212" s="30"/>
      <c r="UAW212" s="30"/>
      <c r="UAX212" s="30"/>
      <c r="UAY212" s="30"/>
      <c r="UAZ212" s="30"/>
      <c r="UBA212" s="30"/>
      <c r="UBB212" s="30"/>
      <c r="UBC212" s="30"/>
      <c r="UBD212" s="30"/>
      <c r="UBE212" s="30"/>
      <c r="UBF212" s="30"/>
      <c r="UBG212" s="30"/>
      <c r="UBH212" s="30"/>
      <c r="UBI212" s="30"/>
      <c r="UBJ212" s="30"/>
      <c r="UBK212" s="30"/>
      <c r="UBL212" s="30"/>
      <c r="UBM212" s="30"/>
      <c r="UBN212" s="30"/>
      <c r="UBO212" s="30"/>
      <c r="UBP212" s="30"/>
      <c r="UBQ212" s="30"/>
      <c r="UBR212" s="30"/>
      <c r="UBS212" s="30"/>
      <c r="UBT212" s="30"/>
      <c r="UBU212" s="30"/>
      <c r="UBV212" s="30"/>
      <c r="UBW212" s="30"/>
      <c r="UBX212" s="30"/>
      <c r="UBY212" s="30"/>
      <c r="UBZ212" s="30"/>
      <c r="UCA212" s="30"/>
      <c r="UCB212" s="30"/>
      <c r="UCC212" s="30"/>
      <c r="UCD212" s="30"/>
      <c r="UCE212" s="30"/>
      <c r="UCF212" s="30"/>
      <c r="UCG212" s="30"/>
      <c r="UCH212" s="30"/>
      <c r="UCI212" s="30"/>
      <c r="UCJ212" s="30"/>
      <c r="UCK212" s="30"/>
      <c r="UCL212" s="30"/>
      <c r="UCM212" s="30"/>
      <c r="UCN212" s="30"/>
      <c r="UCO212" s="30"/>
      <c r="UCP212" s="30"/>
      <c r="UCQ212" s="30"/>
      <c r="UCR212" s="30"/>
      <c r="UCS212" s="30"/>
      <c r="UCT212" s="30"/>
      <c r="UCU212" s="30"/>
      <c r="UCV212" s="30"/>
      <c r="UCW212" s="30"/>
      <c r="UCX212" s="30"/>
      <c r="UCY212" s="30"/>
      <c r="UCZ212" s="30"/>
      <c r="UDA212" s="30"/>
      <c r="UDB212" s="30"/>
      <c r="UDC212" s="30"/>
      <c r="UDD212" s="30"/>
      <c r="UDE212" s="30"/>
      <c r="UDF212" s="30"/>
      <c r="UDG212" s="30"/>
      <c r="UDH212" s="30"/>
      <c r="UDI212" s="30"/>
      <c r="UDJ212" s="30"/>
      <c r="UDK212" s="30"/>
      <c r="UDL212" s="30"/>
      <c r="UDM212" s="30"/>
      <c r="UDN212" s="30"/>
      <c r="UDO212" s="30"/>
      <c r="UDP212" s="30"/>
      <c r="UDQ212" s="30"/>
      <c r="UDR212" s="30"/>
      <c r="UDS212" s="30"/>
      <c r="UDT212" s="30"/>
      <c r="UDU212" s="30"/>
      <c r="UDV212" s="30"/>
      <c r="UDW212" s="30"/>
      <c r="UDX212" s="30"/>
      <c r="UDY212" s="30"/>
      <c r="UDZ212" s="30"/>
      <c r="UEA212" s="30"/>
      <c r="UEB212" s="30"/>
      <c r="UEC212" s="30"/>
      <c r="UED212" s="30"/>
      <c r="UEE212" s="30"/>
      <c r="UEF212" s="30"/>
      <c r="UEG212" s="30"/>
      <c r="UEH212" s="30"/>
      <c r="UEI212" s="30"/>
      <c r="UEJ212" s="30"/>
      <c r="UEK212" s="30"/>
      <c r="UEL212" s="30"/>
      <c r="UEM212" s="30"/>
      <c r="UEN212" s="30"/>
      <c r="UEO212" s="30"/>
      <c r="UEP212" s="30"/>
      <c r="UEQ212" s="30"/>
      <c r="UER212" s="30"/>
      <c r="UES212" s="30"/>
      <c r="UET212" s="30"/>
      <c r="UEU212" s="30"/>
      <c r="UEV212" s="30"/>
      <c r="UEW212" s="30"/>
      <c r="UEX212" s="30"/>
      <c r="UEY212" s="30"/>
      <c r="UEZ212" s="30"/>
      <c r="UFA212" s="30"/>
      <c r="UFB212" s="30"/>
      <c r="UFC212" s="30"/>
      <c r="UFD212" s="30"/>
      <c r="UFE212" s="30"/>
      <c r="UFF212" s="30"/>
      <c r="UFG212" s="30"/>
      <c r="UFH212" s="30"/>
      <c r="UFI212" s="30"/>
      <c r="UFJ212" s="30"/>
      <c r="UFK212" s="30"/>
      <c r="UFL212" s="30"/>
      <c r="UFM212" s="30"/>
      <c r="UFN212" s="30"/>
      <c r="UFO212" s="30"/>
      <c r="UFP212" s="30"/>
      <c r="UFQ212" s="30"/>
      <c r="UFR212" s="30"/>
      <c r="UFS212" s="30"/>
      <c r="UFT212" s="30"/>
      <c r="UFU212" s="30"/>
      <c r="UFV212" s="30"/>
      <c r="UFW212" s="30"/>
      <c r="UFX212" s="30"/>
      <c r="UFY212" s="30"/>
      <c r="UFZ212" s="30"/>
      <c r="UGA212" s="30"/>
      <c r="UGB212" s="30"/>
      <c r="UGC212" s="30"/>
      <c r="UGD212" s="30"/>
      <c r="UGE212" s="30"/>
      <c r="UGF212" s="30"/>
      <c r="UGG212" s="30"/>
      <c r="UGH212" s="30"/>
      <c r="UGI212" s="30"/>
      <c r="UGJ212" s="30"/>
      <c r="UGK212" s="30"/>
      <c r="UGL212" s="30"/>
      <c r="UGM212" s="30"/>
      <c r="UGN212" s="30"/>
      <c r="UGO212" s="30"/>
      <c r="UGP212" s="30"/>
      <c r="UGQ212" s="30"/>
      <c r="UGR212" s="30"/>
      <c r="UGS212" s="30"/>
      <c r="UGT212" s="30"/>
      <c r="UGU212" s="30"/>
      <c r="UGV212" s="30"/>
      <c r="UGW212" s="30"/>
      <c r="UGX212" s="30"/>
      <c r="UGY212" s="30"/>
      <c r="UGZ212" s="30"/>
      <c r="UHA212" s="30"/>
      <c r="UHB212" s="30"/>
      <c r="UHC212" s="30"/>
      <c r="UHD212" s="30"/>
      <c r="UHE212" s="30"/>
      <c r="UHF212" s="30"/>
      <c r="UHG212" s="30"/>
      <c r="UHH212" s="30"/>
      <c r="UHI212" s="30"/>
      <c r="UHJ212" s="30"/>
      <c r="UHK212" s="30"/>
      <c r="UHL212" s="30"/>
      <c r="UHM212" s="30"/>
      <c r="UHN212" s="30"/>
      <c r="UHO212" s="30"/>
      <c r="UHP212" s="30"/>
      <c r="UHQ212" s="30"/>
      <c r="UHR212" s="30"/>
      <c r="UHS212" s="30"/>
      <c r="UHT212" s="30"/>
      <c r="UHU212" s="30"/>
      <c r="UHV212" s="30"/>
      <c r="UHW212" s="30"/>
      <c r="UHX212" s="30"/>
      <c r="UHY212" s="30"/>
      <c r="UHZ212" s="30"/>
      <c r="UIA212" s="30"/>
      <c r="UIB212" s="30"/>
      <c r="UIC212" s="30"/>
      <c r="UID212" s="30"/>
      <c r="UIE212" s="30"/>
      <c r="UIF212" s="30"/>
      <c r="UIG212" s="30"/>
      <c r="UIH212" s="30"/>
      <c r="UII212" s="30"/>
      <c r="UIJ212" s="30"/>
      <c r="UIK212" s="30"/>
      <c r="UIL212" s="30"/>
      <c r="UIM212" s="30"/>
      <c r="UIN212" s="30"/>
      <c r="UIO212" s="30"/>
      <c r="UIP212" s="30"/>
      <c r="UIQ212" s="30"/>
      <c r="UIR212" s="30"/>
      <c r="UIS212" s="30"/>
      <c r="UIT212" s="30"/>
      <c r="UIU212" s="30"/>
      <c r="UIV212" s="30"/>
      <c r="UIW212" s="30"/>
      <c r="UIX212" s="30"/>
      <c r="UIY212" s="30"/>
      <c r="UIZ212" s="30"/>
      <c r="UJA212" s="30"/>
      <c r="UJB212" s="30"/>
      <c r="UJC212" s="30"/>
      <c r="UJD212" s="30"/>
      <c r="UJE212" s="30"/>
      <c r="UJF212" s="30"/>
      <c r="UJG212" s="30"/>
      <c r="UJH212" s="30"/>
      <c r="UJI212" s="30"/>
      <c r="UJJ212" s="30"/>
      <c r="UJK212" s="30"/>
      <c r="UJL212" s="30"/>
      <c r="UJM212" s="30"/>
      <c r="UJN212" s="30"/>
      <c r="UJO212" s="30"/>
      <c r="UJP212" s="30"/>
      <c r="UJQ212" s="30"/>
      <c r="UJR212" s="30"/>
      <c r="UJS212" s="30"/>
      <c r="UJT212" s="30"/>
      <c r="UJU212" s="30"/>
      <c r="UJV212" s="30"/>
      <c r="UJW212" s="30"/>
      <c r="UJX212" s="30"/>
      <c r="UJY212" s="30"/>
      <c r="UJZ212" s="30"/>
      <c r="UKA212" s="30"/>
      <c r="UKB212" s="30"/>
      <c r="UKC212" s="30"/>
      <c r="UKD212" s="30"/>
      <c r="UKE212" s="30"/>
      <c r="UKF212" s="30"/>
      <c r="UKG212" s="30"/>
      <c r="UKH212" s="30"/>
      <c r="UKI212" s="30"/>
      <c r="UKJ212" s="30"/>
      <c r="UKK212" s="30"/>
      <c r="UKL212" s="30"/>
      <c r="UKM212" s="30"/>
      <c r="UKN212" s="30"/>
      <c r="UKO212" s="30"/>
      <c r="UKP212" s="30"/>
      <c r="UKQ212" s="30"/>
      <c r="UKR212" s="30"/>
      <c r="UKS212" s="30"/>
      <c r="UKT212" s="30"/>
      <c r="UKU212" s="30"/>
      <c r="UKV212" s="30"/>
      <c r="UKW212" s="30"/>
      <c r="UKX212" s="30"/>
      <c r="UKY212" s="30"/>
      <c r="UKZ212" s="30"/>
      <c r="ULA212" s="30"/>
      <c r="ULB212" s="30"/>
      <c r="ULC212" s="30"/>
      <c r="ULD212" s="30"/>
      <c r="ULE212" s="30"/>
      <c r="ULF212" s="30"/>
      <c r="ULG212" s="30"/>
      <c r="ULH212" s="30"/>
      <c r="ULI212" s="30"/>
      <c r="ULJ212" s="30"/>
      <c r="ULK212" s="30"/>
      <c r="ULL212" s="30"/>
      <c r="ULM212" s="30"/>
      <c r="ULN212" s="30"/>
      <c r="ULO212" s="30"/>
      <c r="ULP212" s="30"/>
      <c r="ULQ212" s="30"/>
      <c r="ULR212" s="30"/>
      <c r="ULS212" s="30"/>
      <c r="ULT212" s="30"/>
      <c r="ULU212" s="30"/>
      <c r="ULV212" s="30"/>
      <c r="ULW212" s="30"/>
      <c r="ULX212" s="30"/>
      <c r="ULY212" s="30"/>
      <c r="ULZ212" s="30"/>
      <c r="UMA212" s="30"/>
      <c r="UMB212" s="30"/>
      <c r="UMC212" s="30"/>
      <c r="UMD212" s="30"/>
      <c r="UME212" s="30"/>
      <c r="UMF212" s="30"/>
      <c r="UMG212" s="30"/>
      <c r="UMH212" s="30"/>
      <c r="UMI212" s="30"/>
      <c r="UMJ212" s="30"/>
      <c r="UMK212" s="30"/>
      <c r="UML212" s="30"/>
      <c r="UMM212" s="30"/>
      <c r="UMN212" s="30"/>
      <c r="UMO212" s="30"/>
      <c r="UMP212" s="30"/>
      <c r="UMQ212" s="30"/>
      <c r="UMR212" s="30"/>
      <c r="UMS212" s="30"/>
      <c r="UMT212" s="30"/>
      <c r="UMU212" s="30"/>
      <c r="UMV212" s="30"/>
      <c r="UMW212" s="30"/>
      <c r="UMX212" s="30"/>
      <c r="UMY212" s="30"/>
      <c r="UMZ212" s="30"/>
      <c r="UNA212" s="30"/>
      <c r="UNB212" s="30"/>
      <c r="UNC212" s="30"/>
      <c r="UND212" s="30"/>
      <c r="UNE212" s="30"/>
      <c r="UNF212" s="30"/>
      <c r="UNG212" s="30"/>
      <c r="UNH212" s="30"/>
      <c r="UNI212" s="30"/>
      <c r="UNJ212" s="30"/>
      <c r="UNK212" s="30"/>
      <c r="UNL212" s="30"/>
      <c r="UNM212" s="30"/>
      <c r="UNN212" s="30"/>
      <c r="UNO212" s="30"/>
      <c r="UNP212" s="30"/>
      <c r="UNQ212" s="30"/>
      <c r="UNR212" s="30"/>
      <c r="UNS212" s="30"/>
      <c r="UNT212" s="30"/>
      <c r="UNU212" s="30"/>
      <c r="UNV212" s="30"/>
      <c r="UNW212" s="30"/>
      <c r="UNX212" s="30"/>
      <c r="UNY212" s="30"/>
      <c r="UNZ212" s="30"/>
      <c r="UOA212" s="30"/>
      <c r="UOB212" s="30"/>
      <c r="UOC212" s="30"/>
      <c r="UOD212" s="30"/>
      <c r="UOE212" s="30"/>
      <c r="UOF212" s="30"/>
      <c r="UOG212" s="30"/>
      <c r="UOH212" s="30"/>
      <c r="UOI212" s="30"/>
      <c r="UOJ212" s="30"/>
      <c r="UOK212" s="30"/>
      <c r="UOL212" s="30"/>
      <c r="UOM212" s="30"/>
      <c r="UON212" s="30"/>
      <c r="UOO212" s="30"/>
      <c r="UOP212" s="30"/>
      <c r="UOQ212" s="30"/>
      <c r="UOR212" s="30"/>
      <c r="UOS212" s="30"/>
      <c r="UOT212" s="30"/>
      <c r="UOU212" s="30"/>
      <c r="UOV212" s="30"/>
      <c r="UOW212" s="30"/>
      <c r="UOX212" s="30"/>
      <c r="UOY212" s="30"/>
      <c r="UOZ212" s="30"/>
      <c r="UPA212" s="30"/>
      <c r="UPB212" s="30"/>
      <c r="UPC212" s="30"/>
      <c r="UPD212" s="30"/>
      <c r="UPE212" s="30"/>
      <c r="UPF212" s="30"/>
      <c r="UPG212" s="30"/>
      <c r="UPH212" s="30"/>
      <c r="UPI212" s="30"/>
      <c r="UPJ212" s="30"/>
      <c r="UPK212" s="30"/>
      <c r="UPL212" s="30"/>
      <c r="UPM212" s="30"/>
      <c r="UPN212" s="30"/>
      <c r="UPO212" s="30"/>
      <c r="UPP212" s="30"/>
      <c r="UPQ212" s="30"/>
      <c r="UPR212" s="30"/>
      <c r="UPS212" s="30"/>
      <c r="UPT212" s="30"/>
      <c r="UPU212" s="30"/>
      <c r="UPV212" s="30"/>
      <c r="UPW212" s="30"/>
      <c r="UPX212" s="30"/>
      <c r="UPY212" s="30"/>
      <c r="UPZ212" s="30"/>
      <c r="UQA212" s="30"/>
      <c r="UQB212" s="30"/>
      <c r="UQC212" s="30"/>
      <c r="UQD212" s="30"/>
      <c r="UQE212" s="30"/>
      <c r="UQF212" s="30"/>
      <c r="UQG212" s="30"/>
      <c r="UQH212" s="30"/>
      <c r="UQI212" s="30"/>
      <c r="UQJ212" s="30"/>
      <c r="UQK212" s="30"/>
      <c r="UQL212" s="30"/>
      <c r="UQM212" s="30"/>
      <c r="UQN212" s="30"/>
      <c r="UQO212" s="30"/>
      <c r="UQP212" s="30"/>
      <c r="UQQ212" s="30"/>
      <c r="UQR212" s="30"/>
      <c r="UQS212" s="30"/>
      <c r="UQT212" s="30"/>
      <c r="UQU212" s="30"/>
      <c r="UQV212" s="30"/>
      <c r="UQW212" s="30"/>
      <c r="UQX212" s="30"/>
      <c r="UQY212" s="30"/>
      <c r="UQZ212" s="30"/>
      <c r="URA212" s="30"/>
      <c r="URB212" s="30"/>
      <c r="URC212" s="30"/>
      <c r="URD212" s="30"/>
      <c r="URE212" s="30"/>
      <c r="URF212" s="30"/>
      <c r="URG212" s="30"/>
      <c r="URH212" s="30"/>
      <c r="URI212" s="30"/>
      <c r="URJ212" s="30"/>
      <c r="URK212" s="30"/>
      <c r="URL212" s="30"/>
      <c r="URM212" s="30"/>
      <c r="URN212" s="30"/>
      <c r="URO212" s="30"/>
      <c r="URP212" s="30"/>
      <c r="URQ212" s="30"/>
      <c r="URR212" s="30"/>
      <c r="URS212" s="30"/>
      <c r="URT212" s="30"/>
      <c r="URU212" s="30"/>
      <c r="URV212" s="30"/>
      <c r="URW212" s="30"/>
      <c r="URX212" s="30"/>
      <c r="URY212" s="30"/>
      <c r="URZ212" s="30"/>
      <c r="USA212" s="30"/>
      <c r="USB212" s="30"/>
      <c r="USC212" s="30"/>
      <c r="USD212" s="30"/>
      <c r="USE212" s="30"/>
      <c r="USF212" s="30"/>
      <c r="USG212" s="30"/>
      <c r="USH212" s="30"/>
      <c r="USI212" s="30"/>
      <c r="USJ212" s="30"/>
      <c r="USK212" s="30"/>
      <c r="USL212" s="30"/>
      <c r="USM212" s="30"/>
      <c r="USN212" s="30"/>
      <c r="USO212" s="30"/>
      <c r="USP212" s="30"/>
      <c r="USQ212" s="30"/>
      <c r="USR212" s="30"/>
      <c r="USS212" s="30"/>
      <c r="UST212" s="30"/>
      <c r="USU212" s="30"/>
      <c r="USV212" s="30"/>
      <c r="USW212" s="30"/>
      <c r="USX212" s="30"/>
      <c r="USY212" s="30"/>
      <c r="USZ212" s="30"/>
      <c r="UTA212" s="30"/>
      <c r="UTB212" s="30"/>
      <c r="UTC212" s="30"/>
      <c r="UTD212" s="30"/>
      <c r="UTE212" s="30"/>
      <c r="UTF212" s="30"/>
      <c r="UTG212" s="30"/>
      <c r="UTH212" s="30"/>
      <c r="UTI212" s="30"/>
      <c r="UTJ212" s="30"/>
      <c r="UTK212" s="30"/>
      <c r="UTL212" s="30"/>
      <c r="UTM212" s="30"/>
      <c r="UTN212" s="30"/>
      <c r="UTO212" s="30"/>
      <c r="UTP212" s="30"/>
      <c r="UTQ212" s="30"/>
      <c r="UTR212" s="30"/>
      <c r="UTS212" s="30"/>
      <c r="UTT212" s="30"/>
      <c r="UTU212" s="30"/>
      <c r="UTV212" s="30"/>
      <c r="UTW212" s="30"/>
      <c r="UTX212" s="30"/>
      <c r="UTY212" s="30"/>
      <c r="UTZ212" s="30"/>
      <c r="UUA212" s="30"/>
      <c r="UUB212" s="30"/>
      <c r="UUC212" s="30"/>
      <c r="UUD212" s="30"/>
      <c r="UUE212" s="30"/>
      <c r="UUF212" s="30"/>
      <c r="UUG212" s="30"/>
      <c r="UUH212" s="30"/>
      <c r="UUI212" s="30"/>
      <c r="UUJ212" s="30"/>
      <c r="UUK212" s="30"/>
      <c r="UUL212" s="30"/>
      <c r="UUM212" s="30"/>
      <c r="UUN212" s="30"/>
      <c r="UUO212" s="30"/>
      <c r="UUP212" s="30"/>
      <c r="UUQ212" s="30"/>
      <c r="UUR212" s="30"/>
      <c r="UUS212" s="30"/>
      <c r="UUT212" s="30"/>
      <c r="UUU212" s="30"/>
      <c r="UUV212" s="30"/>
      <c r="UUW212" s="30"/>
      <c r="UUX212" s="30"/>
      <c r="UUY212" s="30"/>
      <c r="UUZ212" s="30"/>
      <c r="UVA212" s="30"/>
      <c r="UVB212" s="30"/>
      <c r="UVC212" s="30"/>
      <c r="UVD212" s="30"/>
      <c r="UVE212" s="30"/>
      <c r="UVF212" s="30"/>
      <c r="UVG212" s="30"/>
      <c r="UVH212" s="30"/>
      <c r="UVI212" s="30"/>
      <c r="UVJ212" s="30"/>
      <c r="UVK212" s="30"/>
      <c r="UVL212" s="30"/>
      <c r="UVM212" s="30"/>
      <c r="UVN212" s="30"/>
      <c r="UVO212" s="30"/>
      <c r="UVP212" s="30"/>
      <c r="UVQ212" s="30"/>
      <c r="UVR212" s="30"/>
      <c r="UVS212" s="30"/>
      <c r="UVT212" s="30"/>
      <c r="UVU212" s="30"/>
      <c r="UVV212" s="30"/>
      <c r="UVW212" s="30"/>
      <c r="UVX212" s="30"/>
      <c r="UVY212" s="30"/>
      <c r="UVZ212" s="30"/>
      <c r="UWA212" s="30"/>
      <c r="UWB212" s="30"/>
      <c r="UWC212" s="30"/>
      <c r="UWD212" s="30"/>
      <c r="UWE212" s="30"/>
      <c r="UWF212" s="30"/>
      <c r="UWG212" s="30"/>
      <c r="UWH212" s="30"/>
      <c r="UWI212" s="30"/>
      <c r="UWJ212" s="30"/>
      <c r="UWK212" s="30"/>
      <c r="UWL212" s="30"/>
      <c r="UWM212" s="30"/>
      <c r="UWN212" s="30"/>
      <c r="UWO212" s="30"/>
      <c r="UWP212" s="30"/>
      <c r="UWQ212" s="30"/>
      <c r="UWR212" s="30"/>
      <c r="UWS212" s="30"/>
      <c r="UWT212" s="30"/>
      <c r="UWU212" s="30"/>
      <c r="UWV212" s="30"/>
      <c r="UWW212" s="30"/>
      <c r="UWX212" s="30"/>
      <c r="UWY212" s="30"/>
      <c r="UWZ212" s="30"/>
      <c r="UXA212" s="30"/>
      <c r="UXB212" s="30"/>
      <c r="UXC212" s="30"/>
      <c r="UXD212" s="30"/>
      <c r="UXE212" s="30"/>
      <c r="UXF212" s="30"/>
      <c r="UXG212" s="30"/>
      <c r="UXH212" s="30"/>
      <c r="UXI212" s="30"/>
      <c r="UXJ212" s="30"/>
      <c r="UXK212" s="30"/>
      <c r="UXL212" s="30"/>
      <c r="UXM212" s="30"/>
      <c r="UXN212" s="30"/>
      <c r="UXO212" s="30"/>
      <c r="UXP212" s="30"/>
      <c r="UXQ212" s="30"/>
      <c r="UXR212" s="30"/>
      <c r="UXS212" s="30"/>
      <c r="UXT212" s="30"/>
      <c r="UXU212" s="30"/>
      <c r="UXV212" s="30"/>
      <c r="UXW212" s="30"/>
      <c r="UXX212" s="30"/>
      <c r="UXY212" s="30"/>
      <c r="UXZ212" s="30"/>
      <c r="UYA212" s="30"/>
      <c r="UYB212" s="30"/>
      <c r="UYC212" s="30"/>
      <c r="UYD212" s="30"/>
      <c r="UYE212" s="30"/>
      <c r="UYF212" s="30"/>
      <c r="UYG212" s="30"/>
      <c r="UYH212" s="30"/>
      <c r="UYI212" s="30"/>
      <c r="UYJ212" s="30"/>
      <c r="UYK212" s="30"/>
      <c r="UYL212" s="30"/>
      <c r="UYM212" s="30"/>
      <c r="UYN212" s="30"/>
      <c r="UYO212" s="30"/>
      <c r="UYP212" s="30"/>
      <c r="UYQ212" s="30"/>
      <c r="UYR212" s="30"/>
      <c r="UYS212" s="30"/>
      <c r="UYT212" s="30"/>
      <c r="UYU212" s="30"/>
      <c r="UYV212" s="30"/>
      <c r="UYW212" s="30"/>
      <c r="UYX212" s="30"/>
      <c r="UYY212" s="30"/>
      <c r="UYZ212" s="30"/>
      <c r="UZA212" s="30"/>
      <c r="UZB212" s="30"/>
      <c r="UZC212" s="30"/>
      <c r="UZD212" s="30"/>
      <c r="UZE212" s="30"/>
      <c r="UZF212" s="30"/>
      <c r="UZG212" s="30"/>
      <c r="UZH212" s="30"/>
      <c r="UZI212" s="30"/>
      <c r="UZJ212" s="30"/>
      <c r="UZK212" s="30"/>
      <c r="UZL212" s="30"/>
      <c r="UZM212" s="30"/>
      <c r="UZN212" s="30"/>
      <c r="UZO212" s="30"/>
      <c r="UZP212" s="30"/>
      <c r="UZQ212" s="30"/>
      <c r="UZR212" s="30"/>
      <c r="UZS212" s="30"/>
      <c r="UZT212" s="30"/>
      <c r="UZU212" s="30"/>
      <c r="UZV212" s="30"/>
      <c r="UZW212" s="30"/>
      <c r="UZX212" s="30"/>
      <c r="UZY212" s="30"/>
      <c r="UZZ212" s="30"/>
      <c r="VAA212" s="30"/>
      <c r="VAB212" s="30"/>
      <c r="VAC212" s="30"/>
      <c r="VAD212" s="30"/>
      <c r="VAE212" s="30"/>
      <c r="VAF212" s="30"/>
      <c r="VAG212" s="30"/>
      <c r="VAH212" s="30"/>
      <c r="VAI212" s="30"/>
      <c r="VAJ212" s="30"/>
      <c r="VAK212" s="30"/>
      <c r="VAL212" s="30"/>
      <c r="VAM212" s="30"/>
      <c r="VAN212" s="30"/>
      <c r="VAO212" s="30"/>
      <c r="VAP212" s="30"/>
      <c r="VAQ212" s="30"/>
      <c r="VAR212" s="30"/>
      <c r="VAS212" s="30"/>
      <c r="VAT212" s="30"/>
      <c r="VAU212" s="30"/>
      <c r="VAV212" s="30"/>
      <c r="VAW212" s="30"/>
      <c r="VAX212" s="30"/>
      <c r="VAY212" s="30"/>
      <c r="VAZ212" s="30"/>
      <c r="VBA212" s="30"/>
      <c r="VBB212" s="30"/>
      <c r="VBC212" s="30"/>
      <c r="VBD212" s="30"/>
      <c r="VBE212" s="30"/>
      <c r="VBF212" s="30"/>
      <c r="VBG212" s="30"/>
      <c r="VBH212" s="30"/>
      <c r="VBI212" s="30"/>
      <c r="VBJ212" s="30"/>
      <c r="VBK212" s="30"/>
      <c r="VBL212" s="30"/>
      <c r="VBM212" s="30"/>
      <c r="VBN212" s="30"/>
      <c r="VBO212" s="30"/>
      <c r="VBP212" s="30"/>
      <c r="VBQ212" s="30"/>
      <c r="VBR212" s="30"/>
      <c r="VBS212" s="30"/>
      <c r="VBT212" s="30"/>
      <c r="VBU212" s="30"/>
      <c r="VBV212" s="30"/>
      <c r="VBW212" s="30"/>
      <c r="VBX212" s="30"/>
      <c r="VBY212" s="30"/>
      <c r="VBZ212" s="30"/>
      <c r="VCA212" s="30"/>
      <c r="VCB212" s="30"/>
      <c r="VCC212" s="30"/>
      <c r="VCD212" s="30"/>
      <c r="VCE212" s="30"/>
      <c r="VCF212" s="30"/>
      <c r="VCG212" s="30"/>
      <c r="VCH212" s="30"/>
      <c r="VCI212" s="30"/>
      <c r="VCJ212" s="30"/>
      <c r="VCK212" s="30"/>
      <c r="VCL212" s="30"/>
      <c r="VCM212" s="30"/>
      <c r="VCN212" s="30"/>
      <c r="VCO212" s="30"/>
      <c r="VCP212" s="30"/>
      <c r="VCQ212" s="30"/>
      <c r="VCR212" s="30"/>
      <c r="VCS212" s="30"/>
      <c r="VCT212" s="30"/>
      <c r="VCU212" s="30"/>
      <c r="VCV212" s="30"/>
      <c r="VCW212" s="30"/>
      <c r="VCX212" s="30"/>
      <c r="VCY212" s="30"/>
      <c r="VCZ212" s="30"/>
      <c r="VDA212" s="30"/>
      <c r="VDB212" s="30"/>
      <c r="VDC212" s="30"/>
      <c r="VDD212" s="30"/>
      <c r="VDE212" s="30"/>
      <c r="VDF212" s="30"/>
      <c r="VDG212" s="30"/>
      <c r="VDH212" s="30"/>
      <c r="VDI212" s="30"/>
      <c r="VDJ212" s="30"/>
      <c r="VDK212" s="30"/>
      <c r="VDL212" s="30"/>
      <c r="VDM212" s="30"/>
      <c r="VDN212" s="30"/>
      <c r="VDO212" s="30"/>
      <c r="VDP212" s="30"/>
      <c r="VDQ212" s="30"/>
      <c r="VDR212" s="30"/>
      <c r="VDS212" s="30"/>
      <c r="VDT212" s="30"/>
      <c r="VDU212" s="30"/>
      <c r="VDV212" s="30"/>
      <c r="VDW212" s="30"/>
      <c r="VDX212" s="30"/>
      <c r="VDY212" s="30"/>
      <c r="VDZ212" s="30"/>
      <c r="VEA212" s="30"/>
      <c r="VEB212" s="30"/>
      <c r="VEC212" s="30"/>
      <c r="VED212" s="30"/>
      <c r="VEE212" s="30"/>
      <c r="VEF212" s="30"/>
      <c r="VEG212" s="30"/>
      <c r="VEH212" s="30"/>
      <c r="VEI212" s="30"/>
      <c r="VEJ212" s="30"/>
      <c r="VEK212" s="30"/>
      <c r="VEL212" s="30"/>
      <c r="VEM212" s="30"/>
      <c r="VEN212" s="30"/>
      <c r="VEO212" s="30"/>
      <c r="VEP212" s="30"/>
      <c r="VEQ212" s="30"/>
      <c r="VER212" s="30"/>
      <c r="VES212" s="30"/>
      <c r="VET212" s="30"/>
      <c r="VEU212" s="30"/>
      <c r="VEV212" s="30"/>
      <c r="VEW212" s="30"/>
      <c r="VEX212" s="30"/>
      <c r="VEY212" s="30"/>
      <c r="VEZ212" s="30"/>
      <c r="VFA212" s="30"/>
      <c r="VFB212" s="30"/>
      <c r="VFC212" s="30"/>
      <c r="VFD212" s="30"/>
      <c r="VFE212" s="30"/>
      <c r="VFF212" s="30"/>
      <c r="VFG212" s="30"/>
      <c r="VFH212" s="30"/>
      <c r="VFI212" s="30"/>
      <c r="VFJ212" s="30"/>
      <c r="VFK212" s="30"/>
      <c r="VFL212" s="30"/>
      <c r="VFM212" s="30"/>
      <c r="VFN212" s="30"/>
      <c r="VFO212" s="30"/>
      <c r="VFP212" s="30"/>
      <c r="VFQ212" s="30"/>
      <c r="VFR212" s="30"/>
      <c r="VFS212" s="30"/>
      <c r="VFT212" s="30"/>
      <c r="VFU212" s="30"/>
      <c r="VFV212" s="30"/>
      <c r="VFW212" s="30"/>
      <c r="VFX212" s="30"/>
      <c r="VFY212" s="30"/>
      <c r="VFZ212" s="30"/>
      <c r="VGA212" s="30"/>
      <c r="VGB212" s="30"/>
      <c r="VGC212" s="30"/>
      <c r="VGD212" s="30"/>
      <c r="VGE212" s="30"/>
      <c r="VGF212" s="30"/>
      <c r="VGG212" s="30"/>
      <c r="VGH212" s="30"/>
      <c r="VGI212" s="30"/>
      <c r="VGJ212" s="30"/>
      <c r="VGK212" s="30"/>
      <c r="VGL212" s="30"/>
      <c r="VGM212" s="30"/>
      <c r="VGN212" s="30"/>
      <c r="VGO212" s="30"/>
      <c r="VGP212" s="30"/>
      <c r="VGQ212" s="30"/>
      <c r="VGR212" s="30"/>
      <c r="VGS212" s="30"/>
      <c r="VGT212" s="30"/>
      <c r="VGU212" s="30"/>
      <c r="VGV212" s="30"/>
      <c r="VGW212" s="30"/>
      <c r="VGX212" s="30"/>
      <c r="VGY212" s="30"/>
      <c r="VGZ212" s="30"/>
      <c r="VHA212" s="30"/>
      <c r="VHB212" s="30"/>
      <c r="VHC212" s="30"/>
      <c r="VHD212" s="30"/>
      <c r="VHE212" s="30"/>
      <c r="VHF212" s="30"/>
      <c r="VHG212" s="30"/>
      <c r="VHH212" s="30"/>
      <c r="VHI212" s="30"/>
      <c r="VHJ212" s="30"/>
      <c r="VHK212" s="30"/>
      <c r="VHL212" s="30"/>
      <c r="VHM212" s="30"/>
      <c r="VHN212" s="30"/>
      <c r="VHO212" s="30"/>
      <c r="VHP212" s="30"/>
      <c r="VHQ212" s="30"/>
      <c r="VHR212" s="30"/>
      <c r="VHS212" s="30"/>
      <c r="VHT212" s="30"/>
      <c r="VHU212" s="30"/>
      <c r="VHV212" s="30"/>
      <c r="VHW212" s="30"/>
      <c r="VHX212" s="30"/>
      <c r="VHY212" s="30"/>
      <c r="VHZ212" s="30"/>
      <c r="VIA212" s="30"/>
      <c r="VIB212" s="30"/>
      <c r="VIC212" s="30"/>
      <c r="VID212" s="30"/>
      <c r="VIE212" s="30"/>
      <c r="VIF212" s="30"/>
      <c r="VIG212" s="30"/>
      <c r="VIH212" s="30"/>
      <c r="VII212" s="30"/>
      <c r="VIJ212" s="30"/>
      <c r="VIK212" s="30"/>
      <c r="VIL212" s="30"/>
      <c r="VIM212" s="30"/>
      <c r="VIN212" s="30"/>
      <c r="VIO212" s="30"/>
      <c r="VIP212" s="30"/>
      <c r="VIQ212" s="30"/>
      <c r="VIR212" s="30"/>
      <c r="VIS212" s="30"/>
      <c r="VIT212" s="30"/>
      <c r="VIU212" s="30"/>
      <c r="VIV212" s="30"/>
      <c r="VIW212" s="30"/>
      <c r="VIX212" s="30"/>
      <c r="VIY212" s="30"/>
      <c r="VIZ212" s="30"/>
      <c r="VJA212" s="30"/>
      <c r="VJB212" s="30"/>
      <c r="VJC212" s="30"/>
      <c r="VJD212" s="30"/>
      <c r="VJE212" s="30"/>
      <c r="VJF212" s="30"/>
      <c r="VJG212" s="30"/>
      <c r="VJH212" s="30"/>
      <c r="VJI212" s="30"/>
      <c r="VJJ212" s="30"/>
      <c r="VJK212" s="30"/>
      <c r="VJL212" s="30"/>
      <c r="VJM212" s="30"/>
      <c r="VJN212" s="30"/>
      <c r="VJO212" s="30"/>
      <c r="VJP212" s="30"/>
      <c r="VJQ212" s="30"/>
      <c r="VJR212" s="30"/>
      <c r="VJS212" s="30"/>
      <c r="VJT212" s="30"/>
      <c r="VJU212" s="30"/>
      <c r="VJV212" s="30"/>
      <c r="VJW212" s="30"/>
      <c r="VJX212" s="30"/>
      <c r="VJY212" s="30"/>
      <c r="VJZ212" s="30"/>
      <c r="VKA212" s="30"/>
      <c r="VKB212" s="30"/>
      <c r="VKC212" s="30"/>
      <c r="VKD212" s="30"/>
      <c r="VKE212" s="30"/>
      <c r="VKF212" s="30"/>
      <c r="VKG212" s="30"/>
      <c r="VKH212" s="30"/>
      <c r="VKI212" s="30"/>
      <c r="VKJ212" s="30"/>
      <c r="VKK212" s="30"/>
      <c r="VKL212" s="30"/>
      <c r="VKM212" s="30"/>
      <c r="VKN212" s="30"/>
      <c r="VKO212" s="30"/>
      <c r="VKP212" s="30"/>
      <c r="VKQ212" s="30"/>
      <c r="VKR212" s="30"/>
      <c r="VKS212" s="30"/>
      <c r="VKT212" s="30"/>
      <c r="VKU212" s="30"/>
      <c r="VKV212" s="30"/>
      <c r="VKW212" s="30"/>
      <c r="VKX212" s="30"/>
      <c r="VKY212" s="30"/>
      <c r="VKZ212" s="30"/>
      <c r="VLA212" s="30"/>
      <c r="VLB212" s="30"/>
      <c r="VLC212" s="30"/>
      <c r="VLD212" s="30"/>
      <c r="VLE212" s="30"/>
      <c r="VLF212" s="30"/>
      <c r="VLG212" s="30"/>
      <c r="VLH212" s="30"/>
      <c r="VLI212" s="30"/>
      <c r="VLJ212" s="30"/>
      <c r="VLK212" s="30"/>
      <c r="VLL212" s="30"/>
      <c r="VLM212" s="30"/>
      <c r="VLN212" s="30"/>
      <c r="VLO212" s="30"/>
      <c r="VLP212" s="30"/>
      <c r="VLQ212" s="30"/>
      <c r="VLR212" s="30"/>
      <c r="VLS212" s="30"/>
      <c r="VLT212" s="30"/>
      <c r="VLU212" s="30"/>
      <c r="VLV212" s="30"/>
      <c r="VLW212" s="30"/>
      <c r="VLX212" s="30"/>
      <c r="VLY212" s="30"/>
      <c r="VLZ212" s="30"/>
      <c r="VMA212" s="30"/>
      <c r="VMB212" s="30"/>
      <c r="VMC212" s="30"/>
      <c r="VMD212" s="30"/>
      <c r="VME212" s="30"/>
      <c r="VMF212" s="30"/>
      <c r="VMG212" s="30"/>
      <c r="VMH212" s="30"/>
      <c r="VMI212" s="30"/>
      <c r="VMJ212" s="30"/>
      <c r="VMK212" s="30"/>
      <c r="VML212" s="30"/>
      <c r="VMM212" s="30"/>
      <c r="VMN212" s="30"/>
      <c r="VMO212" s="30"/>
      <c r="VMP212" s="30"/>
      <c r="VMQ212" s="30"/>
      <c r="VMR212" s="30"/>
      <c r="VMS212" s="30"/>
      <c r="VMT212" s="30"/>
      <c r="VMU212" s="30"/>
      <c r="VMV212" s="30"/>
      <c r="VMW212" s="30"/>
      <c r="VMX212" s="30"/>
      <c r="VMY212" s="30"/>
      <c r="VMZ212" s="30"/>
      <c r="VNA212" s="30"/>
      <c r="VNB212" s="30"/>
      <c r="VNC212" s="30"/>
      <c r="VND212" s="30"/>
      <c r="VNE212" s="30"/>
      <c r="VNF212" s="30"/>
      <c r="VNG212" s="30"/>
      <c r="VNH212" s="30"/>
      <c r="VNI212" s="30"/>
      <c r="VNJ212" s="30"/>
      <c r="VNK212" s="30"/>
      <c r="VNL212" s="30"/>
      <c r="VNM212" s="30"/>
      <c r="VNN212" s="30"/>
      <c r="VNO212" s="30"/>
      <c r="VNP212" s="30"/>
      <c r="VNQ212" s="30"/>
      <c r="VNR212" s="30"/>
      <c r="VNS212" s="30"/>
      <c r="VNT212" s="30"/>
      <c r="VNU212" s="30"/>
      <c r="VNV212" s="30"/>
      <c r="VNW212" s="30"/>
      <c r="VNX212" s="30"/>
      <c r="VNY212" s="30"/>
      <c r="VNZ212" s="30"/>
      <c r="VOA212" s="30"/>
      <c r="VOB212" s="30"/>
      <c r="VOC212" s="30"/>
      <c r="VOD212" s="30"/>
      <c r="VOE212" s="30"/>
      <c r="VOF212" s="30"/>
      <c r="VOG212" s="30"/>
      <c r="VOH212" s="30"/>
      <c r="VOI212" s="30"/>
      <c r="VOJ212" s="30"/>
      <c r="VOK212" s="30"/>
      <c r="VOL212" s="30"/>
      <c r="VOM212" s="30"/>
      <c r="VON212" s="30"/>
      <c r="VOO212" s="30"/>
      <c r="VOP212" s="30"/>
      <c r="VOQ212" s="30"/>
      <c r="VOR212" s="30"/>
      <c r="VOS212" s="30"/>
      <c r="VOT212" s="30"/>
      <c r="VOU212" s="30"/>
      <c r="VOV212" s="30"/>
      <c r="VOW212" s="30"/>
      <c r="VOX212" s="30"/>
      <c r="VOY212" s="30"/>
      <c r="VOZ212" s="30"/>
      <c r="VPA212" s="30"/>
      <c r="VPB212" s="30"/>
      <c r="VPC212" s="30"/>
      <c r="VPD212" s="30"/>
      <c r="VPE212" s="30"/>
      <c r="VPF212" s="30"/>
      <c r="VPG212" s="30"/>
      <c r="VPH212" s="30"/>
      <c r="VPI212" s="30"/>
      <c r="VPJ212" s="30"/>
      <c r="VPK212" s="30"/>
      <c r="VPL212" s="30"/>
      <c r="VPM212" s="30"/>
      <c r="VPN212" s="30"/>
      <c r="VPO212" s="30"/>
      <c r="VPP212" s="30"/>
      <c r="VPQ212" s="30"/>
      <c r="VPR212" s="30"/>
      <c r="VPS212" s="30"/>
      <c r="VPT212" s="30"/>
      <c r="VPU212" s="30"/>
      <c r="VPV212" s="30"/>
      <c r="VPW212" s="30"/>
      <c r="VPX212" s="30"/>
      <c r="VPY212" s="30"/>
      <c r="VPZ212" s="30"/>
      <c r="VQA212" s="30"/>
      <c r="VQB212" s="30"/>
      <c r="VQC212" s="30"/>
      <c r="VQD212" s="30"/>
      <c r="VQE212" s="30"/>
      <c r="VQF212" s="30"/>
      <c r="VQG212" s="30"/>
      <c r="VQH212" s="30"/>
      <c r="VQI212" s="30"/>
      <c r="VQJ212" s="30"/>
      <c r="VQK212" s="30"/>
      <c r="VQL212" s="30"/>
      <c r="VQM212" s="30"/>
      <c r="VQN212" s="30"/>
      <c r="VQO212" s="30"/>
      <c r="VQP212" s="30"/>
      <c r="VQQ212" s="30"/>
      <c r="VQR212" s="30"/>
      <c r="VQS212" s="30"/>
      <c r="VQT212" s="30"/>
      <c r="VQU212" s="30"/>
      <c r="VQV212" s="30"/>
      <c r="VQW212" s="30"/>
      <c r="VQX212" s="30"/>
      <c r="VQY212" s="30"/>
      <c r="VQZ212" s="30"/>
      <c r="VRA212" s="30"/>
      <c r="VRB212" s="30"/>
      <c r="VRC212" s="30"/>
      <c r="VRD212" s="30"/>
      <c r="VRE212" s="30"/>
      <c r="VRF212" s="30"/>
      <c r="VRG212" s="30"/>
      <c r="VRH212" s="30"/>
      <c r="VRI212" s="30"/>
      <c r="VRJ212" s="30"/>
      <c r="VRK212" s="30"/>
      <c r="VRL212" s="30"/>
      <c r="VRM212" s="30"/>
      <c r="VRN212" s="30"/>
      <c r="VRO212" s="30"/>
      <c r="VRP212" s="30"/>
      <c r="VRQ212" s="30"/>
      <c r="VRR212" s="30"/>
      <c r="VRS212" s="30"/>
      <c r="VRT212" s="30"/>
      <c r="VRU212" s="30"/>
      <c r="VRV212" s="30"/>
      <c r="VRW212" s="30"/>
      <c r="VRX212" s="30"/>
      <c r="VRY212" s="30"/>
      <c r="VRZ212" s="30"/>
      <c r="VSA212" s="30"/>
      <c r="VSB212" s="30"/>
      <c r="VSC212" s="30"/>
      <c r="VSD212" s="30"/>
      <c r="VSE212" s="30"/>
      <c r="VSF212" s="30"/>
      <c r="VSG212" s="30"/>
      <c r="VSH212" s="30"/>
      <c r="VSI212" s="30"/>
      <c r="VSJ212" s="30"/>
      <c r="VSK212" s="30"/>
      <c r="VSL212" s="30"/>
      <c r="VSM212" s="30"/>
      <c r="VSN212" s="30"/>
      <c r="VSO212" s="30"/>
      <c r="VSP212" s="30"/>
      <c r="VSQ212" s="30"/>
      <c r="VSR212" s="30"/>
      <c r="VSS212" s="30"/>
      <c r="VST212" s="30"/>
      <c r="VSU212" s="30"/>
      <c r="VSV212" s="30"/>
      <c r="VSW212" s="30"/>
      <c r="VSX212" s="30"/>
      <c r="VSY212" s="30"/>
      <c r="VSZ212" s="30"/>
      <c r="VTA212" s="30"/>
      <c r="VTB212" s="30"/>
      <c r="VTC212" s="30"/>
      <c r="VTD212" s="30"/>
      <c r="VTE212" s="30"/>
      <c r="VTF212" s="30"/>
      <c r="VTG212" s="30"/>
      <c r="VTH212" s="30"/>
      <c r="VTI212" s="30"/>
      <c r="VTJ212" s="30"/>
      <c r="VTK212" s="30"/>
      <c r="VTL212" s="30"/>
      <c r="VTM212" s="30"/>
      <c r="VTN212" s="30"/>
      <c r="VTO212" s="30"/>
      <c r="VTP212" s="30"/>
      <c r="VTQ212" s="30"/>
      <c r="VTR212" s="30"/>
      <c r="VTS212" s="30"/>
      <c r="VTT212" s="30"/>
      <c r="VTU212" s="30"/>
      <c r="VTV212" s="30"/>
      <c r="VTW212" s="30"/>
      <c r="VTX212" s="30"/>
      <c r="VTY212" s="30"/>
      <c r="VTZ212" s="30"/>
      <c r="VUA212" s="30"/>
      <c r="VUB212" s="30"/>
      <c r="VUC212" s="30"/>
      <c r="VUD212" s="30"/>
      <c r="VUE212" s="30"/>
      <c r="VUF212" s="30"/>
      <c r="VUG212" s="30"/>
      <c r="VUH212" s="30"/>
      <c r="VUI212" s="30"/>
      <c r="VUJ212" s="30"/>
      <c r="VUK212" s="30"/>
      <c r="VUL212" s="30"/>
      <c r="VUM212" s="30"/>
      <c r="VUN212" s="30"/>
      <c r="VUO212" s="30"/>
      <c r="VUP212" s="30"/>
      <c r="VUQ212" s="30"/>
      <c r="VUR212" s="30"/>
      <c r="VUS212" s="30"/>
      <c r="VUT212" s="30"/>
      <c r="VUU212" s="30"/>
      <c r="VUV212" s="30"/>
      <c r="VUW212" s="30"/>
      <c r="VUX212" s="30"/>
      <c r="VUY212" s="30"/>
      <c r="VUZ212" s="30"/>
      <c r="VVA212" s="30"/>
      <c r="VVB212" s="30"/>
      <c r="VVC212" s="30"/>
      <c r="VVD212" s="30"/>
      <c r="VVE212" s="30"/>
      <c r="VVF212" s="30"/>
      <c r="VVG212" s="30"/>
      <c r="VVH212" s="30"/>
      <c r="VVI212" s="30"/>
      <c r="VVJ212" s="30"/>
      <c r="VVK212" s="30"/>
      <c r="VVL212" s="30"/>
      <c r="VVM212" s="30"/>
      <c r="VVN212" s="30"/>
      <c r="VVO212" s="30"/>
      <c r="VVP212" s="30"/>
      <c r="VVQ212" s="30"/>
      <c r="VVR212" s="30"/>
      <c r="VVS212" s="30"/>
      <c r="VVT212" s="30"/>
      <c r="VVU212" s="30"/>
      <c r="VVV212" s="30"/>
      <c r="VVW212" s="30"/>
      <c r="VVX212" s="30"/>
      <c r="VVY212" s="30"/>
      <c r="VVZ212" s="30"/>
      <c r="VWA212" s="30"/>
      <c r="VWB212" s="30"/>
      <c r="VWC212" s="30"/>
      <c r="VWD212" s="30"/>
      <c r="VWE212" s="30"/>
      <c r="VWF212" s="30"/>
      <c r="VWG212" s="30"/>
      <c r="VWH212" s="30"/>
      <c r="VWI212" s="30"/>
      <c r="VWJ212" s="30"/>
      <c r="VWK212" s="30"/>
      <c r="VWL212" s="30"/>
      <c r="VWM212" s="30"/>
      <c r="VWN212" s="30"/>
      <c r="VWO212" s="30"/>
      <c r="VWP212" s="30"/>
      <c r="VWQ212" s="30"/>
      <c r="VWR212" s="30"/>
      <c r="VWS212" s="30"/>
      <c r="VWT212" s="30"/>
      <c r="VWU212" s="30"/>
      <c r="VWV212" s="30"/>
      <c r="VWW212" s="30"/>
      <c r="VWX212" s="30"/>
      <c r="VWY212" s="30"/>
      <c r="VWZ212" s="30"/>
      <c r="VXA212" s="30"/>
      <c r="VXB212" s="30"/>
      <c r="VXC212" s="30"/>
      <c r="VXD212" s="30"/>
      <c r="VXE212" s="30"/>
      <c r="VXF212" s="30"/>
      <c r="VXG212" s="30"/>
      <c r="VXH212" s="30"/>
      <c r="VXI212" s="30"/>
      <c r="VXJ212" s="30"/>
      <c r="VXK212" s="30"/>
      <c r="VXL212" s="30"/>
      <c r="VXM212" s="30"/>
      <c r="VXN212" s="30"/>
      <c r="VXO212" s="30"/>
      <c r="VXP212" s="30"/>
      <c r="VXQ212" s="30"/>
      <c r="VXR212" s="30"/>
      <c r="VXS212" s="30"/>
      <c r="VXT212" s="30"/>
      <c r="VXU212" s="30"/>
      <c r="VXV212" s="30"/>
      <c r="VXW212" s="30"/>
      <c r="VXX212" s="30"/>
      <c r="VXY212" s="30"/>
      <c r="VXZ212" s="30"/>
      <c r="VYA212" s="30"/>
      <c r="VYB212" s="30"/>
      <c r="VYC212" s="30"/>
      <c r="VYD212" s="30"/>
      <c r="VYE212" s="30"/>
      <c r="VYF212" s="30"/>
      <c r="VYG212" s="30"/>
      <c r="VYH212" s="30"/>
      <c r="VYI212" s="30"/>
      <c r="VYJ212" s="30"/>
      <c r="VYK212" s="30"/>
      <c r="VYL212" s="30"/>
      <c r="VYM212" s="30"/>
      <c r="VYN212" s="30"/>
      <c r="VYO212" s="30"/>
      <c r="VYP212" s="30"/>
      <c r="VYQ212" s="30"/>
      <c r="VYR212" s="30"/>
      <c r="VYS212" s="30"/>
      <c r="VYT212" s="30"/>
      <c r="VYU212" s="30"/>
      <c r="VYV212" s="30"/>
      <c r="VYW212" s="30"/>
      <c r="VYX212" s="30"/>
      <c r="VYY212" s="30"/>
      <c r="VYZ212" s="30"/>
      <c r="VZA212" s="30"/>
      <c r="VZB212" s="30"/>
      <c r="VZC212" s="30"/>
      <c r="VZD212" s="30"/>
      <c r="VZE212" s="30"/>
      <c r="VZF212" s="30"/>
      <c r="VZG212" s="30"/>
      <c r="VZH212" s="30"/>
      <c r="VZI212" s="30"/>
      <c r="VZJ212" s="30"/>
      <c r="VZK212" s="30"/>
      <c r="VZL212" s="30"/>
      <c r="VZM212" s="30"/>
      <c r="VZN212" s="30"/>
      <c r="VZO212" s="30"/>
      <c r="VZP212" s="30"/>
      <c r="VZQ212" s="30"/>
      <c r="VZR212" s="30"/>
      <c r="VZS212" s="30"/>
      <c r="VZT212" s="30"/>
      <c r="VZU212" s="30"/>
      <c r="VZV212" s="30"/>
      <c r="VZW212" s="30"/>
      <c r="VZX212" s="30"/>
      <c r="VZY212" s="30"/>
      <c r="VZZ212" s="30"/>
      <c r="WAA212" s="30"/>
      <c r="WAB212" s="30"/>
      <c r="WAC212" s="30"/>
      <c r="WAD212" s="30"/>
      <c r="WAE212" s="30"/>
      <c r="WAF212" s="30"/>
      <c r="WAG212" s="30"/>
      <c r="WAH212" s="30"/>
      <c r="WAI212" s="30"/>
      <c r="WAJ212" s="30"/>
      <c r="WAK212" s="30"/>
      <c r="WAL212" s="30"/>
      <c r="WAM212" s="30"/>
      <c r="WAN212" s="30"/>
      <c r="WAO212" s="30"/>
      <c r="WAP212" s="30"/>
      <c r="WAQ212" s="30"/>
      <c r="WAR212" s="30"/>
      <c r="WAS212" s="30"/>
      <c r="WAT212" s="30"/>
      <c r="WAU212" s="30"/>
      <c r="WAV212" s="30"/>
      <c r="WAW212" s="30"/>
      <c r="WAX212" s="30"/>
      <c r="WAY212" s="30"/>
      <c r="WAZ212" s="30"/>
      <c r="WBA212" s="30"/>
      <c r="WBB212" s="30"/>
      <c r="WBC212" s="30"/>
      <c r="WBD212" s="30"/>
      <c r="WBE212" s="30"/>
      <c r="WBF212" s="30"/>
      <c r="WBG212" s="30"/>
      <c r="WBH212" s="30"/>
      <c r="WBI212" s="30"/>
      <c r="WBJ212" s="30"/>
      <c r="WBK212" s="30"/>
      <c r="WBL212" s="30"/>
      <c r="WBM212" s="30"/>
      <c r="WBN212" s="30"/>
      <c r="WBO212" s="30"/>
      <c r="WBP212" s="30"/>
      <c r="WBQ212" s="30"/>
      <c r="WBR212" s="30"/>
      <c r="WBS212" s="30"/>
      <c r="WBT212" s="30"/>
      <c r="WBU212" s="30"/>
      <c r="WBV212" s="30"/>
      <c r="WBW212" s="30"/>
      <c r="WBX212" s="30"/>
      <c r="WBY212" s="30"/>
      <c r="WBZ212" s="30"/>
      <c r="WCA212" s="30"/>
      <c r="WCB212" s="30"/>
      <c r="WCC212" s="30"/>
      <c r="WCD212" s="30"/>
      <c r="WCE212" s="30"/>
      <c r="WCF212" s="30"/>
      <c r="WCG212" s="30"/>
      <c r="WCH212" s="30"/>
      <c r="WCI212" s="30"/>
      <c r="WCJ212" s="30"/>
      <c r="WCK212" s="30"/>
      <c r="WCL212" s="30"/>
      <c r="WCM212" s="30"/>
      <c r="WCN212" s="30"/>
      <c r="WCO212" s="30"/>
      <c r="WCP212" s="30"/>
      <c r="WCQ212" s="30"/>
      <c r="WCR212" s="30"/>
      <c r="WCS212" s="30"/>
      <c r="WCT212" s="30"/>
      <c r="WCU212" s="30"/>
      <c r="WCV212" s="30"/>
      <c r="WCW212" s="30"/>
      <c r="WCX212" s="30"/>
      <c r="WCY212" s="30"/>
      <c r="WCZ212" s="30"/>
      <c r="WDA212" s="30"/>
      <c r="WDB212" s="30"/>
      <c r="WDC212" s="30"/>
      <c r="WDD212" s="30"/>
      <c r="WDE212" s="30"/>
      <c r="WDF212" s="30"/>
      <c r="WDG212" s="30"/>
      <c r="WDH212" s="30"/>
      <c r="WDI212" s="30"/>
      <c r="WDJ212" s="30"/>
      <c r="WDK212" s="30"/>
      <c r="WDL212" s="30"/>
      <c r="WDM212" s="30"/>
      <c r="WDN212" s="30"/>
      <c r="WDO212" s="30"/>
      <c r="WDP212" s="30"/>
      <c r="WDQ212" s="30"/>
      <c r="WDR212" s="30"/>
      <c r="WDS212" s="30"/>
      <c r="WDT212" s="30"/>
      <c r="WDU212" s="30"/>
      <c r="WDV212" s="30"/>
      <c r="WDW212" s="30"/>
      <c r="WDX212" s="30"/>
      <c r="WDY212" s="30"/>
      <c r="WDZ212" s="30"/>
      <c r="WEA212" s="30"/>
      <c r="WEB212" s="30"/>
      <c r="WEC212" s="30"/>
      <c r="WED212" s="30"/>
      <c r="WEE212" s="30"/>
      <c r="WEF212" s="30"/>
      <c r="WEG212" s="30"/>
      <c r="WEH212" s="30"/>
      <c r="WEI212" s="30"/>
      <c r="WEJ212" s="30"/>
      <c r="WEK212" s="30"/>
      <c r="WEL212" s="30"/>
      <c r="WEM212" s="30"/>
      <c r="WEN212" s="30"/>
      <c r="WEO212" s="30"/>
      <c r="WEP212" s="30"/>
      <c r="WEQ212" s="30"/>
      <c r="WER212" s="30"/>
      <c r="WES212" s="30"/>
      <c r="WET212" s="30"/>
      <c r="WEU212" s="30"/>
      <c r="WEV212" s="30"/>
      <c r="WEW212" s="30"/>
      <c r="WEX212" s="30"/>
      <c r="WEY212" s="30"/>
      <c r="WEZ212" s="30"/>
      <c r="WFA212" s="30"/>
      <c r="WFB212" s="30"/>
      <c r="WFC212" s="30"/>
      <c r="WFD212" s="30"/>
      <c r="WFE212" s="30"/>
      <c r="WFF212" s="30"/>
      <c r="WFG212" s="30"/>
      <c r="WFH212" s="30"/>
      <c r="WFI212" s="30"/>
      <c r="WFJ212" s="30"/>
      <c r="WFK212" s="30"/>
      <c r="WFL212" s="30"/>
      <c r="WFM212" s="30"/>
      <c r="WFN212" s="30"/>
      <c r="WFO212" s="30"/>
      <c r="WFP212" s="30"/>
      <c r="WFQ212" s="30"/>
      <c r="WFR212" s="30"/>
      <c r="WFS212" s="30"/>
      <c r="WFT212" s="30"/>
      <c r="WFU212" s="30"/>
      <c r="WFV212" s="30"/>
      <c r="WFW212" s="30"/>
      <c r="WFX212" s="30"/>
      <c r="WFY212" s="30"/>
      <c r="WFZ212" s="30"/>
      <c r="WGA212" s="30"/>
      <c r="WGB212" s="30"/>
      <c r="WGC212" s="30"/>
      <c r="WGD212" s="30"/>
      <c r="WGE212" s="30"/>
      <c r="WGF212" s="30"/>
      <c r="WGG212" s="30"/>
      <c r="WGH212" s="30"/>
      <c r="WGI212" s="30"/>
      <c r="WGJ212" s="30"/>
      <c r="WGK212" s="30"/>
      <c r="WGL212" s="30"/>
      <c r="WGM212" s="30"/>
      <c r="WGN212" s="30"/>
      <c r="WGO212" s="30"/>
      <c r="WGP212" s="30"/>
      <c r="WGQ212" s="30"/>
      <c r="WGR212" s="30"/>
      <c r="WGS212" s="30"/>
      <c r="WGT212" s="30"/>
      <c r="WGU212" s="30"/>
      <c r="WGV212" s="30"/>
      <c r="WGW212" s="30"/>
      <c r="WGX212" s="30"/>
      <c r="WGY212" s="30"/>
      <c r="WGZ212" s="30"/>
      <c r="WHA212" s="30"/>
      <c r="WHB212" s="30"/>
      <c r="WHC212" s="30"/>
      <c r="WHD212" s="30"/>
      <c r="WHE212" s="30"/>
      <c r="WHF212" s="30"/>
      <c r="WHG212" s="30"/>
      <c r="WHH212" s="30"/>
      <c r="WHI212" s="30"/>
      <c r="WHJ212" s="30"/>
      <c r="WHK212" s="30"/>
      <c r="WHL212" s="30"/>
      <c r="WHM212" s="30"/>
      <c r="WHN212" s="30"/>
      <c r="WHO212" s="30"/>
      <c r="WHP212" s="30"/>
      <c r="WHQ212" s="30"/>
      <c r="WHR212" s="30"/>
      <c r="WHS212" s="30"/>
      <c r="WHT212" s="30"/>
      <c r="WHU212" s="30"/>
      <c r="WHV212" s="30"/>
      <c r="WHW212" s="30"/>
      <c r="WHX212" s="30"/>
      <c r="WHY212" s="30"/>
      <c r="WHZ212" s="30"/>
      <c r="WIA212" s="30"/>
      <c r="WIB212" s="30"/>
      <c r="WIC212" s="30"/>
      <c r="WID212" s="30"/>
      <c r="WIE212" s="30"/>
      <c r="WIF212" s="30"/>
      <c r="WIG212" s="30"/>
      <c r="WIH212" s="30"/>
      <c r="WII212" s="30"/>
      <c r="WIJ212" s="30"/>
      <c r="WIK212" s="30"/>
      <c r="WIL212" s="30"/>
      <c r="WIM212" s="30"/>
      <c r="WIN212" s="30"/>
      <c r="WIO212" s="30"/>
      <c r="WIP212" s="30"/>
      <c r="WIQ212" s="30"/>
      <c r="WIR212" s="30"/>
      <c r="WIS212" s="30"/>
      <c r="WIT212" s="30"/>
      <c r="WIU212" s="30"/>
      <c r="WIV212" s="30"/>
      <c r="WIW212" s="30"/>
      <c r="WIX212" s="30"/>
      <c r="WIY212" s="30"/>
      <c r="WIZ212" s="30"/>
      <c r="WJA212" s="30"/>
      <c r="WJB212" s="30"/>
      <c r="WJC212" s="30"/>
      <c r="WJD212" s="30"/>
      <c r="WJE212" s="30"/>
      <c r="WJF212" s="30"/>
      <c r="WJG212" s="30"/>
      <c r="WJH212" s="30"/>
      <c r="WJI212" s="30"/>
      <c r="WJJ212" s="30"/>
      <c r="WJK212" s="30"/>
      <c r="WJL212" s="30"/>
      <c r="WJM212" s="30"/>
      <c r="WJN212" s="30"/>
      <c r="WJO212" s="30"/>
      <c r="WJP212" s="30"/>
      <c r="WJQ212" s="30"/>
      <c r="WJR212" s="30"/>
      <c r="WJS212" s="30"/>
      <c r="WJT212" s="30"/>
      <c r="WJU212" s="30"/>
      <c r="WJV212" s="30"/>
      <c r="WJW212" s="30"/>
      <c r="WJX212" s="30"/>
      <c r="WJY212" s="30"/>
      <c r="WJZ212" s="30"/>
      <c r="WKA212" s="30"/>
      <c r="WKB212" s="30"/>
      <c r="WKC212" s="30"/>
      <c r="WKD212" s="30"/>
      <c r="WKE212" s="30"/>
      <c r="WKF212" s="30"/>
      <c r="WKG212" s="30"/>
      <c r="WKH212" s="30"/>
      <c r="WKI212" s="30"/>
      <c r="WKJ212" s="30"/>
      <c r="WKK212" s="30"/>
      <c r="WKL212" s="30"/>
      <c r="WKM212" s="30"/>
      <c r="WKN212" s="30"/>
      <c r="WKO212" s="30"/>
      <c r="WKP212" s="30"/>
      <c r="WKQ212" s="30"/>
      <c r="WKR212" s="30"/>
      <c r="WKS212" s="30"/>
      <c r="WKT212" s="30"/>
      <c r="WKU212" s="30"/>
      <c r="WKV212" s="30"/>
      <c r="WKW212" s="30"/>
      <c r="WKX212" s="30"/>
      <c r="WKY212" s="30"/>
      <c r="WKZ212" s="30"/>
      <c r="WLA212" s="30"/>
      <c r="WLB212" s="30"/>
      <c r="WLC212" s="30"/>
      <c r="WLD212" s="30"/>
      <c r="WLE212" s="30"/>
      <c r="WLF212" s="30"/>
      <c r="WLG212" s="30"/>
      <c r="WLH212" s="30"/>
      <c r="WLI212" s="30"/>
      <c r="WLJ212" s="30"/>
      <c r="WLK212" s="30"/>
      <c r="WLL212" s="30"/>
      <c r="WLM212" s="30"/>
      <c r="WLN212" s="30"/>
      <c r="WLO212" s="30"/>
      <c r="WLP212" s="30"/>
      <c r="WLQ212" s="30"/>
      <c r="WLR212" s="30"/>
      <c r="WLS212" s="30"/>
      <c r="WLT212" s="30"/>
      <c r="WLU212" s="30"/>
      <c r="WLV212" s="30"/>
      <c r="WLW212" s="30"/>
      <c r="WLX212" s="30"/>
      <c r="WLY212" s="30"/>
      <c r="WLZ212" s="30"/>
      <c r="WMA212" s="30"/>
      <c r="WMB212" s="30"/>
      <c r="WMC212" s="30"/>
      <c r="WMD212" s="30"/>
      <c r="WME212" s="30"/>
      <c r="WMF212" s="30"/>
      <c r="WMG212" s="30"/>
      <c r="WMH212" s="30"/>
      <c r="WMI212" s="30"/>
      <c r="WMJ212" s="30"/>
      <c r="WMK212" s="30"/>
      <c r="WML212" s="30"/>
      <c r="WMM212" s="30"/>
      <c r="WMN212" s="30"/>
      <c r="WMO212" s="30"/>
      <c r="WMP212" s="30"/>
      <c r="WMQ212" s="30"/>
      <c r="WMR212" s="30"/>
      <c r="WMS212" s="30"/>
      <c r="WMT212" s="30"/>
      <c r="WMU212" s="30"/>
      <c r="WMV212" s="30"/>
      <c r="WMW212" s="30"/>
      <c r="WMX212" s="30"/>
      <c r="WMY212" s="30"/>
      <c r="WMZ212" s="30"/>
      <c r="WNA212" s="30"/>
      <c r="WNB212" s="30"/>
      <c r="WNC212" s="30"/>
      <c r="WND212" s="30"/>
      <c r="WNE212" s="30"/>
      <c r="WNF212" s="30"/>
      <c r="WNG212" s="30"/>
      <c r="WNH212" s="30"/>
      <c r="WNI212" s="30"/>
      <c r="WNJ212" s="30"/>
      <c r="WNK212" s="30"/>
      <c r="WNL212" s="30"/>
      <c r="WNM212" s="30"/>
      <c r="WNN212" s="30"/>
      <c r="WNO212" s="30"/>
      <c r="WNP212" s="30"/>
      <c r="WNQ212" s="30"/>
      <c r="WNR212" s="30"/>
      <c r="WNS212" s="30"/>
      <c r="WNT212" s="30"/>
      <c r="WNU212" s="30"/>
      <c r="WNV212" s="30"/>
      <c r="WNW212" s="30"/>
      <c r="WNX212" s="30"/>
      <c r="WNY212" s="30"/>
      <c r="WNZ212" s="30"/>
      <c r="WOA212" s="30"/>
      <c r="WOB212" s="30"/>
      <c r="WOC212" s="30"/>
      <c r="WOD212" s="30"/>
      <c r="WOE212" s="30"/>
      <c r="WOF212" s="30"/>
      <c r="WOG212" s="30"/>
      <c r="WOH212" s="30"/>
      <c r="WOI212" s="30"/>
      <c r="WOJ212" s="30"/>
      <c r="WOK212" s="30"/>
      <c r="WOL212" s="30"/>
      <c r="WOM212" s="30"/>
      <c r="WON212" s="30"/>
      <c r="WOO212" s="30"/>
      <c r="WOP212" s="30"/>
      <c r="WOQ212" s="30"/>
      <c r="WOR212" s="30"/>
      <c r="WOS212" s="30"/>
      <c r="WOT212" s="30"/>
      <c r="WOU212" s="30"/>
      <c r="WOV212" s="30"/>
      <c r="WOW212" s="30"/>
      <c r="WOX212" s="30"/>
      <c r="WOY212" s="30"/>
      <c r="WOZ212" s="30"/>
      <c r="WPA212" s="30"/>
      <c r="WPB212" s="30"/>
      <c r="WPC212" s="30"/>
      <c r="WPD212" s="30"/>
      <c r="WPE212" s="30"/>
      <c r="WPF212" s="30"/>
      <c r="WPG212" s="30"/>
      <c r="WPH212" s="30"/>
      <c r="WPI212" s="30"/>
      <c r="WPJ212" s="30"/>
      <c r="WPK212" s="30"/>
      <c r="WPL212" s="30"/>
      <c r="WPM212" s="30"/>
      <c r="WPN212" s="30"/>
      <c r="WPO212" s="30"/>
      <c r="WPP212" s="30"/>
      <c r="WPQ212" s="30"/>
      <c r="WPR212" s="30"/>
      <c r="WPS212" s="30"/>
      <c r="WPT212" s="30"/>
      <c r="WPU212" s="30"/>
      <c r="WPV212" s="30"/>
      <c r="WPW212" s="30"/>
      <c r="WPX212" s="30"/>
      <c r="WPY212" s="30"/>
      <c r="WPZ212" s="30"/>
      <c r="WQA212" s="30"/>
      <c r="WQB212" s="30"/>
      <c r="WQC212" s="30"/>
      <c r="WQD212" s="30"/>
      <c r="WQE212" s="30"/>
      <c r="WQF212" s="30"/>
      <c r="WQG212" s="30"/>
      <c r="WQH212" s="30"/>
      <c r="WQI212" s="30"/>
      <c r="WQJ212" s="30"/>
      <c r="WQK212" s="30"/>
      <c r="WQL212" s="30"/>
      <c r="WQM212" s="30"/>
      <c r="WQN212" s="30"/>
      <c r="WQO212" s="30"/>
      <c r="WQP212" s="30"/>
      <c r="WQQ212" s="30"/>
      <c r="WQR212" s="30"/>
      <c r="WQS212" s="30"/>
      <c r="WQT212" s="30"/>
      <c r="WQU212" s="30"/>
      <c r="WQV212" s="30"/>
      <c r="WQW212" s="30"/>
      <c r="WQX212" s="30"/>
      <c r="WQY212" s="30"/>
      <c r="WQZ212" s="30"/>
      <c r="WRA212" s="30"/>
      <c r="WRB212" s="30"/>
      <c r="WRC212" s="30"/>
      <c r="WRD212" s="30"/>
      <c r="WRE212" s="30"/>
      <c r="WRF212" s="30"/>
      <c r="WRG212" s="30"/>
      <c r="WRH212" s="30"/>
      <c r="WRI212" s="30"/>
      <c r="WRJ212" s="30"/>
      <c r="WRK212" s="30"/>
      <c r="WRL212" s="30"/>
      <c r="WRM212" s="30"/>
      <c r="WRN212" s="30"/>
      <c r="WRO212" s="30"/>
      <c r="WRP212" s="30"/>
      <c r="WRQ212" s="30"/>
      <c r="WRR212" s="30"/>
      <c r="WRS212" s="30"/>
      <c r="WRT212" s="30"/>
      <c r="WRU212" s="30"/>
      <c r="WRV212" s="30"/>
      <c r="WRW212" s="30"/>
      <c r="WRX212" s="30"/>
      <c r="WRY212" s="30"/>
      <c r="WRZ212" s="30"/>
      <c r="WSA212" s="30"/>
      <c r="WSB212" s="30"/>
      <c r="WSC212" s="30"/>
      <c r="WSD212" s="30"/>
      <c r="WSE212" s="30"/>
      <c r="WSF212" s="30"/>
      <c r="WSG212" s="30"/>
      <c r="WSH212" s="30"/>
      <c r="WSI212" s="30"/>
      <c r="WSJ212" s="30"/>
      <c r="WSK212" s="30"/>
      <c r="WSL212" s="30"/>
      <c r="WSM212" s="30"/>
      <c r="WSN212" s="30"/>
      <c r="WSO212" s="30"/>
      <c r="WSP212" s="30"/>
      <c r="WSQ212" s="30"/>
      <c r="WSR212" s="30"/>
      <c r="WSS212" s="30"/>
      <c r="WST212" s="30"/>
      <c r="WSU212" s="30"/>
      <c r="WSV212" s="30"/>
      <c r="WSW212" s="30"/>
      <c r="WSX212" s="30"/>
      <c r="WSY212" s="30"/>
      <c r="WSZ212" s="30"/>
      <c r="WTA212" s="30"/>
      <c r="WTB212" s="30"/>
      <c r="WTC212" s="30"/>
      <c r="WTD212" s="30"/>
      <c r="WTE212" s="30"/>
      <c r="WTF212" s="30"/>
      <c r="WTG212" s="30"/>
      <c r="WTH212" s="30"/>
      <c r="WTI212" s="30"/>
      <c r="WTJ212" s="30"/>
      <c r="WTK212" s="30"/>
      <c r="WTL212" s="30"/>
      <c r="WTM212" s="30"/>
      <c r="WTN212" s="30"/>
      <c r="WTO212" s="30"/>
      <c r="WTP212" s="30"/>
      <c r="WTQ212" s="30"/>
      <c r="WTR212" s="30"/>
      <c r="WTS212" s="30"/>
      <c r="WTT212" s="30"/>
      <c r="WTU212" s="30"/>
      <c r="WTV212" s="30"/>
      <c r="WTW212" s="30"/>
      <c r="WTX212" s="30"/>
      <c r="WTY212" s="30"/>
      <c r="WTZ212" s="30"/>
      <c r="WUA212" s="30"/>
      <c r="WUB212" s="30"/>
      <c r="WUC212" s="30"/>
      <c r="WUD212" s="30"/>
      <c r="WUE212" s="30"/>
      <c r="WUF212" s="30"/>
      <c r="WUG212" s="30"/>
      <c r="WUH212" s="30"/>
      <c r="WUI212" s="30"/>
      <c r="WUJ212" s="30"/>
      <c r="WUK212" s="30"/>
      <c r="WUL212" s="30"/>
      <c r="WUM212" s="30"/>
      <c r="WUN212" s="30"/>
      <c r="WUO212" s="30"/>
      <c r="WUP212" s="30"/>
      <c r="WUQ212" s="30"/>
      <c r="WUR212" s="30"/>
      <c r="WUS212" s="30"/>
      <c r="WUT212" s="30"/>
      <c r="WUU212" s="30"/>
      <c r="WUV212" s="30"/>
      <c r="WUW212" s="30"/>
      <c r="WUX212" s="30"/>
      <c r="WUY212" s="30"/>
      <c r="WUZ212" s="30"/>
      <c r="WVA212" s="30"/>
      <c r="WVB212" s="30"/>
      <c r="WVC212" s="30"/>
      <c r="WVD212" s="30"/>
      <c r="WVE212" s="30"/>
      <c r="WVF212" s="30"/>
      <c r="WVG212" s="30"/>
      <c r="WVH212" s="30"/>
      <c r="WVI212" s="30"/>
      <c r="WVJ212" s="30"/>
      <c r="WVK212" s="30"/>
      <c r="WVL212" s="30"/>
      <c r="WVM212" s="30"/>
      <c r="WVN212" s="30"/>
      <c r="WVO212" s="30"/>
      <c r="WVP212" s="30"/>
      <c r="WVQ212" s="30"/>
      <c r="WVR212" s="30"/>
      <c r="WVS212" s="30"/>
      <c r="WVT212" s="30"/>
      <c r="WVU212" s="30"/>
      <c r="WVV212" s="30"/>
      <c r="WVW212" s="30"/>
      <c r="WVX212" s="30"/>
      <c r="WVY212" s="30"/>
      <c r="WVZ212" s="30"/>
      <c r="WWA212" s="30"/>
      <c r="WWB212" s="30"/>
      <c r="WWC212" s="30"/>
      <c r="WWD212" s="30"/>
      <c r="WWE212" s="30"/>
      <c r="WWF212" s="30"/>
      <c r="WWG212" s="30"/>
      <c r="WWH212" s="30"/>
    </row>
    <row r="213" spans="1:16154" ht="15" customHeight="1">
      <c r="A213" s="57" t="s">
        <v>18</v>
      </c>
      <c r="B213" s="58"/>
      <c r="C213" s="482">
        <v>12.880324543610547</v>
      </c>
      <c r="D213" s="483">
        <v>38.742393509127787</v>
      </c>
      <c r="E213" s="483">
        <v>7.0993914807302234</v>
      </c>
      <c r="F213" s="483">
        <v>18.864097363083165</v>
      </c>
      <c r="G213" s="483">
        <v>6.7444219066937121</v>
      </c>
      <c r="H213" s="490">
        <v>15.669371196754565</v>
      </c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  <c r="QR213" s="30"/>
      <c r="QS213" s="30"/>
      <c r="QT213" s="30"/>
      <c r="QU213" s="30"/>
      <c r="QV213" s="30"/>
      <c r="QW213" s="30"/>
      <c r="QX213" s="30"/>
      <c r="QY213" s="30"/>
      <c r="QZ213" s="30"/>
      <c r="RA213" s="30"/>
      <c r="RB213" s="30"/>
      <c r="RC213" s="30"/>
      <c r="RD213" s="30"/>
      <c r="RE213" s="30"/>
      <c r="RF213" s="30"/>
      <c r="RG213" s="30"/>
      <c r="RH213" s="30"/>
      <c r="RI213" s="30"/>
      <c r="RJ213" s="30"/>
      <c r="RK213" s="30"/>
      <c r="RL213" s="30"/>
      <c r="RM213" s="30"/>
      <c r="RN213" s="30"/>
      <c r="RO213" s="30"/>
      <c r="RP213" s="30"/>
      <c r="RQ213" s="30"/>
      <c r="RR213" s="30"/>
      <c r="RS213" s="30"/>
      <c r="RT213" s="30"/>
      <c r="RU213" s="30"/>
      <c r="RV213" s="30"/>
      <c r="RW213" s="30"/>
      <c r="RX213" s="30"/>
      <c r="RY213" s="30"/>
      <c r="RZ213" s="30"/>
      <c r="SA213" s="30"/>
      <c r="SB213" s="30"/>
      <c r="SC213" s="30"/>
      <c r="SD213" s="30"/>
      <c r="SE213" s="30"/>
      <c r="SF213" s="30"/>
      <c r="SG213" s="30"/>
      <c r="SH213" s="30"/>
      <c r="SI213" s="30"/>
      <c r="SJ213" s="30"/>
      <c r="SK213" s="30"/>
      <c r="SL213" s="30"/>
      <c r="SM213" s="30"/>
      <c r="SN213" s="30"/>
      <c r="SO213" s="30"/>
      <c r="SP213" s="30"/>
      <c r="SQ213" s="30"/>
      <c r="SR213" s="30"/>
      <c r="SS213" s="30"/>
      <c r="ST213" s="30"/>
      <c r="SU213" s="30"/>
      <c r="SV213" s="30"/>
      <c r="SW213" s="30"/>
      <c r="SX213" s="30"/>
      <c r="SY213" s="30"/>
      <c r="SZ213" s="30"/>
      <c r="TA213" s="30"/>
      <c r="TB213" s="30"/>
      <c r="TC213" s="30"/>
      <c r="TD213" s="30"/>
      <c r="TE213" s="30"/>
      <c r="TF213" s="30"/>
      <c r="TG213" s="30"/>
      <c r="TH213" s="30"/>
      <c r="TI213" s="30"/>
      <c r="TJ213" s="30"/>
      <c r="TK213" s="30"/>
      <c r="TL213" s="30"/>
      <c r="TM213" s="30"/>
      <c r="TN213" s="30"/>
      <c r="TO213" s="30"/>
      <c r="TP213" s="30"/>
      <c r="TQ213" s="30"/>
      <c r="TR213" s="30"/>
      <c r="TS213" s="30"/>
      <c r="TT213" s="30"/>
      <c r="TU213" s="30"/>
      <c r="TV213" s="30"/>
      <c r="TW213" s="30"/>
      <c r="TX213" s="30"/>
      <c r="TY213" s="30"/>
      <c r="TZ213" s="30"/>
      <c r="UA213" s="30"/>
      <c r="UB213" s="30"/>
      <c r="UC213" s="30"/>
      <c r="UD213" s="30"/>
      <c r="UE213" s="30"/>
      <c r="UF213" s="30"/>
      <c r="UG213" s="30"/>
      <c r="UH213" s="30"/>
      <c r="UI213" s="30"/>
      <c r="UJ213" s="30"/>
      <c r="UK213" s="30"/>
      <c r="UL213" s="30"/>
      <c r="UM213" s="30"/>
      <c r="UN213" s="30"/>
      <c r="UO213" s="30"/>
      <c r="UP213" s="30"/>
      <c r="UQ213" s="30"/>
      <c r="UR213" s="30"/>
      <c r="US213" s="30"/>
      <c r="UT213" s="30"/>
      <c r="UU213" s="30"/>
      <c r="UV213" s="30"/>
      <c r="UW213" s="30"/>
      <c r="UX213" s="30"/>
      <c r="UY213" s="30"/>
      <c r="UZ213" s="30"/>
      <c r="VA213" s="30"/>
      <c r="VB213" s="30"/>
      <c r="VC213" s="30"/>
      <c r="VD213" s="30"/>
      <c r="VE213" s="30"/>
      <c r="VF213" s="30"/>
      <c r="VG213" s="30"/>
      <c r="VH213" s="30"/>
      <c r="VI213" s="30"/>
      <c r="VJ213" s="30"/>
      <c r="VK213" s="30"/>
      <c r="VL213" s="30"/>
      <c r="VM213" s="30"/>
      <c r="VN213" s="30"/>
      <c r="VO213" s="30"/>
      <c r="VP213" s="30"/>
      <c r="VQ213" s="30"/>
      <c r="VR213" s="30"/>
      <c r="VS213" s="30"/>
      <c r="VT213" s="30"/>
      <c r="VU213" s="30"/>
      <c r="VV213" s="30"/>
      <c r="VW213" s="30"/>
      <c r="VX213" s="30"/>
      <c r="VY213" s="30"/>
      <c r="VZ213" s="30"/>
      <c r="WA213" s="30"/>
      <c r="WB213" s="30"/>
      <c r="WC213" s="30"/>
      <c r="WD213" s="30"/>
      <c r="WE213" s="30"/>
      <c r="WF213" s="30"/>
      <c r="WG213" s="30"/>
      <c r="WH213" s="30"/>
      <c r="WI213" s="30"/>
      <c r="WJ213" s="30"/>
      <c r="WK213" s="30"/>
      <c r="WL213" s="30"/>
      <c r="WM213" s="30"/>
      <c r="WN213" s="30"/>
      <c r="WO213" s="30"/>
      <c r="WP213" s="30"/>
      <c r="WQ213" s="30"/>
      <c r="WR213" s="30"/>
      <c r="WS213" s="30"/>
      <c r="WT213" s="30"/>
      <c r="WU213" s="30"/>
      <c r="WV213" s="30"/>
      <c r="WW213" s="30"/>
      <c r="WX213" s="30"/>
      <c r="WY213" s="30"/>
      <c r="WZ213" s="30"/>
      <c r="XA213" s="30"/>
      <c r="XB213" s="30"/>
      <c r="XC213" s="30"/>
      <c r="XD213" s="30"/>
      <c r="XE213" s="30"/>
      <c r="XF213" s="30"/>
      <c r="XG213" s="30"/>
      <c r="XH213" s="30"/>
      <c r="XI213" s="30"/>
      <c r="XJ213" s="30"/>
      <c r="XK213" s="30"/>
      <c r="XL213" s="30"/>
      <c r="XM213" s="30"/>
      <c r="XN213" s="30"/>
      <c r="XO213" s="30"/>
      <c r="XP213" s="30"/>
      <c r="XQ213" s="30"/>
      <c r="XR213" s="30"/>
      <c r="XS213" s="30"/>
      <c r="XT213" s="30"/>
      <c r="XU213" s="30"/>
      <c r="XV213" s="30"/>
      <c r="XW213" s="30"/>
      <c r="XX213" s="30"/>
      <c r="XY213" s="30"/>
      <c r="XZ213" s="30"/>
      <c r="YA213" s="30"/>
      <c r="YB213" s="30"/>
      <c r="YC213" s="30"/>
      <c r="YD213" s="30"/>
      <c r="YE213" s="30"/>
      <c r="YF213" s="30"/>
      <c r="YG213" s="30"/>
      <c r="YH213" s="30"/>
      <c r="YI213" s="30"/>
      <c r="YJ213" s="30"/>
      <c r="YK213" s="30"/>
      <c r="YL213" s="30"/>
      <c r="YM213" s="30"/>
      <c r="YN213" s="30"/>
      <c r="YO213" s="30"/>
      <c r="YP213" s="30"/>
      <c r="YQ213" s="30"/>
      <c r="YR213" s="30"/>
      <c r="YS213" s="30"/>
      <c r="YT213" s="30"/>
      <c r="YU213" s="30"/>
      <c r="YV213" s="30"/>
      <c r="YW213" s="30"/>
      <c r="YX213" s="30"/>
      <c r="YY213" s="30"/>
      <c r="YZ213" s="30"/>
      <c r="ZA213" s="30"/>
      <c r="ZB213" s="30"/>
      <c r="ZC213" s="30"/>
      <c r="ZD213" s="30"/>
      <c r="ZE213" s="30"/>
      <c r="ZF213" s="30"/>
      <c r="ZG213" s="30"/>
      <c r="ZH213" s="30"/>
      <c r="ZI213" s="30"/>
      <c r="ZJ213" s="30"/>
      <c r="ZK213" s="30"/>
      <c r="ZL213" s="30"/>
      <c r="ZM213" s="30"/>
      <c r="ZN213" s="30"/>
      <c r="ZO213" s="30"/>
      <c r="ZP213" s="30"/>
      <c r="ZQ213" s="30"/>
      <c r="ZR213" s="30"/>
      <c r="ZS213" s="30"/>
      <c r="ZT213" s="30"/>
      <c r="ZU213" s="30"/>
      <c r="ZV213" s="30"/>
      <c r="ZW213" s="30"/>
      <c r="ZX213" s="30"/>
      <c r="ZY213" s="30"/>
      <c r="ZZ213" s="30"/>
      <c r="AAA213" s="30"/>
      <c r="AAB213" s="30"/>
      <c r="AAC213" s="30"/>
      <c r="AAD213" s="30"/>
      <c r="AAE213" s="30"/>
      <c r="AAF213" s="30"/>
      <c r="AAG213" s="30"/>
      <c r="AAH213" s="30"/>
      <c r="AAI213" s="30"/>
      <c r="AAJ213" s="30"/>
      <c r="AAK213" s="30"/>
      <c r="AAL213" s="30"/>
      <c r="AAM213" s="30"/>
      <c r="AAN213" s="30"/>
      <c r="AAO213" s="30"/>
      <c r="AAP213" s="30"/>
      <c r="AAQ213" s="30"/>
      <c r="AAR213" s="30"/>
      <c r="AAS213" s="30"/>
      <c r="AAT213" s="30"/>
      <c r="AAU213" s="30"/>
      <c r="AAV213" s="30"/>
      <c r="AAW213" s="30"/>
      <c r="AAX213" s="30"/>
      <c r="AAY213" s="30"/>
      <c r="AAZ213" s="30"/>
      <c r="ABA213" s="30"/>
      <c r="ABB213" s="30"/>
      <c r="ABC213" s="30"/>
      <c r="ABD213" s="30"/>
      <c r="ABE213" s="30"/>
      <c r="ABF213" s="30"/>
      <c r="ABG213" s="30"/>
      <c r="ABH213" s="30"/>
      <c r="ABI213" s="30"/>
      <c r="ABJ213" s="30"/>
      <c r="ABK213" s="30"/>
      <c r="ABL213" s="30"/>
      <c r="ABM213" s="30"/>
      <c r="ABN213" s="30"/>
      <c r="ABO213" s="30"/>
      <c r="ABP213" s="30"/>
      <c r="ABQ213" s="30"/>
      <c r="ABR213" s="30"/>
      <c r="ABS213" s="30"/>
      <c r="ABT213" s="30"/>
      <c r="ABU213" s="30"/>
      <c r="ABV213" s="30"/>
      <c r="ABW213" s="30"/>
      <c r="ABX213" s="30"/>
      <c r="ABY213" s="30"/>
      <c r="ABZ213" s="30"/>
      <c r="ACA213" s="30"/>
      <c r="ACB213" s="30"/>
      <c r="ACC213" s="30"/>
      <c r="ACD213" s="30"/>
      <c r="ACE213" s="30"/>
      <c r="ACF213" s="30"/>
      <c r="ACG213" s="30"/>
      <c r="ACH213" s="30"/>
      <c r="ACI213" s="30"/>
      <c r="ACJ213" s="30"/>
      <c r="ACK213" s="30"/>
      <c r="ACL213" s="30"/>
      <c r="ACM213" s="30"/>
      <c r="ACN213" s="30"/>
      <c r="ACO213" s="30"/>
      <c r="ACP213" s="30"/>
      <c r="ACQ213" s="30"/>
      <c r="ACR213" s="30"/>
      <c r="ACS213" s="30"/>
      <c r="ACT213" s="30"/>
      <c r="ACU213" s="30"/>
      <c r="ACV213" s="30"/>
      <c r="ACW213" s="30"/>
      <c r="ACX213" s="30"/>
      <c r="ACY213" s="30"/>
      <c r="ACZ213" s="30"/>
      <c r="ADA213" s="30"/>
      <c r="ADB213" s="30"/>
      <c r="ADC213" s="30"/>
      <c r="ADD213" s="30"/>
      <c r="ADE213" s="30"/>
      <c r="ADF213" s="30"/>
      <c r="ADG213" s="30"/>
      <c r="ADH213" s="30"/>
      <c r="ADI213" s="30"/>
      <c r="ADJ213" s="30"/>
      <c r="ADK213" s="30"/>
      <c r="ADL213" s="30"/>
      <c r="ADM213" s="30"/>
      <c r="ADN213" s="30"/>
      <c r="ADO213" s="30"/>
      <c r="ADP213" s="30"/>
      <c r="ADQ213" s="30"/>
      <c r="ADR213" s="30"/>
      <c r="ADS213" s="30"/>
      <c r="ADT213" s="30"/>
      <c r="ADU213" s="30"/>
      <c r="ADV213" s="30"/>
      <c r="ADW213" s="30"/>
      <c r="ADX213" s="30"/>
      <c r="ADY213" s="30"/>
      <c r="ADZ213" s="30"/>
      <c r="AEA213" s="30"/>
      <c r="AEB213" s="30"/>
      <c r="AEC213" s="30"/>
      <c r="AED213" s="30"/>
      <c r="AEE213" s="30"/>
      <c r="AEF213" s="30"/>
      <c r="AEG213" s="30"/>
      <c r="AEH213" s="30"/>
      <c r="AEI213" s="30"/>
      <c r="AEJ213" s="30"/>
      <c r="AEK213" s="30"/>
      <c r="AEL213" s="30"/>
      <c r="AEM213" s="30"/>
      <c r="AEN213" s="30"/>
      <c r="AEO213" s="30"/>
      <c r="AEP213" s="30"/>
      <c r="AEQ213" s="30"/>
      <c r="AER213" s="30"/>
      <c r="AES213" s="30"/>
      <c r="AET213" s="30"/>
      <c r="AEU213" s="30"/>
      <c r="AEV213" s="30"/>
      <c r="AEW213" s="30"/>
      <c r="AEX213" s="30"/>
      <c r="AEY213" s="30"/>
      <c r="AEZ213" s="30"/>
      <c r="AFA213" s="30"/>
      <c r="AFB213" s="30"/>
      <c r="AFC213" s="30"/>
      <c r="AFD213" s="30"/>
      <c r="AFE213" s="30"/>
      <c r="AFF213" s="30"/>
      <c r="AFG213" s="30"/>
      <c r="AFH213" s="30"/>
      <c r="AFI213" s="30"/>
      <c r="AFJ213" s="30"/>
      <c r="AFK213" s="30"/>
      <c r="AFL213" s="30"/>
      <c r="AFM213" s="30"/>
      <c r="AFN213" s="30"/>
      <c r="AFO213" s="30"/>
      <c r="AFP213" s="30"/>
      <c r="AFQ213" s="30"/>
      <c r="AFR213" s="30"/>
      <c r="AFS213" s="30"/>
      <c r="AFT213" s="30"/>
      <c r="AFU213" s="30"/>
      <c r="AFV213" s="30"/>
      <c r="AFW213" s="30"/>
      <c r="AFX213" s="30"/>
      <c r="AFY213" s="30"/>
      <c r="AFZ213" s="30"/>
      <c r="AGA213" s="30"/>
      <c r="AGB213" s="30"/>
      <c r="AGC213" s="30"/>
      <c r="AGD213" s="30"/>
      <c r="AGE213" s="30"/>
      <c r="AGF213" s="30"/>
      <c r="AGG213" s="30"/>
      <c r="AGH213" s="30"/>
      <c r="AGI213" s="30"/>
      <c r="AGJ213" s="30"/>
      <c r="AGK213" s="30"/>
      <c r="AGL213" s="30"/>
      <c r="AGM213" s="30"/>
      <c r="AGN213" s="30"/>
      <c r="AGO213" s="30"/>
      <c r="AGP213" s="30"/>
      <c r="AGQ213" s="30"/>
      <c r="AGR213" s="30"/>
      <c r="AGS213" s="30"/>
      <c r="AGT213" s="30"/>
      <c r="AGU213" s="30"/>
      <c r="AGV213" s="30"/>
      <c r="AGW213" s="30"/>
      <c r="AGX213" s="30"/>
      <c r="AGY213" s="30"/>
      <c r="AGZ213" s="30"/>
      <c r="AHA213" s="30"/>
      <c r="AHB213" s="30"/>
      <c r="AHC213" s="30"/>
      <c r="AHD213" s="30"/>
      <c r="AHE213" s="30"/>
      <c r="AHF213" s="30"/>
      <c r="AHG213" s="30"/>
      <c r="AHH213" s="30"/>
      <c r="AHI213" s="30"/>
      <c r="AHJ213" s="30"/>
      <c r="AHK213" s="30"/>
      <c r="AHL213" s="30"/>
      <c r="AHM213" s="30"/>
      <c r="AHN213" s="30"/>
      <c r="AHO213" s="30"/>
      <c r="AHP213" s="30"/>
      <c r="AHQ213" s="30"/>
      <c r="AHR213" s="30"/>
      <c r="AHS213" s="30"/>
      <c r="AHT213" s="30"/>
      <c r="AHU213" s="30"/>
      <c r="AHV213" s="30"/>
      <c r="AHW213" s="30"/>
      <c r="AHX213" s="30"/>
      <c r="AHY213" s="30"/>
      <c r="AHZ213" s="30"/>
      <c r="AIA213" s="30"/>
      <c r="AIB213" s="30"/>
      <c r="AIC213" s="30"/>
      <c r="AID213" s="30"/>
      <c r="AIE213" s="30"/>
      <c r="AIF213" s="30"/>
      <c r="AIG213" s="30"/>
      <c r="AIH213" s="30"/>
      <c r="AII213" s="30"/>
      <c r="AIJ213" s="30"/>
      <c r="AIK213" s="30"/>
      <c r="AIL213" s="30"/>
      <c r="AIM213" s="30"/>
      <c r="AIN213" s="30"/>
      <c r="AIO213" s="30"/>
      <c r="AIP213" s="30"/>
      <c r="AIQ213" s="30"/>
      <c r="AIR213" s="30"/>
      <c r="AIS213" s="30"/>
      <c r="AIT213" s="30"/>
      <c r="AIU213" s="30"/>
      <c r="AIV213" s="30"/>
      <c r="AIW213" s="30"/>
      <c r="AIX213" s="30"/>
      <c r="AIY213" s="30"/>
      <c r="AIZ213" s="30"/>
      <c r="AJA213" s="30"/>
      <c r="AJB213" s="30"/>
      <c r="AJC213" s="30"/>
      <c r="AJD213" s="30"/>
      <c r="AJE213" s="30"/>
      <c r="AJF213" s="30"/>
      <c r="AJG213" s="30"/>
      <c r="AJH213" s="30"/>
      <c r="AJI213" s="30"/>
      <c r="AJJ213" s="30"/>
      <c r="AJK213" s="30"/>
      <c r="AJL213" s="30"/>
      <c r="AJM213" s="30"/>
      <c r="AJN213" s="30"/>
      <c r="AJO213" s="30"/>
      <c r="AJP213" s="30"/>
      <c r="AJQ213" s="30"/>
      <c r="AJR213" s="30"/>
      <c r="AJS213" s="30"/>
      <c r="AJT213" s="30"/>
      <c r="AJU213" s="30"/>
      <c r="AJV213" s="30"/>
      <c r="AJW213" s="30"/>
      <c r="AJX213" s="30"/>
      <c r="AJY213" s="30"/>
      <c r="AJZ213" s="30"/>
      <c r="AKA213" s="30"/>
      <c r="AKB213" s="30"/>
      <c r="AKC213" s="30"/>
      <c r="AKD213" s="30"/>
      <c r="AKE213" s="30"/>
      <c r="AKF213" s="30"/>
      <c r="AKG213" s="30"/>
      <c r="AKH213" s="30"/>
      <c r="AKI213" s="30"/>
      <c r="AKJ213" s="30"/>
      <c r="AKK213" s="30"/>
      <c r="AKL213" s="30"/>
      <c r="AKM213" s="30"/>
      <c r="AKN213" s="30"/>
      <c r="AKO213" s="30"/>
      <c r="AKP213" s="30"/>
      <c r="AKQ213" s="30"/>
      <c r="AKR213" s="30"/>
      <c r="AKS213" s="30"/>
      <c r="AKT213" s="30"/>
      <c r="AKU213" s="30"/>
      <c r="AKV213" s="30"/>
      <c r="AKW213" s="30"/>
      <c r="AKX213" s="30"/>
      <c r="AKY213" s="30"/>
      <c r="AKZ213" s="30"/>
      <c r="ALA213" s="30"/>
      <c r="ALB213" s="30"/>
      <c r="ALC213" s="30"/>
      <c r="ALD213" s="30"/>
      <c r="ALE213" s="30"/>
      <c r="ALF213" s="30"/>
      <c r="ALG213" s="30"/>
      <c r="ALH213" s="30"/>
      <c r="ALI213" s="30"/>
      <c r="ALJ213" s="30"/>
      <c r="ALK213" s="30"/>
      <c r="ALL213" s="30"/>
      <c r="ALM213" s="30"/>
      <c r="ALN213" s="30"/>
      <c r="ALO213" s="30"/>
      <c r="ALP213" s="30"/>
      <c r="ALQ213" s="30"/>
      <c r="ALR213" s="30"/>
      <c r="ALS213" s="30"/>
      <c r="ALT213" s="30"/>
      <c r="ALU213" s="30"/>
      <c r="ALV213" s="30"/>
      <c r="ALW213" s="30"/>
      <c r="ALX213" s="30"/>
      <c r="ALY213" s="30"/>
      <c r="ALZ213" s="30"/>
      <c r="AMA213" s="30"/>
      <c r="AMB213" s="30"/>
      <c r="AMC213" s="30"/>
      <c r="AMD213" s="30"/>
      <c r="AME213" s="30"/>
      <c r="AMF213" s="30"/>
      <c r="AMG213" s="30"/>
      <c r="AMH213" s="30"/>
      <c r="AMI213" s="30"/>
      <c r="AMJ213" s="30"/>
      <c r="AMK213" s="30"/>
      <c r="AML213" s="30"/>
      <c r="AMM213" s="30"/>
      <c r="AMN213" s="30"/>
      <c r="AMO213" s="30"/>
      <c r="AMP213" s="30"/>
      <c r="AMQ213" s="30"/>
      <c r="AMR213" s="30"/>
      <c r="AMS213" s="30"/>
      <c r="AMT213" s="30"/>
      <c r="AMU213" s="30"/>
      <c r="AMV213" s="30"/>
      <c r="AMW213" s="30"/>
      <c r="AMX213" s="30"/>
      <c r="AMY213" s="30"/>
      <c r="AMZ213" s="30"/>
      <c r="ANA213" s="30"/>
      <c r="ANB213" s="30"/>
      <c r="ANC213" s="30"/>
      <c r="AND213" s="30"/>
      <c r="ANE213" s="30"/>
      <c r="ANF213" s="30"/>
      <c r="ANG213" s="30"/>
      <c r="ANH213" s="30"/>
      <c r="ANI213" s="30"/>
      <c r="ANJ213" s="30"/>
      <c r="ANK213" s="30"/>
      <c r="ANL213" s="30"/>
      <c r="ANM213" s="30"/>
      <c r="ANN213" s="30"/>
      <c r="ANO213" s="30"/>
      <c r="ANP213" s="30"/>
      <c r="ANQ213" s="30"/>
      <c r="ANR213" s="30"/>
      <c r="ANS213" s="30"/>
      <c r="ANT213" s="30"/>
      <c r="ANU213" s="30"/>
      <c r="ANV213" s="30"/>
      <c r="ANW213" s="30"/>
      <c r="ANX213" s="30"/>
      <c r="ANY213" s="30"/>
      <c r="ANZ213" s="30"/>
      <c r="AOA213" s="30"/>
      <c r="AOB213" s="30"/>
      <c r="AOC213" s="30"/>
      <c r="AOD213" s="30"/>
      <c r="AOE213" s="30"/>
      <c r="AOF213" s="30"/>
      <c r="AOG213" s="30"/>
      <c r="AOH213" s="30"/>
      <c r="AOI213" s="30"/>
      <c r="AOJ213" s="30"/>
      <c r="AOK213" s="30"/>
      <c r="AOL213" s="30"/>
      <c r="AOM213" s="30"/>
      <c r="AON213" s="30"/>
      <c r="AOO213" s="30"/>
      <c r="AOP213" s="30"/>
      <c r="AOQ213" s="30"/>
      <c r="AOR213" s="30"/>
      <c r="AOS213" s="30"/>
      <c r="AOT213" s="30"/>
      <c r="AOU213" s="30"/>
      <c r="AOV213" s="30"/>
      <c r="AOW213" s="30"/>
      <c r="AOX213" s="30"/>
      <c r="AOY213" s="30"/>
      <c r="AOZ213" s="30"/>
      <c r="APA213" s="30"/>
      <c r="APB213" s="30"/>
      <c r="APC213" s="30"/>
      <c r="APD213" s="30"/>
      <c r="APE213" s="30"/>
      <c r="APF213" s="30"/>
      <c r="APG213" s="30"/>
      <c r="APH213" s="30"/>
      <c r="API213" s="30"/>
      <c r="APJ213" s="30"/>
      <c r="APK213" s="30"/>
      <c r="APL213" s="30"/>
      <c r="APM213" s="30"/>
      <c r="APN213" s="30"/>
      <c r="APO213" s="30"/>
      <c r="APP213" s="30"/>
      <c r="APQ213" s="30"/>
      <c r="APR213" s="30"/>
      <c r="APS213" s="30"/>
      <c r="APT213" s="30"/>
      <c r="APU213" s="30"/>
      <c r="APV213" s="30"/>
      <c r="APW213" s="30"/>
      <c r="APX213" s="30"/>
      <c r="APY213" s="30"/>
      <c r="APZ213" s="30"/>
      <c r="AQA213" s="30"/>
      <c r="AQB213" s="30"/>
      <c r="AQC213" s="30"/>
      <c r="AQD213" s="30"/>
      <c r="AQE213" s="30"/>
      <c r="AQF213" s="30"/>
      <c r="AQG213" s="30"/>
      <c r="AQH213" s="30"/>
      <c r="AQI213" s="30"/>
      <c r="AQJ213" s="30"/>
      <c r="AQK213" s="30"/>
      <c r="AQL213" s="30"/>
      <c r="AQM213" s="30"/>
      <c r="AQN213" s="30"/>
      <c r="AQO213" s="30"/>
      <c r="AQP213" s="30"/>
      <c r="AQQ213" s="30"/>
      <c r="AQR213" s="30"/>
      <c r="AQS213" s="30"/>
      <c r="AQT213" s="30"/>
      <c r="AQU213" s="30"/>
      <c r="AQV213" s="30"/>
      <c r="AQW213" s="30"/>
      <c r="AQX213" s="30"/>
      <c r="AQY213" s="30"/>
      <c r="AQZ213" s="30"/>
      <c r="ARA213" s="30"/>
      <c r="ARB213" s="30"/>
      <c r="ARC213" s="30"/>
      <c r="ARD213" s="30"/>
      <c r="ARE213" s="30"/>
      <c r="ARF213" s="30"/>
      <c r="ARG213" s="30"/>
      <c r="ARH213" s="30"/>
      <c r="ARI213" s="30"/>
      <c r="ARJ213" s="30"/>
      <c r="ARK213" s="30"/>
      <c r="ARL213" s="30"/>
      <c r="ARM213" s="30"/>
      <c r="ARN213" s="30"/>
      <c r="ARO213" s="30"/>
      <c r="ARP213" s="30"/>
      <c r="ARQ213" s="30"/>
      <c r="ARR213" s="30"/>
      <c r="ARS213" s="30"/>
      <c r="ART213" s="30"/>
      <c r="ARU213" s="30"/>
      <c r="ARV213" s="30"/>
      <c r="ARW213" s="30"/>
      <c r="ARX213" s="30"/>
      <c r="ARY213" s="30"/>
      <c r="ARZ213" s="30"/>
      <c r="ASA213" s="30"/>
      <c r="ASB213" s="30"/>
      <c r="ASC213" s="30"/>
      <c r="ASD213" s="30"/>
      <c r="ASE213" s="30"/>
      <c r="ASF213" s="30"/>
      <c r="ASG213" s="30"/>
      <c r="ASH213" s="30"/>
      <c r="ASI213" s="30"/>
      <c r="ASJ213" s="30"/>
      <c r="ASK213" s="30"/>
      <c r="ASL213" s="30"/>
      <c r="ASM213" s="30"/>
      <c r="ASN213" s="30"/>
      <c r="ASO213" s="30"/>
      <c r="ASP213" s="30"/>
      <c r="ASQ213" s="30"/>
      <c r="ASR213" s="30"/>
      <c r="ASS213" s="30"/>
      <c r="AST213" s="30"/>
      <c r="ASU213" s="30"/>
      <c r="ASV213" s="30"/>
      <c r="ASW213" s="30"/>
      <c r="ASX213" s="30"/>
      <c r="ASY213" s="30"/>
      <c r="ASZ213" s="30"/>
      <c r="ATA213" s="30"/>
      <c r="ATB213" s="30"/>
      <c r="ATC213" s="30"/>
      <c r="ATD213" s="30"/>
      <c r="ATE213" s="30"/>
      <c r="ATF213" s="30"/>
      <c r="ATG213" s="30"/>
      <c r="ATH213" s="30"/>
      <c r="ATI213" s="30"/>
      <c r="ATJ213" s="30"/>
      <c r="ATK213" s="30"/>
      <c r="ATL213" s="30"/>
      <c r="ATM213" s="30"/>
      <c r="ATN213" s="30"/>
      <c r="ATO213" s="30"/>
      <c r="ATP213" s="30"/>
      <c r="ATQ213" s="30"/>
      <c r="ATR213" s="30"/>
      <c r="ATS213" s="30"/>
      <c r="ATT213" s="30"/>
      <c r="ATU213" s="30"/>
      <c r="ATV213" s="30"/>
      <c r="ATW213" s="30"/>
      <c r="ATX213" s="30"/>
      <c r="ATY213" s="30"/>
      <c r="ATZ213" s="30"/>
      <c r="AUA213" s="30"/>
      <c r="AUB213" s="30"/>
      <c r="AUC213" s="30"/>
      <c r="AUD213" s="30"/>
      <c r="AUE213" s="30"/>
      <c r="AUF213" s="30"/>
      <c r="AUG213" s="30"/>
      <c r="AUH213" s="30"/>
      <c r="AUI213" s="30"/>
      <c r="AUJ213" s="30"/>
      <c r="AUK213" s="30"/>
      <c r="AUL213" s="30"/>
      <c r="AUM213" s="30"/>
      <c r="AUN213" s="30"/>
      <c r="AUO213" s="30"/>
      <c r="AUP213" s="30"/>
      <c r="AUQ213" s="30"/>
      <c r="AUR213" s="30"/>
      <c r="AUS213" s="30"/>
      <c r="AUT213" s="30"/>
      <c r="AUU213" s="30"/>
      <c r="AUV213" s="30"/>
      <c r="AUW213" s="30"/>
      <c r="AUX213" s="30"/>
      <c r="AUY213" s="30"/>
      <c r="AUZ213" s="30"/>
      <c r="AVA213" s="30"/>
      <c r="AVB213" s="30"/>
      <c r="AVC213" s="30"/>
      <c r="AVD213" s="30"/>
      <c r="AVE213" s="30"/>
      <c r="AVF213" s="30"/>
      <c r="AVG213" s="30"/>
      <c r="AVH213" s="30"/>
      <c r="AVI213" s="30"/>
      <c r="AVJ213" s="30"/>
      <c r="AVK213" s="30"/>
      <c r="AVL213" s="30"/>
      <c r="AVM213" s="30"/>
      <c r="AVN213" s="30"/>
      <c r="AVO213" s="30"/>
      <c r="AVP213" s="30"/>
      <c r="AVQ213" s="30"/>
      <c r="AVR213" s="30"/>
      <c r="AVS213" s="30"/>
      <c r="AVT213" s="30"/>
      <c r="AVU213" s="30"/>
      <c r="AVV213" s="30"/>
      <c r="AVW213" s="30"/>
      <c r="AVX213" s="30"/>
      <c r="AVY213" s="30"/>
      <c r="AVZ213" s="30"/>
      <c r="AWA213" s="30"/>
      <c r="AWB213" s="30"/>
      <c r="AWC213" s="30"/>
      <c r="AWD213" s="30"/>
      <c r="AWE213" s="30"/>
      <c r="AWF213" s="30"/>
      <c r="AWG213" s="30"/>
      <c r="AWH213" s="30"/>
      <c r="AWI213" s="30"/>
      <c r="AWJ213" s="30"/>
      <c r="AWK213" s="30"/>
      <c r="AWL213" s="30"/>
      <c r="AWM213" s="30"/>
      <c r="AWN213" s="30"/>
      <c r="AWO213" s="30"/>
      <c r="AWP213" s="30"/>
      <c r="AWQ213" s="30"/>
      <c r="AWR213" s="30"/>
      <c r="AWS213" s="30"/>
      <c r="AWT213" s="30"/>
      <c r="AWU213" s="30"/>
      <c r="AWV213" s="30"/>
      <c r="AWW213" s="30"/>
      <c r="AWX213" s="30"/>
      <c r="AWY213" s="30"/>
      <c r="AWZ213" s="30"/>
      <c r="AXA213" s="30"/>
      <c r="AXB213" s="30"/>
      <c r="AXC213" s="30"/>
      <c r="AXD213" s="30"/>
      <c r="AXE213" s="30"/>
      <c r="AXF213" s="30"/>
      <c r="AXG213" s="30"/>
      <c r="AXH213" s="30"/>
      <c r="AXI213" s="30"/>
      <c r="AXJ213" s="30"/>
      <c r="AXK213" s="30"/>
      <c r="AXL213" s="30"/>
      <c r="AXM213" s="30"/>
      <c r="AXN213" s="30"/>
      <c r="AXO213" s="30"/>
      <c r="AXP213" s="30"/>
      <c r="AXQ213" s="30"/>
      <c r="AXR213" s="30"/>
      <c r="AXS213" s="30"/>
      <c r="AXT213" s="30"/>
      <c r="AXU213" s="30"/>
      <c r="AXV213" s="30"/>
      <c r="AXW213" s="30"/>
      <c r="AXX213" s="30"/>
      <c r="AXY213" s="30"/>
      <c r="AXZ213" s="30"/>
      <c r="AYA213" s="30"/>
      <c r="AYB213" s="30"/>
      <c r="AYC213" s="30"/>
      <c r="AYD213" s="30"/>
      <c r="AYE213" s="30"/>
      <c r="AYF213" s="30"/>
      <c r="AYG213" s="30"/>
      <c r="AYH213" s="30"/>
      <c r="AYI213" s="30"/>
      <c r="AYJ213" s="30"/>
      <c r="AYK213" s="30"/>
      <c r="AYL213" s="30"/>
      <c r="AYM213" s="30"/>
      <c r="AYN213" s="30"/>
      <c r="AYO213" s="30"/>
      <c r="AYP213" s="30"/>
      <c r="AYQ213" s="30"/>
      <c r="AYR213" s="30"/>
      <c r="AYS213" s="30"/>
      <c r="AYT213" s="30"/>
      <c r="AYU213" s="30"/>
      <c r="AYV213" s="30"/>
      <c r="AYW213" s="30"/>
      <c r="AYX213" s="30"/>
      <c r="AYY213" s="30"/>
      <c r="AYZ213" s="30"/>
      <c r="AZA213" s="30"/>
      <c r="AZB213" s="30"/>
      <c r="AZC213" s="30"/>
      <c r="AZD213" s="30"/>
      <c r="AZE213" s="30"/>
      <c r="AZF213" s="30"/>
      <c r="AZG213" s="30"/>
      <c r="AZH213" s="30"/>
      <c r="AZI213" s="30"/>
      <c r="AZJ213" s="30"/>
      <c r="AZK213" s="30"/>
      <c r="AZL213" s="30"/>
      <c r="AZM213" s="30"/>
      <c r="AZN213" s="30"/>
      <c r="AZO213" s="30"/>
      <c r="AZP213" s="30"/>
      <c r="AZQ213" s="30"/>
      <c r="AZR213" s="30"/>
      <c r="AZS213" s="30"/>
      <c r="AZT213" s="30"/>
      <c r="AZU213" s="30"/>
      <c r="AZV213" s="30"/>
      <c r="AZW213" s="30"/>
      <c r="AZX213" s="30"/>
      <c r="AZY213" s="30"/>
      <c r="AZZ213" s="30"/>
      <c r="BAA213" s="30"/>
      <c r="BAB213" s="30"/>
      <c r="BAC213" s="30"/>
      <c r="BAD213" s="30"/>
      <c r="BAE213" s="30"/>
      <c r="BAF213" s="30"/>
      <c r="BAG213" s="30"/>
      <c r="BAH213" s="30"/>
      <c r="BAI213" s="30"/>
      <c r="BAJ213" s="30"/>
      <c r="BAK213" s="30"/>
      <c r="BAL213" s="30"/>
      <c r="BAM213" s="30"/>
      <c r="BAN213" s="30"/>
      <c r="BAO213" s="30"/>
      <c r="BAP213" s="30"/>
      <c r="BAQ213" s="30"/>
      <c r="BAR213" s="30"/>
      <c r="BAS213" s="30"/>
      <c r="BAT213" s="30"/>
      <c r="BAU213" s="30"/>
      <c r="BAV213" s="30"/>
      <c r="BAW213" s="30"/>
      <c r="BAX213" s="30"/>
      <c r="BAY213" s="30"/>
      <c r="BAZ213" s="30"/>
      <c r="BBA213" s="30"/>
      <c r="BBB213" s="30"/>
      <c r="BBC213" s="30"/>
      <c r="BBD213" s="30"/>
      <c r="BBE213" s="30"/>
      <c r="BBF213" s="30"/>
      <c r="BBG213" s="30"/>
      <c r="BBH213" s="30"/>
      <c r="BBI213" s="30"/>
      <c r="BBJ213" s="30"/>
      <c r="BBK213" s="30"/>
      <c r="BBL213" s="30"/>
      <c r="BBM213" s="30"/>
      <c r="BBN213" s="30"/>
      <c r="BBO213" s="30"/>
      <c r="BBP213" s="30"/>
      <c r="BBQ213" s="30"/>
      <c r="BBR213" s="30"/>
      <c r="BBS213" s="30"/>
      <c r="BBT213" s="30"/>
      <c r="BBU213" s="30"/>
      <c r="BBV213" s="30"/>
      <c r="BBW213" s="30"/>
      <c r="BBX213" s="30"/>
      <c r="BBY213" s="30"/>
      <c r="BBZ213" s="30"/>
      <c r="BCA213" s="30"/>
      <c r="BCB213" s="30"/>
      <c r="BCC213" s="30"/>
      <c r="BCD213" s="30"/>
      <c r="BCE213" s="30"/>
      <c r="BCF213" s="30"/>
      <c r="BCG213" s="30"/>
      <c r="BCH213" s="30"/>
      <c r="BCI213" s="30"/>
      <c r="BCJ213" s="30"/>
      <c r="BCK213" s="30"/>
      <c r="BCL213" s="30"/>
      <c r="BCM213" s="30"/>
      <c r="BCN213" s="30"/>
      <c r="BCO213" s="30"/>
      <c r="BCP213" s="30"/>
      <c r="BCQ213" s="30"/>
      <c r="BCR213" s="30"/>
      <c r="BCS213" s="30"/>
      <c r="BCT213" s="30"/>
      <c r="BCU213" s="30"/>
      <c r="BCV213" s="30"/>
      <c r="BCW213" s="30"/>
      <c r="BCX213" s="30"/>
      <c r="BCY213" s="30"/>
      <c r="BCZ213" s="30"/>
      <c r="BDA213" s="30"/>
      <c r="BDB213" s="30"/>
      <c r="BDC213" s="30"/>
      <c r="BDD213" s="30"/>
      <c r="BDE213" s="30"/>
      <c r="BDF213" s="30"/>
      <c r="BDG213" s="30"/>
      <c r="BDH213" s="30"/>
      <c r="BDI213" s="30"/>
      <c r="BDJ213" s="30"/>
      <c r="BDK213" s="30"/>
      <c r="BDL213" s="30"/>
      <c r="BDM213" s="30"/>
      <c r="BDN213" s="30"/>
      <c r="BDO213" s="30"/>
      <c r="BDP213" s="30"/>
      <c r="BDQ213" s="30"/>
      <c r="BDR213" s="30"/>
      <c r="BDS213" s="30"/>
      <c r="BDT213" s="30"/>
      <c r="BDU213" s="30"/>
      <c r="BDV213" s="30"/>
      <c r="BDW213" s="30"/>
      <c r="BDX213" s="30"/>
      <c r="BDY213" s="30"/>
      <c r="BDZ213" s="30"/>
      <c r="BEA213" s="30"/>
      <c r="BEB213" s="30"/>
      <c r="BEC213" s="30"/>
      <c r="BED213" s="30"/>
      <c r="BEE213" s="30"/>
      <c r="BEF213" s="30"/>
      <c r="BEG213" s="30"/>
      <c r="BEH213" s="30"/>
      <c r="BEI213" s="30"/>
      <c r="BEJ213" s="30"/>
      <c r="BEK213" s="30"/>
      <c r="BEL213" s="30"/>
      <c r="BEM213" s="30"/>
      <c r="BEN213" s="30"/>
      <c r="BEO213" s="30"/>
      <c r="BEP213" s="30"/>
      <c r="BEQ213" s="30"/>
      <c r="BER213" s="30"/>
      <c r="BES213" s="30"/>
      <c r="BET213" s="30"/>
      <c r="BEU213" s="30"/>
      <c r="BEV213" s="30"/>
      <c r="BEW213" s="30"/>
      <c r="BEX213" s="30"/>
      <c r="BEY213" s="30"/>
      <c r="BEZ213" s="30"/>
      <c r="BFA213" s="30"/>
      <c r="BFB213" s="30"/>
      <c r="BFC213" s="30"/>
      <c r="BFD213" s="30"/>
      <c r="BFE213" s="30"/>
      <c r="BFF213" s="30"/>
      <c r="BFG213" s="30"/>
      <c r="BFH213" s="30"/>
      <c r="BFI213" s="30"/>
      <c r="BFJ213" s="30"/>
      <c r="BFK213" s="30"/>
      <c r="BFL213" s="30"/>
      <c r="BFM213" s="30"/>
      <c r="BFN213" s="30"/>
      <c r="BFO213" s="30"/>
      <c r="BFP213" s="30"/>
      <c r="BFQ213" s="30"/>
      <c r="BFR213" s="30"/>
      <c r="BFS213" s="30"/>
      <c r="BFT213" s="30"/>
      <c r="BFU213" s="30"/>
      <c r="BFV213" s="30"/>
      <c r="BFW213" s="30"/>
      <c r="BFX213" s="30"/>
      <c r="BFY213" s="30"/>
      <c r="BFZ213" s="30"/>
      <c r="BGA213" s="30"/>
      <c r="BGB213" s="30"/>
      <c r="BGC213" s="30"/>
      <c r="BGD213" s="30"/>
      <c r="BGE213" s="30"/>
      <c r="BGF213" s="30"/>
      <c r="BGG213" s="30"/>
      <c r="BGH213" s="30"/>
      <c r="BGI213" s="30"/>
      <c r="BGJ213" s="30"/>
      <c r="BGK213" s="30"/>
      <c r="BGL213" s="30"/>
      <c r="BGM213" s="30"/>
      <c r="BGN213" s="30"/>
      <c r="BGO213" s="30"/>
      <c r="BGP213" s="30"/>
      <c r="BGQ213" s="30"/>
      <c r="BGR213" s="30"/>
      <c r="BGS213" s="30"/>
      <c r="BGT213" s="30"/>
      <c r="BGU213" s="30"/>
      <c r="BGV213" s="30"/>
      <c r="BGW213" s="30"/>
      <c r="BGX213" s="30"/>
      <c r="BGY213" s="30"/>
      <c r="BGZ213" s="30"/>
      <c r="BHA213" s="30"/>
      <c r="BHB213" s="30"/>
      <c r="BHC213" s="30"/>
      <c r="BHD213" s="30"/>
      <c r="BHE213" s="30"/>
      <c r="BHF213" s="30"/>
      <c r="BHG213" s="30"/>
      <c r="BHH213" s="30"/>
      <c r="BHI213" s="30"/>
      <c r="BHJ213" s="30"/>
      <c r="BHK213" s="30"/>
      <c r="BHL213" s="30"/>
      <c r="BHM213" s="30"/>
      <c r="BHN213" s="30"/>
      <c r="BHO213" s="30"/>
      <c r="BHP213" s="30"/>
      <c r="BHQ213" s="30"/>
      <c r="BHR213" s="30"/>
      <c r="BHS213" s="30"/>
      <c r="BHT213" s="30"/>
      <c r="BHU213" s="30"/>
      <c r="BHV213" s="30"/>
      <c r="BHW213" s="30"/>
      <c r="BHX213" s="30"/>
      <c r="BHY213" s="30"/>
      <c r="BHZ213" s="30"/>
      <c r="BIA213" s="30"/>
      <c r="BIB213" s="30"/>
      <c r="BIC213" s="30"/>
      <c r="BID213" s="30"/>
      <c r="BIE213" s="30"/>
      <c r="BIF213" s="30"/>
      <c r="BIG213" s="30"/>
      <c r="BIH213" s="30"/>
      <c r="BII213" s="30"/>
      <c r="BIJ213" s="30"/>
      <c r="BIK213" s="30"/>
      <c r="BIL213" s="30"/>
      <c r="BIM213" s="30"/>
      <c r="BIN213" s="30"/>
      <c r="BIO213" s="30"/>
      <c r="BIP213" s="30"/>
      <c r="BIQ213" s="30"/>
      <c r="BIR213" s="30"/>
      <c r="BIS213" s="30"/>
      <c r="BIT213" s="30"/>
      <c r="BIU213" s="30"/>
      <c r="BIV213" s="30"/>
      <c r="BIW213" s="30"/>
      <c r="BIX213" s="30"/>
      <c r="BIY213" s="30"/>
      <c r="BIZ213" s="30"/>
      <c r="BJA213" s="30"/>
      <c r="BJB213" s="30"/>
      <c r="BJC213" s="30"/>
      <c r="BJD213" s="30"/>
      <c r="BJE213" s="30"/>
      <c r="BJF213" s="30"/>
      <c r="BJG213" s="30"/>
      <c r="BJH213" s="30"/>
      <c r="BJI213" s="30"/>
      <c r="BJJ213" s="30"/>
      <c r="BJK213" s="30"/>
      <c r="BJL213" s="30"/>
      <c r="BJM213" s="30"/>
      <c r="BJN213" s="30"/>
      <c r="BJO213" s="30"/>
      <c r="BJP213" s="30"/>
      <c r="BJQ213" s="30"/>
      <c r="BJR213" s="30"/>
      <c r="BJS213" s="30"/>
      <c r="BJT213" s="30"/>
      <c r="BJU213" s="30"/>
      <c r="BJV213" s="30"/>
      <c r="BJW213" s="30"/>
      <c r="BJX213" s="30"/>
      <c r="BJY213" s="30"/>
      <c r="BJZ213" s="30"/>
      <c r="BKA213" s="30"/>
      <c r="BKB213" s="30"/>
      <c r="BKC213" s="30"/>
      <c r="BKD213" s="30"/>
      <c r="BKE213" s="30"/>
      <c r="BKF213" s="30"/>
      <c r="BKG213" s="30"/>
      <c r="BKH213" s="30"/>
      <c r="BKI213" s="30"/>
      <c r="BKJ213" s="30"/>
      <c r="BKK213" s="30"/>
      <c r="BKL213" s="30"/>
      <c r="BKM213" s="30"/>
      <c r="BKN213" s="30"/>
      <c r="BKO213" s="30"/>
      <c r="BKP213" s="30"/>
      <c r="BKQ213" s="30"/>
      <c r="BKR213" s="30"/>
      <c r="BKS213" s="30"/>
      <c r="BKT213" s="30"/>
      <c r="BKU213" s="30"/>
      <c r="BKV213" s="30"/>
      <c r="BKW213" s="30"/>
      <c r="BKX213" s="30"/>
      <c r="BKY213" s="30"/>
      <c r="BKZ213" s="30"/>
      <c r="BLA213" s="30"/>
      <c r="BLB213" s="30"/>
      <c r="BLC213" s="30"/>
      <c r="BLD213" s="30"/>
      <c r="BLE213" s="30"/>
      <c r="BLF213" s="30"/>
      <c r="BLG213" s="30"/>
      <c r="BLH213" s="30"/>
      <c r="BLI213" s="30"/>
      <c r="BLJ213" s="30"/>
      <c r="BLK213" s="30"/>
      <c r="BLL213" s="30"/>
      <c r="BLM213" s="30"/>
      <c r="BLN213" s="30"/>
      <c r="BLO213" s="30"/>
      <c r="BLP213" s="30"/>
      <c r="BLQ213" s="30"/>
      <c r="BLR213" s="30"/>
      <c r="BLS213" s="30"/>
      <c r="BLT213" s="30"/>
      <c r="BLU213" s="30"/>
      <c r="BLV213" s="30"/>
      <c r="BLW213" s="30"/>
      <c r="BLX213" s="30"/>
      <c r="BLY213" s="30"/>
      <c r="BLZ213" s="30"/>
      <c r="BMA213" s="30"/>
      <c r="BMB213" s="30"/>
      <c r="BMC213" s="30"/>
      <c r="BMD213" s="30"/>
      <c r="BME213" s="30"/>
      <c r="BMF213" s="30"/>
      <c r="BMG213" s="30"/>
      <c r="BMH213" s="30"/>
      <c r="BMI213" s="30"/>
      <c r="BMJ213" s="30"/>
      <c r="BMK213" s="30"/>
      <c r="BML213" s="30"/>
      <c r="BMM213" s="30"/>
      <c r="BMN213" s="30"/>
      <c r="BMO213" s="30"/>
      <c r="BMP213" s="30"/>
      <c r="BMQ213" s="30"/>
      <c r="BMR213" s="30"/>
      <c r="BMS213" s="30"/>
      <c r="BMT213" s="30"/>
      <c r="BMU213" s="30"/>
      <c r="BMV213" s="30"/>
      <c r="BMW213" s="30"/>
      <c r="BMX213" s="30"/>
      <c r="BMY213" s="30"/>
      <c r="BMZ213" s="30"/>
      <c r="BNA213" s="30"/>
      <c r="BNB213" s="30"/>
      <c r="BNC213" s="30"/>
      <c r="BND213" s="30"/>
      <c r="BNE213" s="30"/>
      <c r="BNF213" s="30"/>
      <c r="BNG213" s="30"/>
      <c r="BNH213" s="30"/>
      <c r="BNI213" s="30"/>
      <c r="BNJ213" s="30"/>
      <c r="BNK213" s="30"/>
      <c r="BNL213" s="30"/>
      <c r="BNM213" s="30"/>
      <c r="BNN213" s="30"/>
      <c r="BNO213" s="30"/>
      <c r="BNP213" s="30"/>
      <c r="BNQ213" s="30"/>
      <c r="BNR213" s="30"/>
      <c r="BNS213" s="30"/>
      <c r="BNT213" s="30"/>
      <c r="BNU213" s="30"/>
      <c r="BNV213" s="30"/>
      <c r="BNW213" s="30"/>
      <c r="BNX213" s="30"/>
      <c r="BNY213" s="30"/>
      <c r="BNZ213" s="30"/>
      <c r="BOA213" s="30"/>
      <c r="BOB213" s="30"/>
      <c r="BOC213" s="30"/>
      <c r="BOD213" s="30"/>
      <c r="BOE213" s="30"/>
      <c r="BOF213" s="30"/>
      <c r="BOG213" s="30"/>
      <c r="BOH213" s="30"/>
      <c r="BOI213" s="30"/>
      <c r="BOJ213" s="30"/>
      <c r="BOK213" s="30"/>
      <c r="BOL213" s="30"/>
      <c r="BOM213" s="30"/>
      <c r="BON213" s="30"/>
      <c r="BOO213" s="30"/>
      <c r="BOP213" s="30"/>
      <c r="BOQ213" s="30"/>
      <c r="BOR213" s="30"/>
      <c r="BOS213" s="30"/>
      <c r="BOT213" s="30"/>
      <c r="BOU213" s="30"/>
      <c r="BOV213" s="30"/>
      <c r="BOW213" s="30"/>
      <c r="BOX213" s="30"/>
      <c r="BOY213" s="30"/>
      <c r="BOZ213" s="30"/>
      <c r="BPA213" s="30"/>
      <c r="BPB213" s="30"/>
      <c r="BPC213" s="30"/>
      <c r="BPD213" s="30"/>
      <c r="BPE213" s="30"/>
      <c r="BPF213" s="30"/>
      <c r="BPG213" s="30"/>
      <c r="BPH213" s="30"/>
      <c r="BPI213" s="30"/>
      <c r="BPJ213" s="30"/>
      <c r="BPK213" s="30"/>
      <c r="BPL213" s="30"/>
      <c r="BPM213" s="30"/>
      <c r="BPN213" s="30"/>
      <c r="BPO213" s="30"/>
      <c r="BPP213" s="30"/>
      <c r="BPQ213" s="30"/>
      <c r="BPR213" s="30"/>
      <c r="BPS213" s="30"/>
      <c r="BPT213" s="30"/>
      <c r="BPU213" s="30"/>
      <c r="BPV213" s="30"/>
      <c r="BPW213" s="30"/>
      <c r="BPX213" s="30"/>
      <c r="BPY213" s="30"/>
      <c r="BPZ213" s="30"/>
      <c r="BQA213" s="30"/>
      <c r="BQB213" s="30"/>
      <c r="BQC213" s="30"/>
      <c r="BQD213" s="30"/>
      <c r="BQE213" s="30"/>
      <c r="BQF213" s="30"/>
      <c r="BQG213" s="30"/>
      <c r="BQH213" s="30"/>
      <c r="BQI213" s="30"/>
      <c r="BQJ213" s="30"/>
      <c r="BQK213" s="30"/>
      <c r="BQL213" s="30"/>
      <c r="BQM213" s="30"/>
      <c r="BQN213" s="30"/>
      <c r="BQO213" s="30"/>
      <c r="BQP213" s="30"/>
      <c r="BQQ213" s="30"/>
      <c r="BQR213" s="30"/>
      <c r="BQS213" s="30"/>
      <c r="BQT213" s="30"/>
      <c r="BQU213" s="30"/>
      <c r="BQV213" s="30"/>
      <c r="BQW213" s="30"/>
      <c r="BQX213" s="30"/>
      <c r="BQY213" s="30"/>
      <c r="BQZ213" s="30"/>
      <c r="BRA213" s="30"/>
      <c r="BRB213" s="30"/>
      <c r="BRC213" s="30"/>
      <c r="BRD213" s="30"/>
      <c r="BRE213" s="30"/>
      <c r="BRF213" s="30"/>
      <c r="BRG213" s="30"/>
      <c r="BRH213" s="30"/>
      <c r="BRI213" s="30"/>
      <c r="BRJ213" s="30"/>
      <c r="BRK213" s="30"/>
      <c r="BRL213" s="30"/>
      <c r="BRM213" s="30"/>
      <c r="BRN213" s="30"/>
      <c r="BRO213" s="30"/>
      <c r="BRP213" s="30"/>
      <c r="BRQ213" s="30"/>
      <c r="BRR213" s="30"/>
      <c r="BRS213" s="30"/>
      <c r="BRT213" s="30"/>
      <c r="BRU213" s="30"/>
      <c r="BRV213" s="30"/>
      <c r="BRW213" s="30"/>
      <c r="BRX213" s="30"/>
      <c r="BRY213" s="30"/>
      <c r="BRZ213" s="30"/>
      <c r="BSA213" s="30"/>
      <c r="BSB213" s="30"/>
      <c r="BSC213" s="30"/>
      <c r="BSD213" s="30"/>
      <c r="BSE213" s="30"/>
      <c r="BSF213" s="30"/>
      <c r="BSG213" s="30"/>
      <c r="BSH213" s="30"/>
      <c r="BSI213" s="30"/>
      <c r="BSJ213" s="30"/>
      <c r="BSK213" s="30"/>
      <c r="BSL213" s="30"/>
      <c r="BSM213" s="30"/>
      <c r="BSN213" s="30"/>
      <c r="BSO213" s="30"/>
      <c r="BSP213" s="30"/>
      <c r="BSQ213" s="30"/>
      <c r="BSR213" s="30"/>
      <c r="BSS213" s="30"/>
      <c r="BST213" s="30"/>
      <c r="BSU213" s="30"/>
      <c r="BSV213" s="30"/>
      <c r="BSW213" s="30"/>
      <c r="BSX213" s="30"/>
      <c r="BSY213" s="30"/>
      <c r="BSZ213" s="30"/>
      <c r="BTA213" s="30"/>
      <c r="BTB213" s="30"/>
      <c r="BTC213" s="30"/>
      <c r="BTD213" s="30"/>
      <c r="BTE213" s="30"/>
      <c r="BTF213" s="30"/>
      <c r="BTG213" s="30"/>
      <c r="BTH213" s="30"/>
      <c r="BTI213" s="30"/>
      <c r="BTJ213" s="30"/>
      <c r="BTK213" s="30"/>
      <c r="BTL213" s="30"/>
      <c r="BTM213" s="30"/>
      <c r="BTN213" s="30"/>
      <c r="BTO213" s="30"/>
      <c r="BTP213" s="30"/>
      <c r="BTQ213" s="30"/>
      <c r="BTR213" s="30"/>
      <c r="BTS213" s="30"/>
      <c r="BTT213" s="30"/>
      <c r="BTU213" s="30"/>
      <c r="BTV213" s="30"/>
      <c r="BTW213" s="30"/>
      <c r="BTX213" s="30"/>
      <c r="BTY213" s="30"/>
      <c r="BTZ213" s="30"/>
      <c r="BUA213" s="30"/>
      <c r="BUB213" s="30"/>
      <c r="BUC213" s="30"/>
      <c r="BUD213" s="30"/>
      <c r="BUE213" s="30"/>
      <c r="BUF213" s="30"/>
      <c r="BUG213" s="30"/>
      <c r="BUH213" s="30"/>
      <c r="BUI213" s="30"/>
      <c r="BUJ213" s="30"/>
      <c r="BUK213" s="30"/>
      <c r="BUL213" s="30"/>
      <c r="BUM213" s="30"/>
      <c r="BUN213" s="30"/>
      <c r="BUO213" s="30"/>
      <c r="BUP213" s="30"/>
      <c r="BUQ213" s="30"/>
      <c r="BUR213" s="30"/>
      <c r="BUS213" s="30"/>
      <c r="BUT213" s="30"/>
      <c r="BUU213" s="30"/>
      <c r="BUV213" s="30"/>
      <c r="BUW213" s="30"/>
      <c r="BUX213" s="30"/>
      <c r="BUY213" s="30"/>
      <c r="BUZ213" s="30"/>
      <c r="BVA213" s="30"/>
      <c r="BVB213" s="30"/>
      <c r="BVC213" s="30"/>
      <c r="BVD213" s="30"/>
      <c r="BVE213" s="30"/>
      <c r="BVF213" s="30"/>
      <c r="BVG213" s="30"/>
      <c r="BVH213" s="30"/>
      <c r="BVI213" s="30"/>
      <c r="BVJ213" s="30"/>
      <c r="BVK213" s="30"/>
      <c r="BVL213" s="30"/>
      <c r="BVM213" s="30"/>
      <c r="BVN213" s="30"/>
      <c r="BVO213" s="30"/>
      <c r="BVP213" s="30"/>
      <c r="BVQ213" s="30"/>
      <c r="BVR213" s="30"/>
      <c r="BVS213" s="30"/>
      <c r="BVT213" s="30"/>
      <c r="BVU213" s="30"/>
      <c r="BVV213" s="30"/>
      <c r="BVW213" s="30"/>
      <c r="BVX213" s="30"/>
      <c r="BVY213" s="30"/>
      <c r="BVZ213" s="30"/>
      <c r="BWA213" s="30"/>
      <c r="BWB213" s="30"/>
      <c r="BWC213" s="30"/>
      <c r="BWD213" s="30"/>
      <c r="BWE213" s="30"/>
      <c r="BWF213" s="30"/>
      <c r="BWG213" s="30"/>
      <c r="BWH213" s="30"/>
      <c r="BWI213" s="30"/>
      <c r="BWJ213" s="30"/>
      <c r="BWK213" s="30"/>
      <c r="BWL213" s="30"/>
      <c r="BWM213" s="30"/>
      <c r="BWN213" s="30"/>
      <c r="BWO213" s="30"/>
      <c r="BWP213" s="30"/>
      <c r="BWQ213" s="30"/>
      <c r="BWR213" s="30"/>
      <c r="BWS213" s="30"/>
      <c r="BWT213" s="30"/>
      <c r="BWU213" s="30"/>
      <c r="BWV213" s="30"/>
      <c r="BWW213" s="30"/>
      <c r="BWX213" s="30"/>
      <c r="BWY213" s="30"/>
      <c r="BWZ213" s="30"/>
      <c r="BXA213" s="30"/>
      <c r="BXB213" s="30"/>
      <c r="BXC213" s="30"/>
      <c r="BXD213" s="30"/>
      <c r="BXE213" s="30"/>
      <c r="BXF213" s="30"/>
      <c r="BXG213" s="30"/>
      <c r="BXH213" s="30"/>
      <c r="BXI213" s="30"/>
      <c r="BXJ213" s="30"/>
      <c r="BXK213" s="30"/>
      <c r="BXL213" s="30"/>
      <c r="BXM213" s="30"/>
      <c r="BXN213" s="30"/>
      <c r="BXO213" s="30"/>
      <c r="BXP213" s="30"/>
      <c r="BXQ213" s="30"/>
      <c r="BXR213" s="30"/>
      <c r="BXS213" s="30"/>
      <c r="BXT213" s="30"/>
      <c r="BXU213" s="30"/>
      <c r="BXV213" s="30"/>
      <c r="BXW213" s="30"/>
      <c r="BXX213" s="30"/>
      <c r="BXY213" s="30"/>
      <c r="BXZ213" s="30"/>
      <c r="BYA213" s="30"/>
      <c r="BYB213" s="30"/>
      <c r="BYC213" s="30"/>
      <c r="BYD213" s="30"/>
      <c r="BYE213" s="30"/>
      <c r="BYF213" s="30"/>
      <c r="BYG213" s="30"/>
      <c r="BYH213" s="30"/>
      <c r="BYI213" s="30"/>
      <c r="BYJ213" s="30"/>
      <c r="BYK213" s="30"/>
      <c r="BYL213" s="30"/>
      <c r="BYM213" s="30"/>
      <c r="BYN213" s="30"/>
      <c r="BYO213" s="30"/>
      <c r="BYP213" s="30"/>
      <c r="BYQ213" s="30"/>
      <c r="BYR213" s="30"/>
      <c r="BYS213" s="30"/>
      <c r="BYT213" s="30"/>
      <c r="BYU213" s="30"/>
      <c r="BYV213" s="30"/>
      <c r="BYW213" s="30"/>
      <c r="BYX213" s="30"/>
      <c r="BYY213" s="30"/>
      <c r="BYZ213" s="30"/>
      <c r="BZA213" s="30"/>
      <c r="BZB213" s="30"/>
      <c r="BZC213" s="30"/>
      <c r="BZD213" s="30"/>
      <c r="BZE213" s="30"/>
      <c r="BZF213" s="30"/>
      <c r="BZG213" s="30"/>
      <c r="BZH213" s="30"/>
      <c r="BZI213" s="30"/>
      <c r="BZJ213" s="30"/>
      <c r="BZK213" s="30"/>
      <c r="BZL213" s="30"/>
      <c r="BZM213" s="30"/>
      <c r="BZN213" s="30"/>
      <c r="BZO213" s="30"/>
      <c r="BZP213" s="30"/>
      <c r="BZQ213" s="30"/>
      <c r="BZR213" s="30"/>
      <c r="BZS213" s="30"/>
      <c r="BZT213" s="30"/>
      <c r="BZU213" s="30"/>
      <c r="BZV213" s="30"/>
      <c r="BZW213" s="30"/>
      <c r="BZX213" s="30"/>
      <c r="BZY213" s="30"/>
      <c r="BZZ213" s="30"/>
      <c r="CAA213" s="30"/>
      <c r="CAB213" s="30"/>
      <c r="CAC213" s="30"/>
      <c r="CAD213" s="30"/>
      <c r="CAE213" s="30"/>
      <c r="CAF213" s="30"/>
      <c r="CAG213" s="30"/>
      <c r="CAH213" s="30"/>
      <c r="CAI213" s="30"/>
      <c r="CAJ213" s="30"/>
      <c r="CAK213" s="30"/>
      <c r="CAL213" s="30"/>
      <c r="CAM213" s="30"/>
      <c r="CAN213" s="30"/>
      <c r="CAO213" s="30"/>
      <c r="CAP213" s="30"/>
      <c r="CAQ213" s="30"/>
      <c r="CAR213" s="30"/>
      <c r="CAS213" s="30"/>
      <c r="CAT213" s="30"/>
      <c r="CAU213" s="30"/>
      <c r="CAV213" s="30"/>
      <c r="CAW213" s="30"/>
      <c r="CAX213" s="30"/>
      <c r="CAY213" s="30"/>
      <c r="CAZ213" s="30"/>
      <c r="CBA213" s="30"/>
      <c r="CBB213" s="30"/>
      <c r="CBC213" s="30"/>
      <c r="CBD213" s="30"/>
      <c r="CBE213" s="30"/>
      <c r="CBF213" s="30"/>
      <c r="CBG213" s="30"/>
      <c r="CBH213" s="30"/>
      <c r="CBI213" s="30"/>
      <c r="CBJ213" s="30"/>
      <c r="CBK213" s="30"/>
      <c r="CBL213" s="30"/>
      <c r="CBM213" s="30"/>
      <c r="CBN213" s="30"/>
      <c r="CBO213" s="30"/>
      <c r="CBP213" s="30"/>
      <c r="CBQ213" s="30"/>
      <c r="CBR213" s="30"/>
      <c r="CBS213" s="30"/>
      <c r="CBT213" s="30"/>
      <c r="CBU213" s="30"/>
      <c r="CBV213" s="30"/>
      <c r="CBW213" s="30"/>
      <c r="CBX213" s="30"/>
      <c r="CBY213" s="30"/>
      <c r="CBZ213" s="30"/>
      <c r="CCA213" s="30"/>
      <c r="CCB213" s="30"/>
      <c r="CCC213" s="30"/>
      <c r="CCD213" s="30"/>
      <c r="CCE213" s="30"/>
      <c r="CCF213" s="30"/>
      <c r="CCG213" s="30"/>
      <c r="CCH213" s="30"/>
      <c r="CCI213" s="30"/>
      <c r="CCJ213" s="30"/>
      <c r="CCK213" s="30"/>
      <c r="CCL213" s="30"/>
      <c r="CCM213" s="30"/>
      <c r="CCN213" s="30"/>
      <c r="CCO213" s="30"/>
      <c r="CCP213" s="30"/>
      <c r="CCQ213" s="30"/>
      <c r="CCR213" s="30"/>
      <c r="CCS213" s="30"/>
      <c r="CCT213" s="30"/>
      <c r="CCU213" s="30"/>
      <c r="CCV213" s="30"/>
      <c r="CCW213" s="30"/>
      <c r="CCX213" s="30"/>
      <c r="CCY213" s="30"/>
      <c r="CCZ213" s="30"/>
      <c r="CDA213" s="30"/>
      <c r="CDB213" s="30"/>
      <c r="CDC213" s="30"/>
      <c r="CDD213" s="30"/>
      <c r="CDE213" s="30"/>
      <c r="CDF213" s="30"/>
      <c r="CDG213" s="30"/>
      <c r="CDH213" s="30"/>
      <c r="CDI213" s="30"/>
      <c r="CDJ213" s="30"/>
      <c r="CDK213" s="30"/>
      <c r="CDL213" s="30"/>
      <c r="CDM213" s="30"/>
      <c r="CDN213" s="30"/>
      <c r="CDO213" s="30"/>
      <c r="CDP213" s="30"/>
      <c r="CDQ213" s="30"/>
      <c r="CDR213" s="30"/>
      <c r="CDS213" s="30"/>
      <c r="CDT213" s="30"/>
      <c r="CDU213" s="30"/>
      <c r="CDV213" s="30"/>
      <c r="CDW213" s="30"/>
      <c r="CDX213" s="30"/>
      <c r="CDY213" s="30"/>
      <c r="CDZ213" s="30"/>
      <c r="CEA213" s="30"/>
      <c r="CEB213" s="30"/>
      <c r="CEC213" s="30"/>
      <c r="CED213" s="30"/>
      <c r="CEE213" s="30"/>
      <c r="CEF213" s="30"/>
      <c r="CEG213" s="30"/>
      <c r="CEH213" s="30"/>
      <c r="CEI213" s="30"/>
      <c r="CEJ213" s="30"/>
      <c r="CEK213" s="30"/>
      <c r="CEL213" s="30"/>
      <c r="CEM213" s="30"/>
      <c r="CEN213" s="30"/>
      <c r="CEO213" s="30"/>
      <c r="CEP213" s="30"/>
      <c r="CEQ213" s="30"/>
      <c r="CER213" s="30"/>
      <c r="CES213" s="30"/>
      <c r="CET213" s="30"/>
      <c r="CEU213" s="30"/>
      <c r="CEV213" s="30"/>
      <c r="CEW213" s="30"/>
      <c r="CEX213" s="30"/>
      <c r="CEY213" s="30"/>
      <c r="CEZ213" s="30"/>
      <c r="CFA213" s="30"/>
      <c r="CFB213" s="30"/>
      <c r="CFC213" s="30"/>
      <c r="CFD213" s="30"/>
      <c r="CFE213" s="30"/>
      <c r="CFF213" s="30"/>
      <c r="CFG213" s="30"/>
      <c r="CFH213" s="30"/>
      <c r="CFI213" s="30"/>
      <c r="CFJ213" s="30"/>
      <c r="CFK213" s="30"/>
      <c r="CFL213" s="30"/>
      <c r="CFM213" s="30"/>
      <c r="CFN213" s="30"/>
      <c r="CFO213" s="30"/>
      <c r="CFP213" s="30"/>
      <c r="CFQ213" s="30"/>
      <c r="CFR213" s="30"/>
      <c r="CFS213" s="30"/>
      <c r="CFT213" s="30"/>
      <c r="CFU213" s="30"/>
      <c r="CFV213" s="30"/>
      <c r="CFW213" s="30"/>
      <c r="CFX213" s="30"/>
      <c r="CFY213" s="30"/>
      <c r="CFZ213" s="30"/>
      <c r="CGA213" s="30"/>
      <c r="CGB213" s="30"/>
      <c r="CGC213" s="30"/>
      <c r="CGD213" s="30"/>
      <c r="CGE213" s="30"/>
      <c r="CGF213" s="30"/>
      <c r="CGG213" s="30"/>
      <c r="CGH213" s="30"/>
      <c r="CGI213" s="30"/>
      <c r="CGJ213" s="30"/>
      <c r="CGK213" s="30"/>
      <c r="CGL213" s="30"/>
      <c r="CGM213" s="30"/>
      <c r="CGN213" s="30"/>
      <c r="CGO213" s="30"/>
      <c r="CGP213" s="30"/>
      <c r="CGQ213" s="30"/>
      <c r="CGR213" s="30"/>
      <c r="CGS213" s="30"/>
      <c r="CGT213" s="30"/>
      <c r="CGU213" s="30"/>
      <c r="CGV213" s="30"/>
      <c r="CGW213" s="30"/>
      <c r="CGX213" s="30"/>
      <c r="CGY213" s="30"/>
      <c r="CGZ213" s="30"/>
      <c r="CHA213" s="30"/>
      <c r="CHB213" s="30"/>
      <c r="CHC213" s="30"/>
      <c r="CHD213" s="30"/>
      <c r="CHE213" s="30"/>
      <c r="CHF213" s="30"/>
      <c r="CHG213" s="30"/>
      <c r="CHH213" s="30"/>
      <c r="CHI213" s="30"/>
      <c r="CHJ213" s="30"/>
      <c r="CHK213" s="30"/>
      <c r="CHL213" s="30"/>
      <c r="CHM213" s="30"/>
      <c r="CHN213" s="30"/>
      <c r="CHO213" s="30"/>
      <c r="CHP213" s="30"/>
      <c r="CHQ213" s="30"/>
      <c r="CHR213" s="30"/>
      <c r="CHS213" s="30"/>
      <c r="CHT213" s="30"/>
      <c r="CHU213" s="30"/>
      <c r="CHV213" s="30"/>
      <c r="CHW213" s="30"/>
      <c r="CHX213" s="30"/>
      <c r="CHY213" s="30"/>
      <c r="CHZ213" s="30"/>
      <c r="CIA213" s="30"/>
      <c r="CIB213" s="30"/>
      <c r="CIC213" s="30"/>
      <c r="CID213" s="30"/>
      <c r="CIE213" s="30"/>
      <c r="CIF213" s="30"/>
      <c r="CIG213" s="30"/>
      <c r="CIH213" s="30"/>
      <c r="CII213" s="30"/>
      <c r="CIJ213" s="30"/>
      <c r="CIK213" s="30"/>
      <c r="CIL213" s="30"/>
      <c r="CIM213" s="30"/>
      <c r="CIN213" s="30"/>
      <c r="CIO213" s="30"/>
      <c r="CIP213" s="30"/>
      <c r="CIQ213" s="30"/>
      <c r="CIR213" s="30"/>
      <c r="CIS213" s="30"/>
      <c r="CIT213" s="30"/>
      <c r="CIU213" s="30"/>
      <c r="CIV213" s="30"/>
      <c r="CIW213" s="30"/>
      <c r="CIX213" s="30"/>
      <c r="CIY213" s="30"/>
      <c r="CIZ213" s="30"/>
      <c r="CJA213" s="30"/>
      <c r="CJB213" s="30"/>
      <c r="CJC213" s="30"/>
      <c r="CJD213" s="30"/>
      <c r="CJE213" s="30"/>
      <c r="CJF213" s="30"/>
      <c r="CJG213" s="30"/>
      <c r="CJH213" s="30"/>
      <c r="CJI213" s="30"/>
      <c r="CJJ213" s="30"/>
      <c r="CJK213" s="30"/>
      <c r="CJL213" s="30"/>
      <c r="CJM213" s="30"/>
      <c r="CJN213" s="30"/>
      <c r="CJO213" s="30"/>
      <c r="CJP213" s="30"/>
      <c r="CJQ213" s="30"/>
      <c r="CJR213" s="30"/>
      <c r="CJS213" s="30"/>
      <c r="CJT213" s="30"/>
      <c r="CJU213" s="30"/>
      <c r="CJV213" s="30"/>
      <c r="CJW213" s="30"/>
      <c r="CJX213" s="30"/>
      <c r="CJY213" s="30"/>
      <c r="CJZ213" s="30"/>
      <c r="CKA213" s="30"/>
      <c r="CKB213" s="30"/>
      <c r="CKC213" s="30"/>
      <c r="CKD213" s="30"/>
      <c r="CKE213" s="30"/>
      <c r="CKF213" s="30"/>
      <c r="CKG213" s="30"/>
      <c r="CKH213" s="30"/>
      <c r="CKI213" s="30"/>
      <c r="CKJ213" s="30"/>
      <c r="CKK213" s="30"/>
      <c r="CKL213" s="30"/>
      <c r="CKM213" s="30"/>
      <c r="CKN213" s="30"/>
      <c r="CKO213" s="30"/>
      <c r="CKP213" s="30"/>
      <c r="CKQ213" s="30"/>
      <c r="CKR213" s="30"/>
      <c r="CKS213" s="30"/>
      <c r="CKT213" s="30"/>
      <c r="CKU213" s="30"/>
      <c r="CKV213" s="30"/>
      <c r="CKW213" s="30"/>
      <c r="CKX213" s="30"/>
      <c r="CKY213" s="30"/>
      <c r="CKZ213" s="30"/>
      <c r="CLA213" s="30"/>
      <c r="CLB213" s="30"/>
      <c r="CLC213" s="30"/>
      <c r="CLD213" s="30"/>
      <c r="CLE213" s="30"/>
      <c r="CLF213" s="30"/>
      <c r="CLG213" s="30"/>
      <c r="CLH213" s="30"/>
      <c r="CLI213" s="30"/>
      <c r="CLJ213" s="30"/>
      <c r="CLK213" s="30"/>
      <c r="CLL213" s="30"/>
      <c r="CLM213" s="30"/>
      <c r="CLN213" s="30"/>
      <c r="CLO213" s="30"/>
      <c r="CLP213" s="30"/>
      <c r="CLQ213" s="30"/>
      <c r="CLR213" s="30"/>
      <c r="CLS213" s="30"/>
      <c r="CLT213" s="30"/>
      <c r="CLU213" s="30"/>
      <c r="CLV213" s="30"/>
      <c r="CLW213" s="30"/>
      <c r="CLX213" s="30"/>
      <c r="CLY213" s="30"/>
      <c r="CLZ213" s="30"/>
      <c r="CMA213" s="30"/>
      <c r="CMB213" s="30"/>
      <c r="CMC213" s="30"/>
      <c r="CMD213" s="30"/>
      <c r="CME213" s="30"/>
      <c r="CMF213" s="30"/>
      <c r="CMG213" s="30"/>
      <c r="CMH213" s="30"/>
      <c r="CMI213" s="30"/>
      <c r="CMJ213" s="30"/>
      <c r="CMK213" s="30"/>
      <c r="CML213" s="30"/>
      <c r="CMM213" s="30"/>
      <c r="CMN213" s="30"/>
      <c r="CMO213" s="30"/>
      <c r="CMP213" s="30"/>
      <c r="CMQ213" s="30"/>
      <c r="CMR213" s="30"/>
      <c r="CMS213" s="30"/>
      <c r="CMT213" s="30"/>
      <c r="CMU213" s="30"/>
      <c r="CMV213" s="30"/>
      <c r="CMW213" s="30"/>
      <c r="CMX213" s="30"/>
      <c r="CMY213" s="30"/>
      <c r="CMZ213" s="30"/>
      <c r="CNA213" s="30"/>
      <c r="CNB213" s="30"/>
      <c r="CNC213" s="30"/>
      <c r="CND213" s="30"/>
      <c r="CNE213" s="30"/>
      <c r="CNF213" s="30"/>
      <c r="CNG213" s="30"/>
      <c r="CNH213" s="30"/>
      <c r="CNI213" s="30"/>
      <c r="CNJ213" s="30"/>
      <c r="CNK213" s="30"/>
      <c r="CNL213" s="30"/>
      <c r="CNM213" s="30"/>
      <c r="CNN213" s="30"/>
      <c r="CNO213" s="30"/>
      <c r="CNP213" s="30"/>
      <c r="CNQ213" s="30"/>
      <c r="CNR213" s="30"/>
      <c r="CNS213" s="30"/>
      <c r="CNT213" s="30"/>
      <c r="CNU213" s="30"/>
      <c r="CNV213" s="30"/>
      <c r="CNW213" s="30"/>
      <c r="CNX213" s="30"/>
      <c r="CNY213" s="30"/>
      <c r="CNZ213" s="30"/>
      <c r="COA213" s="30"/>
      <c r="COB213" s="30"/>
      <c r="COC213" s="30"/>
      <c r="COD213" s="30"/>
      <c r="COE213" s="30"/>
      <c r="COF213" s="30"/>
      <c r="COG213" s="30"/>
      <c r="COH213" s="30"/>
      <c r="COI213" s="30"/>
      <c r="COJ213" s="30"/>
      <c r="COK213" s="30"/>
      <c r="COL213" s="30"/>
      <c r="COM213" s="30"/>
      <c r="CON213" s="30"/>
      <c r="COO213" s="30"/>
      <c r="COP213" s="30"/>
      <c r="COQ213" s="30"/>
      <c r="COR213" s="30"/>
      <c r="COS213" s="30"/>
      <c r="COT213" s="30"/>
      <c r="COU213" s="30"/>
      <c r="COV213" s="30"/>
      <c r="COW213" s="30"/>
      <c r="COX213" s="30"/>
      <c r="COY213" s="30"/>
      <c r="COZ213" s="30"/>
      <c r="CPA213" s="30"/>
      <c r="CPB213" s="30"/>
      <c r="CPC213" s="30"/>
      <c r="CPD213" s="30"/>
      <c r="CPE213" s="30"/>
      <c r="CPF213" s="30"/>
      <c r="CPG213" s="30"/>
      <c r="CPH213" s="30"/>
      <c r="CPI213" s="30"/>
      <c r="CPJ213" s="30"/>
      <c r="CPK213" s="30"/>
      <c r="CPL213" s="30"/>
      <c r="CPM213" s="30"/>
      <c r="CPN213" s="30"/>
      <c r="CPO213" s="30"/>
      <c r="CPP213" s="30"/>
      <c r="CPQ213" s="30"/>
      <c r="CPR213" s="30"/>
      <c r="CPS213" s="30"/>
      <c r="CPT213" s="30"/>
      <c r="CPU213" s="30"/>
      <c r="CPV213" s="30"/>
      <c r="CPW213" s="30"/>
      <c r="CPX213" s="30"/>
      <c r="CPY213" s="30"/>
      <c r="CPZ213" s="30"/>
      <c r="CQA213" s="30"/>
      <c r="CQB213" s="30"/>
      <c r="CQC213" s="30"/>
      <c r="CQD213" s="30"/>
      <c r="CQE213" s="30"/>
      <c r="CQF213" s="30"/>
      <c r="CQG213" s="30"/>
      <c r="CQH213" s="30"/>
      <c r="CQI213" s="30"/>
      <c r="CQJ213" s="30"/>
      <c r="CQK213" s="30"/>
      <c r="CQL213" s="30"/>
      <c r="CQM213" s="30"/>
      <c r="CQN213" s="30"/>
      <c r="CQO213" s="30"/>
      <c r="CQP213" s="30"/>
      <c r="CQQ213" s="30"/>
      <c r="CQR213" s="30"/>
      <c r="CQS213" s="30"/>
      <c r="CQT213" s="30"/>
      <c r="CQU213" s="30"/>
      <c r="CQV213" s="30"/>
      <c r="CQW213" s="30"/>
      <c r="CQX213" s="30"/>
      <c r="CQY213" s="30"/>
      <c r="CQZ213" s="30"/>
      <c r="CRA213" s="30"/>
      <c r="CRB213" s="30"/>
      <c r="CRC213" s="30"/>
      <c r="CRD213" s="30"/>
      <c r="CRE213" s="30"/>
      <c r="CRF213" s="30"/>
      <c r="CRG213" s="30"/>
      <c r="CRH213" s="30"/>
      <c r="CRI213" s="30"/>
      <c r="CRJ213" s="30"/>
      <c r="CRK213" s="30"/>
      <c r="CRL213" s="30"/>
      <c r="CRM213" s="30"/>
      <c r="CRN213" s="30"/>
      <c r="CRO213" s="30"/>
      <c r="CRP213" s="30"/>
      <c r="CRQ213" s="30"/>
      <c r="CRR213" s="30"/>
      <c r="CRS213" s="30"/>
      <c r="CRT213" s="30"/>
      <c r="CRU213" s="30"/>
      <c r="CRV213" s="30"/>
      <c r="CRW213" s="30"/>
      <c r="CRX213" s="30"/>
      <c r="CRY213" s="30"/>
      <c r="CRZ213" s="30"/>
      <c r="CSA213" s="30"/>
      <c r="CSB213" s="30"/>
      <c r="CSC213" s="30"/>
      <c r="CSD213" s="30"/>
      <c r="CSE213" s="30"/>
      <c r="CSF213" s="30"/>
      <c r="CSG213" s="30"/>
      <c r="CSH213" s="30"/>
      <c r="CSI213" s="30"/>
      <c r="CSJ213" s="30"/>
      <c r="CSK213" s="30"/>
      <c r="CSL213" s="30"/>
      <c r="CSM213" s="30"/>
      <c r="CSN213" s="30"/>
      <c r="CSO213" s="30"/>
      <c r="CSP213" s="30"/>
      <c r="CSQ213" s="30"/>
      <c r="CSR213" s="30"/>
      <c r="CSS213" s="30"/>
      <c r="CST213" s="30"/>
      <c r="CSU213" s="30"/>
      <c r="CSV213" s="30"/>
      <c r="CSW213" s="30"/>
      <c r="CSX213" s="30"/>
      <c r="CSY213" s="30"/>
      <c r="CSZ213" s="30"/>
      <c r="CTA213" s="30"/>
      <c r="CTB213" s="30"/>
      <c r="CTC213" s="30"/>
      <c r="CTD213" s="30"/>
      <c r="CTE213" s="30"/>
      <c r="CTF213" s="30"/>
      <c r="CTG213" s="30"/>
      <c r="CTH213" s="30"/>
      <c r="CTI213" s="30"/>
      <c r="CTJ213" s="30"/>
      <c r="CTK213" s="30"/>
      <c r="CTL213" s="30"/>
      <c r="CTM213" s="30"/>
      <c r="CTN213" s="30"/>
      <c r="CTO213" s="30"/>
      <c r="CTP213" s="30"/>
      <c r="CTQ213" s="30"/>
      <c r="CTR213" s="30"/>
      <c r="CTS213" s="30"/>
      <c r="CTT213" s="30"/>
      <c r="CTU213" s="30"/>
      <c r="CTV213" s="30"/>
      <c r="CTW213" s="30"/>
      <c r="CTX213" s="30"/>
      <c r="CTY213" s="30"/>
      <c r="CTZ213" s="30"/>
      <c r="CUA213" s="30"/>
      <c r="CUB213" s="30"/>
      <c r="CUC213" s="30"/>
      <c r="CUD213" s="30"/>
      <c r="CUE213" s="30"/>
      <c r="CUF213" s="30"/>
      <c r="CUG213" s="30"/>
      <c r="CUH213" s="30"/>
      <c r="CUI213" s="30"/>
      <c r="CUJ213" s="30"/>
      <c r="CUK213" s="30"/>
      <c r="CUL213" s="30"/>
      <c r="CUM213" s="30"/>
      <c r="CUN213" s="30"/>
      <c r="CUO213" s="30"/>
      <c r="CUP213" s="30"/>
      <c r="CUQ213" s="30"/>
      <c r="CUR213" s="30"/>
      <c r="CUS213" s="30"/>
      <c r="CUT213" s="30"/>
      <c r="CUU213" s="30"/>
      <c r="CUV213" s="30"/>
      <c r="CUW213" s="30"/>
      <c r="CUX213" s="30"/>
      <c r="CUY213" s="30"/>
      <c r="CUZ213" s="30"/>
      <c r="CVA213" s="30"/>
      <c r="CVB213" s="30"/>
      <c r="CVC213" s="30"/>
      <c r="CVD213" s="30"/>
      <c r="CVE213" s="30"/>
      <c r="CVF213" s="30"/>
      <c r="CVG213" s="30"/>
      <c r="CVH213" s="30"/>
      <c r="CVI213" s="30"/>
      <c r="CVJ213" s="30"/>
      <c r="CVK213" s="30"/>
      <c r="CVL213" s="30"/>
      <c r="CVM213" s="30"/>
      <c r="CVN213" s="30"/>
      <c r="CVO213" s="30"/>
      <c r="CVP213" s="30"/>
      <c r="CVQ213" s="30"/>
      <c r="CVR213" s="30"/>
      <c r="CVS213" s="30"/>
      <c r="CVT213" s="30"/>
      <c r="CVU213" s="30"/>
      <c r="CVV213" s="30"/>
      <c r="CVW213" s="30"/>
      <c r="CVX213" s="30"/>
      <c r="CVY213" s="30"/>
      <c r="CVZ213" s="30"/>
      <c r="CWA213" s="30"/>
      <c r="CWB213" s="30"/>
      <c r="CWC213" s="30"/>
      <c r="CWD213" s="30"/>
      <c r="CWE213" s="30"/>
      <c r="CWF213" s="30"/>
      <c r="CWG213" s="30"/>
      <c r="CWH213" s="30"/>
      <c r="CWI213" s="30"/>
      <c r="CWJ213" s="30"/>
      <c r="CWK213" s="30"/>
      <c r="CWL213" s="30"/>
      <c r="CWM213" s="30"/>
      <c r="CWN213" s="30"/>
      <c r="CWO213" s="30"/>
      <c r="CWP213" s="30"/>
      <c r="CWQ213" s="30"/>
      <c r="CWR213" s="30"/>
      <c r="CWS213" s="30"/>
      <c r="CWT213" s="30"/>
      <c r="CWU213" s="30"/>
      <c r="CWV213" s="30"/>
      <c r="CWW213" s="30"/>
      <c r="CWX213" s="30"/>
      <c r="CWY213" s="30"/>
      <c r="CWZ213" s="30"/>
      <c r="CXA213" s="30"/>
      <c r="CXB213" s="30"/>
      <c r="CXC213" s="30"/>
      <c r="CXD213" s="30"/>
      <c r="CXE213" s="30"/>
      <c r="CXF213" s="30"/>
      <c r="CXG213" s="30"/>
      <c r="CXH213" s="30"/>
      <c r="CXI213" s="30"/>
      <c r="CXJ213" s="30"/>
      <c r="CXK213" s="30"/>
      <c r="CXL213" s="30"/>
      <c r="CXM213" s="30"/>
      <c r="CXN213" s="30"/>
      <c r="CXO213" s="30"/>
      <c r="CXP213" s="30"/>
      <c r="CXQ213" s="30"/>
      <c r="CXR213" s="30"/>
      <c r="CXS213" s="30"/>
      <c r="CXT213" s="30"/>
      <c r="CXU213" s="30"/>
      <c r="CXV213" s="30"/>
      <c r="CXW213" s="30"/>
      <c r="CXX213" s="30"/>
      <c r="CXY213" s="30"/>
      <c r="CXZ213" s="30"/>
      <c r="CYA213" s="30"/>
      <c r="CYB213" s="30"/>
      <c r="CYC213" s="30"/>
      <c r="CYD213" s="30"/>
      <c r="CYE213" s="30"/>
      <c r="CYF213" s="30"/>
      <c r="CYG213" s="30"/>
      <c r="CYH213" s="30"/>
      <c r="CYI213" s="30"/>
      <c r="CYJ213" s="30"/>
      <c r="CYK213" s="30"/>
      <c r="CYL213" s="30"/>
      <c r="CYM213" s="30"/>
      <c r="CYN213" s="30"/>
      <c r="CYO213" s="30"/>
      <c r="CYP213" s="30"/>
      <c r="CYQ213" s="30"/>
      <c r="CYR213" s="30"/>
      <c r="CYS213" s="30"/>
      <c r="CYT213" s="30"/>
      <c r="CYU213" s="30"/>
      <c r="CYV213" s="30"/>
      <c r="CYW213" s="30"/>
      <c r="CYX213" s="30"/>
      <c r="CYY213" s="30"/>
      <c r="CYZ213" s="30"/>
      <c r="CZA213" s="30"/>
      <c r="CZB213" s="30"/>
      <c r="CZC213" s="30"/>
      <c r="CZD213" s="30"/>
      <c r="CZE213" s="30"/>
      <c r="CZF213" s="30"/>
      <c r="CZG213" s="30"/>
      <c r="CZH213" s="30"/>
      <c r="CZI213" s="30"/>
      <c r="CZJ213" s="30"/>
      <c r="CZK213" s="30"/>
      <c r="CZL213" s="30"/>
      <c r="CZM213" s="30"/>
      <c r="CZN213" s="30"/>
      <c r="CZO213" s="30"/>
      <c r="CZP213" s="30"/>
      <c r="CZQ213" s="30"/>
      <c r="CZR213" s="30"/>
      <c r="CZS213" s="30"/>
      <c r="CZT213" s="30"/>
      <c r="CZU213" s="30"/>
      <c r="CZV213" s="30"/>
      <c r="CZW213" s="30"/>
      <c r="CZX213" s="30"/>
      <c r="CZY213" s="30"/>
      <c r="CZZ213" s="30"/>
      <c r="DAA213" s="30"/>
      <c r="DAB213" s="30"/>
      <c r="DAC213" s="30"/>
      <c r="DAD213" s="30"/>
      <c r="DAE213" s="30"/>
      <c r="DAF213" s="30"/>
      <c r="DAG213" s="30"/>
      <c r="DAH213" s="30"/>
      <c r="DAI213" s="30"/>
      <c r="DAJ213" s="30"/>
      <c r="DAK213" s="30"/>
      <c r="DAL213" s="30"/>
      <c r="DAM213" s="30"/>
      <c r="DAN213" s="30"/>
      <c r="DAO213" s="30"/>
      <c r="DAP213" s="30"/>
      <c r="DAQ213" s="30"/>
      <c r="DAR213" s="30"/>
      <c r="DAS213" s="30"/>
      <c r="DAT213" s="30"/>
      <c r="DAU213" s="30"/>
      <c r="DAV213" s="30"/>
      <c r="DAW213" s="30"/>
      <c r="DAX213" s="30"/>
      <c r="DAY213" s="30"/>
      <c r="DAZ213" s="30"/>
      <c r="DBA213" s="30"/>
      <c r="DBB213" s="30"/>
      <c r="DBC213" s="30"/>
      <c r="DBD213" s="30"/>
      <c r="DBE213" s="30"/>
      <c r="DBF213" s="30"/>
      <c r="DBG213" s="30"/>
      <c r="DBH213" s="30"/>
      <c r="DBI213" s="30"/>
      <c r="DBJ213" s="30"/>
      <c r="DBK213" s="30"/>
      <c r="DBL213" s="30"/>
      <c r="DBM213" s="30"/>
      <c r="DBN213" s="30"/>
      <c r="DBO213" s="30"/>
      <c r="DBP213" s="30"/>
      <c r="DBQ213" s="30"/>
      <c r="DBR213" s="30"/>
      <c r="DBS213" s="30"/>
      <c r="DBT213" s="30"/>
      <c r="DBU213" s="30"/>
      <c r="DBV213" s="30"/>
      <c r="DBW213" s="30"/>
      <c r="DBX213" s="30"/>
      <c r="DBY213" s="30"/>
      <c r="DBZ213" s="30"/>
      <c r="DCA213" s="30"/>
      <c r="DCB213" s="30"/>
      <c r="DCC213" s="30"/>
      <c r="DCD213" s="30"/>
      <c r="DCE213" s="30"/>
      <c r="DCF213" s="30"/>
      <c r="DCG213" s="30"/>
      <c r="DCH213" s="30"/>
      <c r="DCI213" s="30"/>
      <c r="DCJ213" s="30"/>
      <c r="DCK213" s="30"/>
      <c r="DCL213" s="30"/>
      <c r="DCM213" s="30"/>
      <c r="DCN213" s="30"/>
      <c r="DCO213" s="30"/>
      <c r="DCP213" s="30"/>
      <c r="DCQ213" s="30"/>
      <c r="DCR213" s="30"/>
      <c r="DCS213" s="30"/>
      <c r="DCT213" s="30"/>
      <c r="DCU213" s="30"/>
      <c r="DCV213" s="30"/>
      <c r="DCW213" s="30"/>
      <c r="DCX213" s="30"/>
      <c r="DCY213" s="30"/>
      <c r="DCZ213" s="30"/>
      <c r="DDA213" s="30"/>
      <c r="DDB213" s="30"/>
      <c r="DDC213" s="30"/>
      <c r="DDD213" s="30"/>
      <c r="DDE213" s="30"/>
      <c r="DDF213" s="30"/>
      <c r="DDG213" s="30"/>
      <c r="DDH213" s="30"/>
      <c r="DDI213" s="30"/>
      <c r="DDJ213" s="30"/>
      <c r="DDK213" s="30"/>
      <c r="DDL213" s="30"/>
      <c r="DDM213" s="30"/>
      <c r="DDN213" s="30"/>
      <c r="DDO213" s="30"/>
      <c r="DDP213" s="30"/>
      <c r="DDQ213" s="30"/>
      <c r="DDR213" s="30"/>
      <c r="DDS213" s="30"/>
      <c r="DDT213" s="30"/>
      <c r="DDU213" s="30"/>
      <c r="DDV213" s="30"/>
      <c r="DDW213" s="30"/>
      <c r="DDX213" s="30"/>
      <c r="DDY213" s="30"/>
      <c r="DDZ213" s="30"/>
      <c r="DEA213" s="30"/>
      <c r="DEB213" s="30"/>
      <c r="DEC213" s="30"/>
      <c r="DED213" s="30"/>
      <c r="DEE213" s="30"/>
      <c r="DEF213" s="30"/>
      <c r="DEG213" s="30"/>
      <c r="DEH213" s="30"/>
      <c r="DEI213" s="30"/>
      <c r="DEJ213" s="30"/>
      <c r="DEK213" s="30"/>
      <c r="DEL213" s="30"/>
      <c r="DEM213" s="30"/>
      <c r="DEN213" s="30"/>
      <c r="DEO213" s="30"/>
      <c r="DEP213" s="30"/>
      <c r="DEQ213" s="30"/>
      <c r="DER213" s="30"/>
      <c r="DES213" s="30"/>
      <c r="DET213" s="30"/>
      <c r="DEU213" s="30"/>
      <c r="DEV213" s="30"/>
      <c r="DEW213" s="30"/>
      <c r="DEX213" s="30"/>
      <c r="DEY213" s="30"/>
      <c r="DEZ213" s="30"/>
      <c r="DFA213" s="30"/>
      <c r="DFB213" s="30"/>
      <c r="DFC213" s="30"/>
      <c r="DFD213" s="30"/>
      <c r="DFE213" s="30"/>
      <c r="DFF213" s="30"/>
      <c r="DFG213" s="30"/>
      <c r="DFH213" s="30"/>
      <c r="DFI213" s="30"/>
      <c r="DFJ213" s="30"/>
      <c r="DFK213" s="30"/>
      <c r="DFL213" s="30"/>
      <c r="DFM213" s="30"/>
      <c r="DFN213" s="30"/>
      <c r="DFO213" s="30"/>
      <c r="DFP213" s="30"/>
      <c r="DFQ213" s="30"/>
      <c r="DFR213" s="30"/>
      <c r="DFS213" s="30"/>
      <c r="DFT213" s="30"/>
      <c r="DFU213" s="30"/>
      <c r="DFV213" s="30"/>
      <c r="DFW213" s="30"/>
      <c r="DFX213" s="30"/>
      <c r="DFY213" s="30"/>
      <c r="DFZ213" s="30"/>
      <c r="DGA213" s="30"/>
      <c r="DGB213" s="30"/>
      <c r="DGC213" s="30"/>
      <c r="DGD213" s="30"/>
      <c r="DGE213" s="30"/>
      <c r="DGF213" s="30"/>
      <c r="DGG213" s="30"/>
      <c r="DGH213" s="30"/>
      <c r="DGI213" s="30"/>
      <c r="DGJ213" s="30"/>
      <c r="DGK213" s="30"/>
      <c r="DGL213" s="30"/>
      <c r="DGM213" s="30"/>
      <c r="DGN213" s="30"/>
      <c r="DGO213" s="30"/>
      <c r="DGP213" s="30"/>
      <c r="DGQ213" s="30"/>
      <c r="DGR213" s="30"/>
      <c r="DGS213" s="30"/>
      <c r="DGT213" s="30"/>
      <c r="DGU213" s="30"/>
      <c r="DGV213" s="30"/>
      <c r="DGW213" s="30"/>
      <c r="DGX213" s="30"/>
      <c r="DGY213" s="30"/>
      <c r="DGZ213" s="30"/>
      <c r="DHA213" s="30"/>
      <c r="DHB213" s="30"/>
      <c r="DHC213" s="30"/>
      <c r="DHD213" s="30"/>
      <c r="DHE213" s="30"/>
      <c r="DHF213" s="30"/>
      <c r="DHG213" s="30"/>
      <c r="DHH213" s="30"/>
      <c r="DHI213" s="30"/>
      <c r="DHJ213" s="30"/>
      <c r="DHK213" s="30"/>
      <c r="DHL213" s="30"/>
      <c r="DHM213" s="30"/>
      <c r="DHN213" s="30"/>
      <c r="DHO213" s="30"/>
      <c r="DHP213" s="30"/>
      <c r="DHQ213" s="30"/>
      <c r="DHR213" s="30"/>
      <c r="DHS213" s="30"/>
      <c r="DHT213" s="30"/>
      <c r="DHU213" s="30"/>
      <c r="DHV213" s="30"/>
      <c r="DHW213" s="30"/>
      <c r="DHX213" s="30"/>
      <c r="DHY213" s="30"/>
      <c r="DHZ213" s="30"/>
      <c r="DIA213" s="30"/>
      <c r="DIB213" s="30"/>
      <c r="DIC213" s="30"/>
      <c r="DID213" s="30"/>
      <c r="DIE213" s="30"/>
      <c r="DIF213" s="30"/>
      <c r="DIG213" s="30"/>
      <c r="DIH213" s="30"/>
      <c r="DII213" s="30"/>
      <c r="DIJ213" s="30"/>
      <c r="DIK213" s="30"/>
      <c r="DIL213" s="30"/>
      <c r="DIM213" s="30"/>
      <c r="DIN213" s="30"/>
      <c r="DIO213" s="30"/>
      <c r="DIP213" s="30"/>
      <c r="DIQ213" s="30"/>
      <c r="DIR213" s="30"/>
      <c r="DIS213" s="30"/>
      <c r="DIT213" s="30"/>
      <c r="DIU213" s="30"/>
      <c r="DIV213" s="30"/>
      <c r="DIW213" s="30"/>
      <c r="DIX213" s="30"/>
      <c r="DIY213" s="30"/>
      <c r="DIZ213" s="30"/>
      <c r="DJA213" s="30"/>
      <c r="DJB213" s="30"/>
      <c r="DJC213" s="30"/>
      <c r="DJD213" s="30"/>
      <c r="DJE213" s="30"/>
      <c r="DJF213" s="30"/>
      <c r="DJG213" s="30"/>
      <c r="DJH213" s="30"/>
      <c r="DJI213" s="30"/>
      <c r="DJJ213" s="30"/>
      <c r="DJK213" s="30"/>
      <c r="DJL213" s="30"/>
      <c r="DJM213" s="30"/>
      <c r="DJN213" s="30"/>
      <c r="DJO213" s="30"/>
      <c r="DJP213" s="30"/>
      <c r="DJQ213" s="30"/>
      <c r="DJR213" s="30"/>
      <c r="DJS213" s="30"/>
      <c r="DJT213" s="30"/>
      <c r="DJU213" s="30"/>
      <c r="DJV213" s="30"/>
      <c r="DJW213" s="30"/>
      <c r="DJX213" s="30"/>
      <c r="DJY213" s="30"/>
      <c r="DJZ213" s="30"/>
      <c r="DKA213" s="30"/>
      <c r="DKB213" s="30"/>
      <c r="DKC213" s="30"/>
      <c r="DKD213" s="30"/>
      <c r="DKE213" s="30"/>
      <c r="DKF213" s="30"/>
      <c r="DKG213" s="30"/>
      <c r="DKH213" s="30"/>
      <c r="DKI213" s="30"/>
      <c r="DKJ213" s="30"/>
      <c r="DKK213" s="30"/>
      <c r="DKL213" s="30"/>
      <c r="DKM213" s="30"/>
      <c r="DKN213" s="30"/>
      <c r="DKO213" s="30"/>
      <c r="DKP213" s="30"/>
      <c r="DKQ213" s="30"/>
      <c r="DKR213" s="30"/>
      <c r="DKS213" s="30"/>
      <c r="DKT213" s="30"/>
      <c r="DKU213" s="30"/>
      <c r="DKV213" s="30"/>
      <c r="DKW213" s="30"/>
      <c r="DKX213" s="30"/>
      <c r="DKY213" s="30"/>
      <c r="DKZ213" s="30"/>
      <c r="DLA213" s="30"/>
      <c r="DLB213" s="30"/>
      <c r="DLC213" s="30"/>
      <c r="DLD213" s="30"/>
      <c r="DLE213" s="30"/>
      <c r="DLF213" s="30"/>
      <c r="DLG213" s="30"/>
      <c r="DLH213" s="30"/>
      <c r="DLI213" s="30"/>
      <c r="DLJ213" s="30"/>
      <c r="DLK213" s="30"/>
      <c r="DLL213" s="30"/>
      <c r="DLM213" s="30"/>
      <c r="DLN213" s="30"/>
      <c r="DLO213" s="30"/>
      <c r="DLP213" s="30"/>
      <c r="DLQ213" s="30"/>
      <c r="DLR213" s="30"/>
      <c r="DLS213" s="30"/>
      <c r="DLT213" s="30"/>
      <c r="DLU213" s="30"/>
      <c r="DLV213" s="30"/>
      <c r="DLW213" s="30"/>
      <c r="DLX213" s="30"/>
      <c r="DLY213" s="30"/>
      <c r="DLZ213" s="30"/>
      <c r="DMA213" s="30"/>
      <c r="DMB213" s="30"/>
      <c r="DMC213" s="30"/>
      <c r="DMD213" s="30"/>
      <c r="DME213" s="30"/>
      <c r="DMF213" s="30"/>
      <c r="DMG213" s="30"/>
      <c r="DMH213" s="30"/>
      <c r="DMI213" s="30"/>
      <c r="DMJ213" s="30"/>
      <c r="DMK213" s="30"/>
      <c r="DML213" s="30"/>
      <c r="DMM213" s="30"/>
      <c r="DMN213" s="30"/>
      <c r="DMO213" s="30"/>
      <c r="DMP213" s="30"/>
      <c r="DMQ213" s="30"/>
      <c r="DMR213" s="30"/>
      <c r="DMS213" s="30"/>
      <c r="DMT213" s="30"/>
      <c r="DMU213" s="30"/>
      <c r="DMV213" s="30"/>
      <c r="DMW213" s="30"/>
      <c r="DMX213" s="30"/>
      <c r="DMY213" s="30"/>
      <c r="DMZ213" s="30"/>
      <c r="DNA213" s="30"/>
      <c r="DNB213" s="30"/>
      <c r="DNC213" s="30"/>
      <c r="DND213" s="30"/>
      <c r="DNE213" s="30"/>
      <c r="DNF213" s="30"/>
      <c r="DNG213" s="30"/>
      <c r="DNH213" s="30"/>
      <c r="DNI213" s="30"/>
      <c r="DNJ213" s="30"/>
      <c r="DNK213" s="30"/>
      <c r="DNL213" s="30"/>
      <c r="DNM213" s="30"/>
      <c r="DNN213" s="30"/>
      <c r="DNO213" s="30"/>
      <c r="DNP213" s="30"/>
      <c r="DNQ213" s="30"/>
      <c r="DNR213" s="30"/>
      <c r="DNS213" s="30"/>
      <c r="DNT213" s="30"/>
      <c r="DNU213" s="30"/>
      <c r="DNV213" s="30"/>
      <c r="DNW213" s="30"/>
      <c r="DNX213" s="30"/>
      <c r="DNY213" s="30"/>
      <c r="DNZ213" s="30"/>
      <c r="DOA213" s="30"/>
      <c r="DOB213" s="30"/>
      <c r="DOC213" s="30"/>
      <c r="DOD213" s="30"/>
      <c r="DOE213" s="30"/>
      <c r="DOF213" s="30"/>
      <c r="DOG213" s="30"/>
      <c r="DOH213" s="30"/>
      <c r="DOI213" s="30"/>
      <c r="DOJ213" s="30"/>
      <c r="DOK213" s="30"/>
      <c r="DOL213" s="30"/>
      <c r="DOM213" s="30"/>
      <c r="DON213" s="30"/>
      <c r="DOO213" s="30"/>
      <c r="DOP213" s="30"/>
      <c r="DOQ213" s="30"/>
      <c r="DOR213" s="30"/>
      <c r="DOS213" s="30"/>
      <c r="DOT213" s="30"/>
      <c r="DOU213" s="30"/>
      <c r="DOV213" s="30"/>
      <c r="DOW213" s="30"/>
      <c r="DOX213" s="30"/>
      <c r="DOY213" s="30"/>
      <c r="DOZ213" s="30"/>
      <c r="DPA213" s="30"/>
      <c r="DPB213" s="30"/>
      <c r="DPC213" s="30"/>
      <c r="DPD213" s="30"/>
      <c r="DPE213" s="30"/>
      <c r="DPF213" s="30"/>
      <c r="DPG213" s="30"/>
      <c r="DPH213" s="30"/>
      <c r="DPI213" s="30"/>
      <c r="DPJ213" s="30"/>
      <c r="DPK213" s="30"/>
      <c r="DPL213" s="30"/>
      <c r="DPM213" s="30"/>
      <c r="DPN213" s="30"/>
      <c r="DPO213" s="30"/>
      <c r="DPP213" s="30"/>
      <c r="DPQ213" s="30"/>
      <c r="DPR213" s="30"/>
      <c r="DPS213" s="30"/>
      <c r="DPT213" s="30"/>
      <c r="DPU213" s="30"/>
      <c r="DPV213" s="30"/>
      <c r="DPW213" s="30"/>
      <c r="DPX213" s="30"/>
      <c r="DPY213" s="30"/>
      <c r="DPZ213" s="30"/>
      <c r="DQA213" s="30"/>
      <c r="DQB213" s="30"/>
      <c r="DQC213" s="30"/>
      <c r="DQD213" s="30"/>
      <c r="DQE213" s="30"/>
      <c r="DQF213" s="30"/>
      <c r="DQG213" s="30"/>
      <c r="DQH213" s="30"/>
      <c r="DQI213" s="30"/>
      <c r="DQJ213" s="30"/>
      <c r="DQK213" s="30"/>
      <c r="DQL213" s="30"/>
      <c r="DQM213" s="30"/>
      <c r="DQN213" s="30"/>
      <c r="DQO213" s="30"/>
      <c r="DQP213" s="30"/>
      <c r="DQQ213" s="30"/>
      <c r="DQR213" s="30"/>
      <c r="DQS213" s="30"/>
      <c r="DQT213" s="30"/>
      <c r="DQU213" s="30"/>
      <c r="DQV213" s="30"/>
      <c r="DQW213" s="30"/>
      <c r="DQX213" s="30"/>
      <c r="DQY213" s="30"/>
      <c r="DQZ213" s="30"/>
      <c r="DRA213" s="30"/>
      <c r="DRB213" s="30"/>
      <c r="DRC213" s="30"/>
      <c r="DRD213" s="30"/>
      <c r="DRE213" s="30"/>
      <c r="DRF213" s="30"/>
      <c r="DRG213" s="30"/>
      <c r="DRH213" s="30"/>
      <c r="DRI213" s="30"/>
      <c r="DRJ213" s="30"/>
      <c r="DRK213" s="30"/>
      <c r="DRL213" s="30"/>
      <c r="DRM213" s="30"/>
      <c r="DRN213" s="30"/>
      <c r="DRO213" s="30"/>
      <c r="DRP213" s="30"/>
      <c r="DRQ213" s="30"/>
      <c r="DRR213" s="30"/>
      <c r="DRS213" s="30"/>
      <c r="DRT213" s="30"/>
      <c r="DRU213" s="30"/>
      <c r="DRV213" s="30"/>
      <c r="DRW213" s="30"/>
      <c r="DRX213" s="30"/>
      <c r="DRY213" s="30"/>
      <c r="DRZ213" s="30"/>
      <c r="DSA213" s="30"/>
      <c r="DSB213" s="30"/>
      <c r="DSC213" s="30"/>
      <c r="DSD213" s="30"/>
      <c r="DSE213" s="30"/>
      <c r="DSF213" s="30"/>
      <c r="DSG213" s="30"/>
      <c r="DSH213" s="30"/>
      <c r="DSI213" s="30"/>
      <c r="DSJ213" s="30"/>
      <c r="DSK213" s="30"/>
      <c r="DSL213" s="30"/>
      <c r="DSM213" s="30"/>
      <c r="DSN213" s="30"/>
      <c r="DSO213" s="30"/>
      <c r="DSP213" s="30"/>
      <c r="DSQ213" s="30"/>
      <c r="DSR213" s="30"/>
      <c r="DSS213" s="30"/>
      <c r="DST213" s="30"/>
      <c r="DSU213" s="30"/>
      <c r="DSV213" s="30"/>
      <c r="DSW213" s="30"/>
      <c r="DSX213" s="30"/>
      <c r="DSY213" s="30"/>
      <c r="DSZ213" s="30"/>
      <c r="DTA213" s="30"/>
      <c r="DTB213" s="30"/>
      <c r="DTC213" s="30"/>
      <c r="DTD213" s="30"/>
      <c r="DTE213" s="30"/>
      <c r="DTF213" s="30"/>
      <c r="DTG213" s="30"/>
      <c r="DTH213" s="30"/>
      <c r="DTI213" s="30"/>
      <c r="DTJ213" s="30"/>
      <c r="DTK213" s="30"/>
      <c r="DTL213" s="30"/>
      <c r="DTM213" s="30"/>
      <c r="DTN213" s="30"/>
      <c r="DTO213" s="30"/>
      <c r="DTP213" s="30"/>
      <c r="DTQ213" s="30"/>
      <c r="DTR213" s="30"/>
      <c r="DTS213" s="30"/>
      <c r="DTT213" s="30"/>
      <c r="DTU213" s="30"/>
      <c r="DTV213" s="30"/>
      <c r="DTW213" s="30"/>
      <c r="DTX213" s="30"/>
      <c r="DTY213" s="30"/>
      <c r="DTZ213" s="30"/>
      <c r="DUA213" s="30"/>
      <c r="DUB213" s="30"/>
      <c r="DUC213" s="30"/>
      <c r="DUD213" s="30"/>
      <c r="DUE213" s="30"/>
      <c r="DUF213" s="30"/>
      <c r="DUG213" s="30"/>
      <c r="DUH213" s="30"/>
      <c r="DUI213" s="30"/>
      <c r="DUJ213" s="30"/>
      <c r="DUK213" s="30"/>
      <c r="DUL213" s="30"/>
      <c r="DUM213" s="30"/>
      <c r="DUN213" s="30"/>
      <c r="DUO213" s="30"/>
      <c r="DUP213" s="30"/>
      <c r="DUQ213" s="30"/>
      <c r="DUR213" s="30"/>
      <c r="DUS213" s="30"/>
      <c r="DUT213" s="30"/>
      <c r="DUU213" s="30"/>
      <c r="DUV213" s="30"/>
      <c r="DUW213" s="30"/>
      <c r="DUX213" s="30"/>
      <c r="DUY213" s="30"/>
      <c r="DUZ213" s="30"/>
      <c r="DVA213" s="30"/>
      <c r="DVB213" s="30"/>
      <c r="DVC213" s="30"/>
      <c r="DVD213" s="30"/>
      <c r="DVE213" s="30"/>
      <c r="DVF213" s="30"/>
      <c r="DVG213" s="30"/>
      <c r="DVH213" s="30"/>
      <c r="DVI213" s="30"/>
      <c r="DVJ213" s="30"/>
      <c r="DVK213" s="30"/>
      <c r="DVL213" s="30"/>
      <c r="DVM213" s="30"/>
      <c r="DVN213" s="30"/>
      <c r="DVO213" s="30"/>
      <c r="DVP213" s="30"/>
      <c r="DVQ213" s="30"/>
      <c r="DVR213" s="30"/>
      <c r="DVS213" s="30"/>
      <c r="DVT213" s="30"/>
      <c r="DVU213" s="30"/>
      <c r="DVV213" s="30"/>
      <c r="DVW213" s="30"/>
      <c r="DVX213" s="30"/>
      <c r="DVY213" s="30"/>
      <c r="DVZ213" s="30"/>
      <c r="DWA213" s="30"/>
      <c r="DWB213" s="30"/>
      <c r="DWC213" s="30"/>
      <c r="DWD213" s="30"/>
      <c r="DWE213" s="30"/>
      <c r="DWF213" s="30"/>
      <c r="DWG213" s="30"/>
      <c r="DWH213" s="30"/>
      <c r="DWI213" s="30"/>
      <c r="DWJ213" s="30"/>
      <c r="DWK213" s="30"/>
      <c r="DWL213" s="30"/>
      <c r="DWM213" s="30"/>
      <c r="DWN213" s="30"/>
      <c r="DWO213" s="30"/>
      <c r="DWP213" s="30"/>
      <c r="DWQ213" s="30"/>
      <c r="DWR213" s="30"/>
      <c r="DWS213" s="30"/>
      <c r="DWT213" s="30"/>
      <c r="DWU213" s="30"/>
      <c r="DWV213" s="30"/>
      <c r="DWW213" s="30"/>
      <c r="DWX213" s="30"/>
      <c r="DWY213" s="30"/>
      <c r="DWZ213" s="30"/>
      <c r="DXA213" s="30"/>
      <c r="DXB213" s="30"/>
      <c r="DXC213" s="30"/>
      <c r="DXD213" s="30"/>
      <c r="DXE213" s="30"/>
      <c r="DXF213" s="30"/>
      <c r="DXG213" s="30"/>
      <c r="DXH213" s="30"/>
      <c r="DXI213" s="30"/>
      <c r="DXJ213" s="30"/>
      <c r="DXK213" s="30"/>
      <c r="DXL213" s="30"/>
      <c r="DXM213" s="30"/>
      <c r="DXN213" s="30"/>
      <c r="DXO213" s="30"/>
      <c r="DXP213" s="30"/>
      <c r="DXQ213" s="30"/>
      <c r="DXR213" s="30"/>
      <c r="DXS213" s="30"/>
      <c r="DXT213" s="30"/>
      <c r="DXU213" s="30"/>
      <c r="DXV213" s="30"/>
      <c r="DXW213" s="30"/>
      <c r="DXX213" s="30"/>
      <c r="DXY213" s="30"/>
      <c r="DXZ213" s="30"/>
      <c r="DYA213" s="30"/>
      <c r="DYB213" s="30"/>
      <c r="DYC213" s="30"/>
      <c r="DYD213" s="30"/>
      <c r="DYE213" s="30"/>
      <c r="DYF213" s="30"/>
      <c r="DYG213" s="30"/>
      <c r="DYH213" s="30"/>
      <c r="DYI213" s="30"/>
      <c r="DYJ213" s="30"/>
      <c r="DYK213" s="30"/>
      <c r="DYL213" s="30"/>
      <c r="DYM213" s="30"/>
      <c r="DYN213" s="30"/>
      <c r="DYO213" s="30"/>
      <c r="DYP213" s="30"/>
      <c r="DYQ213" s="30"/>
      <c r="DYR213" s="30"/>
      <c r="DYS213" s="30"/>
      <c r="DYT213" s="30"/>
      <c r="DYU213" s="30"/>
      <c r="DYV213" s="30"/>
      <c r="DYW213" s="30"/>
      <c r="DYX213" s="30"/>
      <c r="DYY213" s="30"/>
      <c r="DYZ213" s="30"/>
      <c r="DZA213" s="30"/>
      <c r="DZB213" s="30"/>
      <c r="DZC213" s="30"/>
      <c r="DZD213" s="30"/>
      <c r="DZE213" s="30"/>
      <c r="DZF213" s="30"/>
      <c r="DZG213" s="30"/>
      <c r="DZH213" s="30"/>
      <c r="DZI213" s="30"/>
      <c r="DZJ213" s="30"/>
      <c r="DZK213" s="30"/>
      <c r="DZL213" s="30"/>
      <c r="DZM213" s="30"/>
      <c r="DZN213" s="30"/>
      <c r="DZO213" s="30"/>
      <c r="DZP213" s="30"/>
      <c r="DZQ213" s="30"/>
      <c r="DZR213" s="30"/>
      <c r="DZS213" s="30"/>
      <c r="DZT213" s="30"/>
      <c r="DZU213" s="30"/>
      <c r="DZV213" s="30"/>
      <c r="DZW213" s="30"/>
      <c r="DZX213" s="30"/>
      <c r="DZY213" s="30"/>
      <c r="DZZ213" s="30"/>
      <c r="EAA213" s="30"/>
      <c r="EAB213" s="30"/>
      <c r="EAC213" s="30"/>
      <c r="EAD213" s="30"/>
      <c r="EAE213" s="30"/>
      <c r="EAF213" s="30"/>
      <c r="EAG213" s="30"/>
      <c r="EAH213" s="30"/>
      <c r="EAI213" s="30"/>
      <c r="EAJ213" s="30"/>
      <c r="EAK213" s="30"/>
      <c r="EAL213" s="30"/>
      <c r="EAM213" s="30"/>
      <c r="EAN213" s="30"/>
      <c r="EAO213" s="30"/>
      <c r="EAP213" s="30"/>
      <c r="EAQ213" s="30"/>
      <c r="EAR213" s="30"/>
      <c r="EAS213" s="30"/>
      <c r="EAT213" s="30"/>
      <c r="EAU213" s="30"/>
      <c r="EAV213" s="30"/>
      <c r="EAW213" s="30"/>
      <c r="EAX213" s="30"/>
      <c r="EAY213" s="30"/>
      <c r="EAZ213" s="30"/>
      <c r="EBA213" s="30"/>
      <c r="EBB213" s="30"/>
      <c r="EBC213" s="30"/>
      <c r="EBD213" s="30"/>
      <c r="EBE213" s="30"/>
      <c r="EBF213" s="30"/>
      <c r="EBG213" s="30"/>
      <c r="EBH213" s="30"/>
      <c r="EBI213" s="30"/>
      <c r="EBJ213" s="30"/>
      <c r="EBK213" s="30"/>
      <c r="EBL213" s="30"/>
      <c r="EBM213" s="30"/>
      <c r="EBN213" s="30"/>
      <c r="EBO213" s="30"/>
      <c r="EBP213" s="30"/>
      <c r="EBQ213" s="30"/>
      <c r="EBR213" s="30"/>
      <c r="EBS213" s="30"/>
      <c r="EBT213" s="30"/>
      <c r="EBU213" s="30"/>
      <c r="EBV213" s="30"/>
      <c r="EBW213" s="30"/>
      <c r="EBX213" s="30"/>
      <c r="EBY213" s="30"/>
      <c r="EBZ213" s="30"/>
      <c r="ECA213" s="30"/>
      <c r="ECB213" s="30"/>
      <c r="ECC213" s="30"/>
      <c r="ECD213" s="30"/>
      <c r="ECE213" s="30"/>
      <c r="ECF213" s="30"/>
      <c r="ECG213" s="30"/>
      <c r="ECH213" s="30"/>
      <c r="ECI213" s="30"/>
      <c r="ECJ213" s="30"/>
      <c r="ECK213" s="30"/>
      <c r="ECL213" s="30"/>
      <c r="ECM213" s="30"/>
      <c r="ECN213" s="30"/>
      <c r="ECO213" s="30"/>
      <c r="ECP213" s="30"/>
      <c r="ECQ213" s="30"/>
      <c r="ECR213" s="30"/>
      <c r="ECS213" s="30"/>
      <c r="ECT213" s="30"/>
      <c r="ECU213" s="30"/>
      <c r="ECV213" s="30"/>
      <c r="ECW213" s="30"/>
      <c r="ECX213" s="30"/>
      <c r="ECY213" s="30"/>
      <c r="ECZ213" s="30"/>
      <c r="EDA213" s="30"/>
      <c r="EDB213" s="30"/>
      <c r="EDC213" s="30"/>
      <c r="EDD213" s="30"/>
      <c r="EDE213" s="30"/>
      <c r="EDF213" s="30"/>
      <c r="EDG213" s="30"/>
      <c r="EDH213" s="30"/>
      <c r="EDI213" s="30"/>
      <c r="EDJ213" s="30"/>
      <c r="EDK213" s="30"/>
      <c r="EDL213" s="30"/>
      <c r="EDM213" s="30"/>
      <c r="EDN213" s="30"/>
      <c r="EDO213" s="30"/>
      <c r="EDP213" s="30"/>
      <c r="EDQ213" s="30"/>
      <c r="EDR213" s="30"/>
      <c r="EDS213" s="30"/>
      <c r="EDT213" s="30"/>
      <c r="EDU213" s="30"/>
      <c r="EDV213" s="30"/>
      <c r="EDW213" s="30"/>
      <c r="EDX213" s="30"/>
      <c r="EDY213" s="30"/>
      <c r="EDZ213" s="30"/>
      <c r="EEA213" s="30"/>
      <c r="EEB213" s="30"/>
      <c r="EEC213" s="30"/>
      <c r="EED213" s="30"/>
      <c r="EEE213" s="30"/>
      <c r="EEF213" s="30"/>
      <c r="EEG213" s="30"/>
      <c r="EEH213" s="30"/>
      <c r="EEI213" s="30"/>
      <c r="EEJ213" s="30"/>
      <c r="EEK213" s="30"/>
      <c r="EEL213" s="30"/>
      <c r="EEM213" s="30"/>
      <c r="EEN213" s="30"/>
      <c r="EEO213" s="30"/>
      <c r="EEP213" s="30"/>
      <c r="EEQ213" s="30"/>
      <c r="EER213" s="30"/>
      <c r="EES213" s="30"/>
      <c r="EET213" s="30"/>
      <c r="EEU213" s="30"/>
      <c r="EEV213" s="30"/>
      <c r="EEW213" s="30"/>
      <c r="EEX213" s="30"/>
      <c r="EEY213" s="30"/>
      <c r="EEZ213" s="30"/>
      <c r="EFA213" s="30"/>
      <c r="EFB213" s="30"/>
      <c r="EFC213" s="30"/>
      <c r="EFD213" s="30"/>
      <c r="EFE213" s="30"/>
      <c r="EFF213" s="30"/>
      <c r="EFG213" s="30"/>
      <c r="EFH213" s="30"/>
      <c r="EFI213" s="30"/>
      <c r="EFJ213" s="30"/>
      <c r="EFK213" s="30"/>
      <c r="EFL213" s="30"/>
      <c r="EFM213" s="30"/>
      <c r="EFN213" s="30"/>
      <c r="EFO213" s="30"/>
      <c r="EFP213" s="30"/>
      <c r="EFQ213" s="30"/>
      <c r="EFR213" s="30"/>
      <c r="EFS213" s="30"/>
      <c r="EFT213" s="30"/>
      <c r="EFU213" s="30"/>
      <c r="EFV213" s="30"/>
      <c r="EFW213" s="30"/>
      <c r="EFX213" s="30"/>
      <c r="EFY213" s="30"/>
      <c r="EFZ213" s="30"/>
      <c r="EGA213" s="30"/>
      <c r="EGB213" s="30"/>
      <c r="EGC213" s="30"/>
      <c r="EGD213" s="30"/>
      <c r="EGE213" s="30"/>
      <c r="EGF213" s="30"/>
      <c r="EGG213" s="30"/>
      <c r="EGH213" s="30"/>
      <c r="EGI213" s="30"/>
      <c r="EGJ213" s="30"/>
      <c r="EGK213" s="30"/>
      <c r="EGL213" s="30"/>
      <c r="EGM213" s="30"/>
      <c r="EGN213" s="30"/>
      <c r="EGO213" s="30"/>
      <c r="EGP213" s="30"/>
      <c r="EGQ213" s="30"/>
      <c r="EGR213" s="30"/>
      <c r="EGS213" s="30"/>
      <c r="EGT213" s="30"/>
      <c r="EGU213" s="30"/>
      <c r="EGV213" s="30"/>
      <c r="EGW213" s="30"/>
      <c r="EGX213" s="30"/>
      <c r="EGY213" s="30"/>
      <c r="EGZ213" s="30"/>
      <c r="EHA213" s="30"/>
      <c r="EHB213" s="30"/>
      <c r="EHC213" s="30"/>
      <c r="EHD213" s="30"/>
      <c r="EHE213" s="30"/>
      <c r="EHF213" s="30"/>
      <c r="EHG213" s="30"/>
      <c r="EHH213" s="30"/>
      <c r="EHI213" s="30"/>
      <c r="EHJ213" s="30"/>
      <c r="EHK213" s="30"/>
      <c r="EHL213" s="30"/>
      <c r="EHM213" s="30"/>
      <c r="EHN213" s="30"/>
      <c r="EHO213" s="30"/>
      <c r="EHP213" s="30"/>
      <c r="EHQ213" s="30"/>
      <c r="EHR213" s="30"/>
      <c r="EHS213" s="30"/>
      <c r="EHT213" s="30"/>
      <c r="EHU213" s="30"/>
      <c r="EHV213" s="30"/>
      <c r="EHW213" s="30"/>
      <c r="EHX213" s="30"/>
      <c r="EHY213" s="30"/>
      <c r="EHZ213" s="30"/>
      <c r="EIA213" s="30"/>
      <c r="EIB213" s="30"/>
      <c r="EIC213" s="30"/>
      <c r="EID213" s="30"/>
      <c r="EIE213" s="30"/>
      <c r="EIF213" s="30"/>
      <c r="EIG213" s="30"/>
      <c r="EIH213" s="30"/>
      <c r="EII213" s="30"/>
      <c r="EIJ213" s="30"/>
      <c r="EIK213" s="30"/>
      <c r="EIL213" s="30"/>
      <c r="EIM213" s="30"/>
      <c r="EIN213" s="30"/>
      <c r="EIO213" s="30"/>
      <c r="EIP213" s="30"/>
      <c r="EIQ213" s="30"/>
      <c r="EIR213" s="30"/>
      <c r="EIS213" s="30"/>
      <c r="EIT213" s="30"/>
      <c r="EIU213" s="30"/>
      <c r="EIV213" s="30"/>
      <c r="EIW213" s="30"/>
      <c r="EIX213" s="30"/>
      <c r="EIY213" s="30"/>
      <c r="EIZ213" s="30"/>
      <c r="EJA213" s="30"/>
      <c r="EJB213" s="30"/>
      <c r="EJC213" s="30"/>
      <c r="EJD213" s="30"/>
      <c r="EJE213" s="30"/>
      <c r="EJF213" s="30"/>
      <c r="EJG213" s="30"/>
      <c r="EJH213" s="30"/>
      <c r="EJI213" s="30"/>
      <c r="EJJ213" s="30"/>
      <c r="EJK213" s="30"/>
      <c r="EJL213" s="30"/>
      <c r="EJM213" s="30"/>
      <c r="EJN213" s="30"/>
      <c r="EJO213" s="30"/>
      <c r="EJP213" s="30"/>
      <c r="EJQ213" s="30"/>
      <c r="EJR213" s="30"/>
      <c r="EJS213" s="30"/>
      <c r="EJT213" s="30"/>
      <c r="EJU213" s="30"/>
      <c r="EJV213" s="30"/>
      <c r="EJW213" s="30"/>
      <c r="EJX213" s="30"/>
      <c r="EJY213" s="30"/>
      <c r="EJZ213" s="30"/>
      <c r="EKA213" s="30"/>
      <c r="EKB213" s="30"/>
      <c r="EKC213" s="30"/>
      <c r="EKD213" s="30"/>
      <c r="EKE213" s="30"/>
      <c r="EKF213" s="30"/>
      <c r="EKG213" s="30"/>
      <c r="EKH213" s="30"/>
      <c r="EKI213" s="30"/>
      <c r="EKJ213" s="30"/>
      <c r="EKK213" s="30"/>
      <c r="EKL213" s="30"/>
      <c r="EKM213" s="30"/>
      <c r="EKN213" s="30"/>
      <c r="EKO213" s="30"/>
      <c r="EKP213" s="30"/>
      <c r="EKQ213" s="30"/>
      <c r="EKR213" s="30"/>
      <c r="EKS213" s="30"/>
      <c r="EKT213" s="30"/>
      <c r="EKU213" s="30"/>
      <c r="EKV213" s="30"/>
      <c r="EKW213" s="30"/>
      <c r="EKX213" s="30"/>
      <c r="EKY213" s="30"/>
      <c r="EKZ213" s="30"/>
      <c r="ELA213" s="30"/>
      <c r="ELB213" s="30"/>
      <c r="ELC213" s="30"/>
      <c r="ELD213" s="30"/>
      <c r="ELE213" s="30"/>
      <c r="ELF213" s="30"/>
      <c r="ELG213" s="30"/>
      <c r="ELH213" s="30"/>
      <c r="ELI213" s="30"/>
      <c r="ELJ213" s="30"/>
      <c r="ELK213" s="30"/>
      <c r="ELL213" s="30"/>
      <c r="ELM213" s="30"/>
      <c r="ELN213" s="30"/>
      <c r="ELO213" s="30"/>
      <c r="ELP213" s="30"/>
      <c r="ELQ213" s="30"/>
      <c r="ELR213" s="30"/>
      <c r="ELS213" s="30"/>
      <c r="ELT213" s="30"/>
      <c r="ELU213" s="30"/>
      <c r="ELV213" s="30"/>
      <c r="ELW213" s="30"/>
      <c r="ELX213" s="30"/>
      <c r="ELY213" s="30"/>
      <c r="ELZ213" s="30"/>
      <c r="EMA213" s="30"/>
      <c r="EMB213" s="30"/>
      <c r="EMC213" s="30"/>
      <c r="EMD213" s="30"/>
      <c r="EME213" s="30"/>
      <c r="EMF213" s="30"/>
      <c r="EMG213" s="30"/>
      <c r="EMH213" s="30"/>
      <c r="EMI213" s="30"/>
      <c r="EMJ213" s="30"/>
      <c r="EMK213" s="30"/>
      <c r="EML213" s="30"/>
      <c r="EMM213" s="30"/>
      <c r="EMN213" s="30"/>
      <c r="EMO213" s="30"/>
      <c r="EMP213" s="30"/>
      <c r="EMQ213" s="30"/>
      <c r="EMR213" s="30"/>
      <c r="EMS213" s="30"/>
      <c r="EMT213" s="30"/>
      <c r="EMU213" s="30"/>
      <c r="EMV213" s="30"/>
      <c r="EMW213" s="30"/>
      <c r="EMX213" s="30"/>
      <c r="EMY213" s="30"/>
      <c r="EMZ213" s="30"/>
      <c r="ENA213" s="30"/>
      <c r="ENB213" s="30"/>
      <c r="ENC213" s="30"/>
      <c r="END213" s="30"/>
      <c r="ENE213" s="30"/>
      <c r="ENF213" s="30"/>
      <c r="ENG213" s="30"/>
      <c r="ENH213" s="30"/>
      <c r="ENI213" s="30"/>
      <c r="ENJ213" s="30"/>
      <c r="ENK213" s="30"/>
      <c r="ENL213" s="30"/>
      <c r="ENM213" s="30"/>
      <c r="ENN213" s="30"/>
      <c r="ENO213" s="30"/>
      <c r="ENP213" s="30"/>
      <c r="ENQ213" s="30"/>
      <c r="ENR213" s="30"/>
      <c r="ENS213" s="30"/>
      <c r="ENT213" s="30"/>
      <c r="ENU213" s="30"/>
      <c r="ENV213" s="30"/>
      <c r="ENW213" s="30"/>
      <c r="ENX213" s="30"/>
      <c r="ENY213" s="30"/>
      <c r="ENZ213" s="30"/>
      <c r="EOA213" s="30"/>
      <c r="EOB213" s="30"/>
      <c r="EOC213" s="30"/>
      <c r="EOD213" s="30"/>
      <c r="EOE213" s="30"/>
      <c r="EOF213" s="30"/>
      <c r="EOG213" s="30"/>
      <c r="EOH213" s="30"/>
      <c r="EOI213" s="30"/>
      <c r="EOJ213" s="30"/>
      <c r="EOK213" s="30"/>
      <c r="EOL213" s="30"/>
      <c r="EOM213" s="30"/>
      <c r="EON213" s="30"/>
      <c r="EOO213" s="30"/>
      <c r="EOP213" s="30"/>
      <c r="EOQ213" s="30"/>
      <c r="EOR213" s="30"/>
      <c r="EOS213" s="30"/>
      <c r="EOT213" s="30"/>
      <c r="EOU213" s="30"/>
      <c r="EOV213" s="30"/>
      <c r="EOW213" s="30"/>
      <c r="EOX213" s="30"/>
      <c r="EOY213" s="30"/>
      <c r="EOZ213" s="30"/>
      <c r="EPA213" s="30"/>
      <c r="EPB213" s="30"/>
      <c r="EPC213" s="30"/>
      <c r="EPD213" s="30"/>
      <c r="EPE213" s="30"/>
      <c r="EPF213" s="30"/>
      <c r="EPG213" s="30"/>
      <c r="EPH213" s="30"/>
      <c r="EPI213" s="30"/>
      <c r="EPJ213" s="30"/>
      <c r="EPK213" s="30"/>
      <c r="EPL213" s="30"/>
      <c r="EPM213" s="30"/>
      <c r="EPN213" s="30"/>
      <c r="EPO213" s="30"/>
      <c r="EPP213" s="30"/>
      <c r="EPQ213" s="30"/>
      <c r="EPR213" s="30"/>
      <c r="EPS213" s="30"/>
      <c r="EPT213" s="30"/>
      <c r="EPU213" s="30"/>
      <c r="EPV213" s="30"/>
      <c r="EPW213" s="30"/>
      <c r="EPX213" s="30"/>
      <c r="EPY213" s="30"/>
      <c r="EPZ213" s="30"/>
      <c r="EQA213" s="30"/>
      <c r="EQB213" s="30"/>
      <c r="EQC213" s="30"/>
      <c r="EQD213" s="30"/>
      <c r="EQE213" s="30"/>
      <c r="EQF213" s="30"/>
      <c r="EQG213" s="30"/>
      <c r="EQH213" s="30"/>
      <c r="EQI213" s="30"/>
      <c r="EQJ213" s="30"/>
      <c r="EQK213" s="30"/>
      <c r="EQL213" s="30"/>
      <c r="EQM213" s="30"/>
      <c r="EQN213" s="30"/>
      <c r="EQO213" s="30"/>
      <c r="EQP213" s="30"/>
      <c r="EQQ213" s="30"/>
      <c r="EQR213" s="30"/>
      <c r="EQS213" s="30"/>
      <c r="EQT213" s="30"/>
      <c r="EQU213" s="30"/>
      <c r="EQV213" s="30"/>
      <c r="EQW213" s="30"/>
      <c r="EQX213" s="30"/>
      <c r="EQY213" s="30"/>
      <c r="EQZ213" s="30"/>
      <c r="ERA213" s="30"/>
      <c r="ERB213" s="30"/>
      <c r="ERC213" s="30"/>
      <c r="ERD213" s="30"/>
      <c r="ERE213" s="30"/>
      <c r="ERF213" s="30"/>
      <c r="ERG213" s="30"/>
      <c r="ERH213" s="30"/>
      <c r="ERI213" s="30"/>
      <c r="ERJ213" s="30"/>
      <c r="ERK213" s="30"/>
      <c r="ERL213" s="30"/>
      <c r="ERM213" s="30"/>
      <c r="ERN213" s="30"/>
      <c r="ERO213" s="30"/>
      <c r="ERP213" s="30"/>
      <c r="ERQ213" s="30"/>
      <c r="ERR213" s="30"/>
      <c r="ERS213" s="30"/>
      <c r="ERT213" s="30"/>
      <c r="ERU213" s="30"/>
      <c r="ERV213" s="30"/>
      <c r="ERW213" s="30"/>
      <c r="ERX213" s="30"/>
      <c r="ERY213" s="30"/>
      <c r="ERZ213" s="30"/>
      <c r="ESA213" s="30"/>
      <c r="ESB213" s="30"/>
      <c r="ESC213" s="30"/>
      <c r="ESD213" s="30"/>
      <c r="ESE213" s="30"/>
      <c r="ESF213" s="30"/>
      <c r="ESG213" s="30"/>
      <c r="ESH213" s="30"/>
      <c r="ESI213" s="30"/>
      <c r="ESJ213" s="30"/>
      <c r="ESK213" s="30"/>
      <c r="ESL213" s="30"/>
      <c r="ESM213" s="30"/>
      <c r="ESN213" s="30"/>
      <c r="ESO213" s="30"/>
      <c r="ESP213" s="30"/>
      <c r="ESQ213" s="30"/>
      <c r="ESR213" s="30"/>
      <c r="ESS213" s="30"/>
      <c r="EST213" s="30"/>
      <c r="ESU213" s="30"/>
      <c r="ESV213" s="30"/>
      <c r="ESW213" s="30"/>
      <c r="ESX213" s="30"/>
      <c r="ESY213" s="30"/>
      <c r="ESZ213" s="30"/>
      <c r="ETA213" s="30"/>
      <c r="ETB213" s="30"/>
      <c r="ETC213" s="30"/>
      <c r="ETD213" s="30"/>
      <c r="ETE213" s="30"/>
      <c r="ETF213" s="30"/>
      <c r="ETG213" s="30"/>
      <c r="ETH213" s="30"/>
      <c r="ETI213" s="30"/>
      <c r="ETJ213" s="30"/>
      <c r="ETK213" s="30"/>
      <c r="ETL213" s="30"/>
      <c r="ETM213" s="30"/>
      <c r="ETN213" s="30"/>
      <c r="ETO213" s="30"/>
      <c r="ETP213" s="30"/>
      <c r="ETQ213" s="30"/>
      <c r="ETR213" s="30"/>
      <c r="ETS213" s="30"/>
      <c r="ETT213" s="30"/>
      <c r="ETU213" s="30"/>
      <c r="ETV213" s="30"/>
      <c r="ETW213" s="30"/>
      <c r="ETX213" s="30"/>
      <c r="ETY213" s="30"/>
      <c r="ETZ213" s="30"/>
      <c r="EUA213" s="30"/>
      <c r="EUB213" s="30"/>
      <c r="EUC213" s="30"/>
      <c r="EUD213" s="30"/>
      <c r="EUE213" s="30"/>
      <c r="EUF213" s="30"/>
      <c r="EUG213" s="30"/>
      <c r="EUH213" s="30"/>
      <c r="EUI213" s="30"/>
      <c r="EUJ213" s="30"/>
      <c r="EUK213" s="30"/>
      <c r="EUL213" s="30"/>
      <c r="EUM213" s="30"/>
      <c r="EUN213" s="30"/>
      <c r="EUO213" s="30"/>
      <c r="EUP213" s="30"/>
      <c r="EUQ213" s="30"/>
      <c r="EUR213" s="30"/>
      <c r="EUS213" s="30"/>
      <c r="EUT213" s="30"/>
      <c r="EUU213" s="30"/>
      <c r="EUV213" s="30"/>
      <c r="EUW213" s="30"/>
      <c r="EUX213" s="30"/>
      <c r="EUY213" s="30"/>
      <c r="EUZ213" s="30"/>
      <c r="EVA213" s="30"/>
      <c r="EVB213" s="30"/>
      <c r="EVC213" s="30"/>
      <c r="EVD213" s="30"/>
      <c r="EVE213" s="30"/>
      <c r="EVF213" s="30"/>
      <c r="EVG213" s="30"/>
      <c r="EVH213" s="30"/>
      <c r="EVI213" s="30"/>
      <c r="EVJ213" s="30"/>
      <c r="EVK213" s="30"/>
      <c r="EVL213" s="30"/>
      <c r="EVM213" s="30"/>
      <c r="EVN213" s="30"/>
      <c r="EVO213" s="30"/>
      <c r="EVP213" s="30"/>
      <c r="EVQ213" s="30"/>
      <c r="EVR213" s="30"/>
      <c r="EVS213" s="30"/>
      <c r="EVT213" s="30"/>
      <c r="EVU213" s="30"/>
      <c r="EVV213" s="30"/>
      <c r="EVW213" s="30"/>
      <c r="EVX213" s="30"/>
      <c r="EVY213" s="30"/>
      <c r="EVZ213" s="30"/>
      <c r="EWA213" s="30"/>
      <c r="EWB213" s="30"/>
      <c r="EWC213" s="30"/>
      <c r="EWD213" s="30"/>
      <c r="EWE213" s="30"/>
      <c r="EWF213" s="30"/>
      <c r="EWG213" s="30"/>
      <c r="EWH213" s="30"/>
      <c r="EWI213" s="30"/>
      <c r="EWJ213" s="30"/>
      <c r="EWK213" s="30"/>
      <c r="EWL213" s="30"/>
      <c r="EWM213" s="30"/>
      <c r="EWN213" s="30"/>
      <c r="EWO213" s="30"/>
      <c r="EWP213" s="30"/>
      <c r="EWQ213" s="30"/>
      <c r="EWR213" s="30"/>
      <c r="EWS213" s="30"/>
      <c r="EWT213" s="30"/>
      <c r="EWU213" s="30"/>
      <c r="EWV213" s="30"/>
      <c r="EWW213" s="30"/>
      <c r="EWX213" s="30"/>
      <c r="EWY213" s="30"/>
      <c r="EWZ213" s="30"/>
      <c r="EXA213" s="30"/>
      <c r="EXB213" s="30"/>
      <c r="EXC213" s="30"/>
      <c r="EXD213" s="30"/>
      <c r="EXE213" s="30"/>
      <c r="EXF213" s="30"/>
      <c r="EXG213" s="30"/>
      <c r="EXH213" s="30"/>
      <c r="EXI213" s="30"/>
      <c r="EXJ213" s="30"/>
      <c r="EXK213" s="30"/>
      <c r="EXL213" s="30"/>
      <c r="EXM213" s="30"/>
      <c r="EXN213" s="30"/>
      <c r="EXO213" s="30"/>
      <c r="EXP213" s="30"/>
      <c r="EXQ213" s="30"/>
      <c r="EXR213" s="30"/>
      <c r="EXS213" s="30"/>
      <c r="EXT213" s="30"/>
      <c r="EXU213" s="30"/>
      <c r="EXV213" s="30"/>
      <c r="EXW213" s="30"/>
      <c r="EXX213" s="30"/>
      <c r="EXY213" s="30"/>
      <c r="EXZ213" s="30"/>
      <c r="EYA213" s="30"/>
      <c r="EYB213" s="30"/>
      <c r="EYC213" s="30"/>
      <c r="EYD213" s="30"/>
      <c r="EYE213" s="30"/>
      <c r="EYF213" s="30"/>
      <c r="EYG213" s="30"/>
      <c r="EYH213" s="30"/>
      <c r="EYI213" s="30"/>
      <c r="EYJ213" s="30"/>
      <c r="EYK213" s="30"/>
      <c r="EYL213" s="30"/>
      <c r="EYM213" s="30"/>
      <c r="EYN213" s="30"/>
      <c r="EYO213" s="30"/>
      <c r="EYP213" s="30"/>
      <c r="EYQ213" s="30"/>
      <c r="EYR213" s="30"/>
      <c r="EYS213" s="30"/>
      <c r="EYT213" s="30"/>
      <c r="EYU213" s="30"/>
      <c r="EYV213" s="30"/>
      <c r="EYW213" s="30"/>
      <c r="EYX213" s="30"/>
      <c r="EYY213" s="30"/>
      <c r="EYZ213" s="30"/>
      <c r="EZA213" s="30"/>
      <c r="EZB213" s="30"/>
      <c r="EZC213" s="30"/>
      <c r="EZD213" s="30"/>
      <c r="EZE213" s="30"/>
      <c r="EZF213" s="30"/>
      <c r="EZG213" s="30"/>
      <c r="EZH213" s="30"/>
      <c r="EZI213" s="30"/>
      <c r="EZJ213" s="30"/>
      <c r="EZK213" s="30"/>
      <c r="EZL213" s="30"/>
      <c r="EZM213" s="30"/>
      <c r="EZN213" s="30"/>
      <c r="EZO213" s="30"/>
      <c r="EZP213" s="30"/>
      <c r="EZQ213" s="30"/>
      <c r="EZR213" s="30"/>
      <c r="EZS213" s="30"/>
      <c r="EZT213" s="30"/>
      <c r="EZU213" s="30"/>
      <c r="EZV213" s="30"/>
      <c r="EZW213" s="30"/>
      <c r="EZX213" s="30"/>
      <c r="EZY213" s="30"/>
      <c r="EZZ213" s="30"/>
      <c r="FAA213" s="30"/>
      <c r="FAB213" s="30"/>
      <c r="FAC213" s="30"/>
      <c r="FAD213" s="30"/>
      <c r="FAE213" s="30"/>
      <c r="FAF213" s="30"/>
      <c r="FAG213" s="30"/>
      <c r="FAH213" s="30"/>
      <c r="FAI213" s="30"/>
      <c r="FAJ213" s="30"/>
      <c r="FAK213" s="30"/>
      <c r="FAL213" s="30"/>
      <c r="FAM213" s="30"/>
      <c r="FAN213" s="30"/>
      <c r="FAO213" s="30"/>
      <c r="FAP213" s="30"/>
      <c r="FAQ213" s="30"/>
      <c r="FAR213" s="30"/>
      <c r="FAS213" s="30"/>
      <c r="FAT213" s="30"/>
      <c r="FAU213" s="30"/>
      <c r="FAV213" s="30"/>
      <c r="FAW213" s="30"/>
      <c r="FAX213" s="30"/>
      <c r="FAY213" s="30"/>
      <c r="FAZ213" s="30"/>
      <c r="FBA213" s="30"/>
      <c r="FBB213" s="30"/>
      <c r="FBC213" s="30"/>
      <c r="FBD213" s="30"/>
      <c r="FBE213" s="30"/>
      <c r="FBF213" s="30"/>
      <c r="FBG213" s="30"/>
      <c r="FBH213" s="30"/>
      <c r="FBI213" s="30"/>
      <c r="FBJ213" s="30"/>
      <c r="FBK213" s="30"/>
      <c r="FBL213" s="30"/>
      <c r="FBM213" s="30"/>
      <c r="FBN213" s="30"/>
      <c r="FBO213" s="30"/>
      <c r="FBP213" s="30"/>
      <c r="FBQ213" s="30"/>
      <c r="FBR213" s="30"/>
      <c r="FBS213" s="30"/>
      <c r="FBT213" s="30"/>
      <c r="FBU213" s="30"/>
      <c r="FBV213" s="30"/>
      <c r="FBW213" s="30"/>
      <c r="FBX213" s="30"/>
      <c r="FBY213" s="30"/>
      <c r="FBZ213" s="30"/>
      <c r="FCA213" s="30"/>
      <c r="FCB213" s="30"/>
      <c r="FCC213" s="30"/>
      <c r="FCD213" s="30"/>
      <c r="FCE213" s="30"/>
      <c r="FCF213" s="30"/>
      <c r="FCG213" s="30"/>
      <c r="FCH213" s="30"/>
      <c r="FCI213" s="30"/>
      <c r="FCJ213" s="30"/>
      <c r="FCK213" s="30"/>
      <c r="FCL213" s="30"/>
      <c r="FCM213" s="30"/>
      <c r="FCN213" s="30"/>
      <c r="FCO213" s="30"/>
      <c r="FCP213" s="30"/>
      <c r="FCQ213" s="30"/>
      <c r="FCR213" s="30"/>
      <c r="FCS213" s="30"/>
      <c r="FCT213" s="30"/>
      <c r="FCU213" s="30"/>
      <c r="FCV213" s="30"/>
      <c r="FCW213" s="30"/>
      <c r="FCX213" s="30"/>
      <c r="FCY213" s="30"/>
      <c r="FCZ213" s="30"/>
      <c r="FDA213" s="30"/>
      <c r="FDB213" s="30"/>
      <c r="FDC213" s="30"/>
      <c r="FDD213" s="30"/>
      <c r="FDE213" s="30"/>
      <c r="FDF213" s="30"/>
      <c r="FDG213" s="30"/>
      <c r="FDH213" s="30"/>
      <c r="FDI213" s="30"/>
      <c r="FDJ213" s="30"/>
      <c r="FDK213" s="30"/>
      <c r="FDL213" s="30"/>
      <c r="FDM213" s="30"/>
      <c r="FDN213" s="30"/>
      <c r="FDO213" s="30"/>
      <c r="FDP213" s="30"/>
      <c r="FDQ213" s="30"/>
      <c r="FDR213" s="30"/>
      <c r="FDS213" s="30"/>
      <c r="FDT213" s="30"/>
      <c r="FDU213" s="30"/>
      <c r="FDV213" s="30"/>
      <c r="FDW213" s="30"/>
      <c r="FDX213" s="30"/>
      <c r="FDY213" s="30"/>
      <c r="FDZ213" s="30"/>
      <c r="FEA213" s="30"/>
      <c r="FEB213" s="30"/>
      <c r="FEC213" s="30"/>
      <c r="FED213" s="30"/>
      <c r="FEE213" s="30"/>
      <c r="FEF213" s="30"/>
      <c r="FEG213" s="30"/>
      <c r="FEH213" s="30"/>
      <c r="FEI213" s="30"/>
      <c r="FEJ213" s="30"/>
      <c r="FEK213" s="30"/>
      <c r="FEL213" s="30"/>
      <c r="FEM213" s="30"/>
      <c r="FEN213" s="30"/>
      <c r="FEO213" s="30"/>
      <c r="FEP213" s="30"/>
      <c r="FEQ213" s="30"/>
      <c r="FER213" s="30"/>
      <c r="FES213" s="30"/>
      <c r="FET213" s="30"/>
      <c r="FEU213" s="30"/>
      <c r="FEV213" s="30"/>
      <c r="FEW213" s="30"/>
      <c r="FEX213" s="30"/>
      <c r="FEY213" s="30"/>
      <c r="FEZ213" s="30"/>
      <c r="FFA213" s="30"/>
      <c r="FFB213" s="30"/>
      <c r="FFC213" s="30"/>
      <c r="FFD213" s="30"/>
      <c r="FFE213" s="30"/>
      <c r="FFF213" s="30"/>
      <c r="FFG213" s="30"/>
      <c r="FFH213" s="30"/>
      <c r="FFI213" s="30"/>
      <c r="FFJ213" s="30"/>
      <c r="FFK213" s="30"/>
      <c r="FFL213" s="30"/>
      <c r="FFM213" s="30"/>
      <c r="FFN213" s="30"/>
      <c r="FFO213" s="30"/>
      <c r="FFP213" s="30"/>
      <c r="FFQ213" s="30"/>
      <c r="FFR213" s="30"/>
      <c r="FFS213" s="30"/>
      <c r="FFT213" s="30"/>
      <c r="FFU213" s="30"/>
      <c r="FFV213" s="30"/>
      <c r="FFW213" s="30"/>
      <c r="FFX213" s="30"/>
      <c r="FFY213" s="30"/>
      <c r="FFZ213" s="30"/>
      <c r="FGA213" s="30"/>
      <c r="FGB213" s="30"/>
      <c r="FGC213" s="30"/>
      <c r="FGD213" s="30"/>
      <c r="FGE213" s="30"/>
      <c r="FGF213" s="30"/>
      <c r="FGG213" s="30"/>
      <c r="FGH213" s="30"/>
      <c r="FGI213" s="30"/>
      <c r="FGJ213" s="30"/>
      <c r="FGK213" s="30"/>
      <c r="FGL213" s="30"/>
      <c r="FGM213" s="30"/>
      <c r="FGN213" s="30"/>
      <c r="FGO213" s="30"/>
      <c r="FGP213" s="30"/>
      <c r="FGQ213" s="30"/>
      <c r="FGR213" s="30"/>
      <c r="FGS213" s="30"/>
      <c r="FGT213" s="30"/>
      <c r="FGU213" s="30"/>
      <c r="FGV213" s="30"/>
      <c r="FGW213" s="30"/>
      <c r="FGX213" s="30"/>
      <c r="FGY213" s="30"/>
      <c r="FGZ213" s="30"/>
      <c r="FHA213" s="30"/>
      <c r="FHB213" s="30"/>
      <c r="FHC213" s="30"/>
      <c r="FHD213" s="30"/>
      <c r="FHE213" s="30"/>
      <c r="FHF213" s="30"/>
      <c r="FHG213" s="30"/>
      <c r="FHH213" s="30"/>
      <c r="FHI213" s="30"/>
      <c r="FHJ213" s="30"/>
      <c r="FHK213" s="30"/>
      <c r="FHL213" s="30"/>
      <c r="FHM213" s="30"/>
      <c r="FHN213" s="30"/>
      <c r="FHO213" s="30"/>
      <c r="FHP213" s="30"/>
      <c r="FHQ213" s="30"/>
      <c r="FHR213" s="30"/>
      <c r="FHS213" s="30"/>
      <c r="FHT213" s="30"/>
      <c r="FHU213" s="30"/>
      <c r="FHV213" s="30"/>
      <c r="FHW213" s="30"/>
      <c r="FHX213" s="30"/>
      <c r="FHY213" s="30"/>
      <c r="FHZ213" s="30"/>
      <c r="FIA213" s="30"/>
      <c r="FIB213" s="30"/>
      <c r="FIC213" s="30"/>
      <c r="FID213" s="30"/>
      <c r="FIE213" s="30"/>
      <c r="FIF213" s="30"/>
      <c r="FIG213" s="30"/>
      <c r="FIH213" s="30"/>
      <c r="FII213" s="30"/>
      <c r="FIJ213" s="30"/>
      <c r="FIK213" s="30"/>
      <c r="FIL213" s="30"/>
      <c r="FIM213" s="30"/>
      <c r="FIN213" s="30"/>
      <c r="FIO213" s="30"/>
      <c r="FIP213" s="30"/>
      <c r="FIQ213" s="30"/>
      <c r="FIR213" s="30"/>
      <c r="FIS213" s="30"/>
      <c r="FIT213" s="30"/>
      <c r="FIU213" s="30"/>
      <c r="FIV213" s="30"/>
      <c r="FIW213" s="30"/>
      <c r="FIX213" s="30"/>
      <c r="FIY213" s="30"/>
      <c r="FIZ213" s="30"/>
      <c r="FJA213" s="30"/>
      <c r="FJB213" s="30"/>
      <c r="FJC213" s="30"/>
      <c r="FJD213" s="30"/>
      <c r="FJE213" s="30"/>
      <c r="FJF213" s="30"/>
      <c r="FJG213" s="30"/>
      <c r="FJH213" s="30"/>
      <c r="FJI213" s="30"/>
      <c r="FJJ213" s="30"/>
      <c r="FJK213" s="30"/>
      <c r="FJL213" s="30"/>
      <c r="FJM213" s="30"/>
      <c r="FJN213" s="30"/>
      <c r="FJO213" s="30"/>
      <c r="FJP213" s="30"/>
      <c r="FJQ213" s="30"/>
      <c r="FJR213" s="30"/>
      <c r="FJS213" s="30"/>
      <c r="FJT213" s="30"/>
      <c r="FJU213" s="30"/>
      <c r="FJV213" s="30"/>
      <c r="FJW213" s="30"/>
      <c r="FJX213" s="30"/>
      <c r="FJY213" s="30"/>
      <c r="FJZ213" s="30"/>
      <c r="FKA213" s="30"/>
      <c r="FKB213" s="30"/>
      <c r="FKC213" s="30"/>
      <c r="FKD213" s="30"/>
      <c r="FKE213" s="30"/>
      <c r="FKF213" s="30"/>
      <c r="FKG213" s="30"/>
      <c r="FKH213" s="30"/>
      <c r="FKI213" s="30"/>
      <c r="FKJ213" s="30"/>
      <c r="FKK213" s="30"/>
      <c r="FKL213" s="30"/>
      <c r="FKM213" s="30"/>
      <c r="FKN213" s="30"/>
      <c r="FKO213" s="30"/>
      <c r="FKP213" s="30"/>
      <c r="FKQ213" s="30"/>
      <c r="FKR213" s="30"/>
      <c r="FKS213" s="30"/>
      <c r="FKT213" s="30"/>
      <c r="FKU213" s="30"/>
      <c r="FKV213" s="30"/>
      <c r="FKW213" s="30"/>
      <c r="FKX213" s="30"/>
      <c r="FKY213" s="30"/>
      <c r="FKZ213" s="30"/>
      <c r="FLA213" s="30"/>
      <c r="FLB213" s="30"/>
      <c r="FLC213" s="30"/>
      <c r="FLD213" s="30"/>
      <c r="FLE213" s="30"/>
      <c r="FLF213" s="30"/>
      <c r="FLG213" s="30"/>
      <c r="FLH213" s="30"/>
      <c r="FLI213" s="30"/>
      <c r="FLJ213" s="30"/>
      <c r="FLK213" s="30"/>
      <c r="FLL213" s="30"/>
      <c r="FLM213" s="30"/>
      <c r="FLN213" s="30"/>
      <c r="FLO213" s="30"/>
      <c r="FLP213" s="30"/>
      <c r="FLQ213" s="30"/>
      <c r="FLR213" s="30"/>
      <c r="FLS213" s="30"/>
      <c r="FLT213" s="30"/>
      <c r="FLU213" s="30"/>
      <c r="FLV213" s="30"/>
      <c r="FLW213" s="30"/>
      <c r="FLX213" s="30"/>
      <c r="FLY213" s="30"/>
      <c r="FLZ213" s="30"/>
      <c r="FMA213" s="30"/>
      <c r="FMB213" s="30"/>
      <c r="FMC213" s="30"/>
      <c r="FMD213" s="30"/>
      <c r="FME213" s="30"/>
      <c r="FMF213" s="30"/>
      <c r="FMG213" s="30"/>
      <c r="FMH213" s="30"/>
      <c r="FMI213" s="30"/>
      <c r="FMJ213" s="30"/>
      <c r="FMK213" s="30"/>
      <c r="FML213" s="30"/>
      <c r="FMM213" s="30"/>
      <c r="FMN213" s="30"/>
      <c r="FMO213" s="30"/>
      <c r="FMP213" s="30"/>
      <c r="FMQ213" s="30"/>
      <c r="FMR213" s="30"/>
      <c r="FMS213" s="30"/>
      <c r="FMT213" s="30"/>
      <c r="FMU213" s="30"/>
      <c r="FMV213" s="30"/>
      <c r="FMW213" s="30"/>
      <c r="FMX213" s="30"/>
      <c r="FMY213" s="30"/>
      <c r="FMZ213" s="30"/>
      <c r="FNA213" s="30"/>
      <c r="FNB213" s="30"/>
      <c r="FNC213" s="30"/>
      <c r="FND213" s="30"/>
      <c r="FNE213" s="30"/>
      <c r="FNF213" s="30"/>
      <c r="FNG213" s="30"/>
      <c r="FNH213" s="30"/>
      <c r="FNI213" s="30"/>
      <c r="FNJ213" s="30"/>
      <c r="FNK213" s="30"/>
      <c r="FNL213" s="30"/>
      <c r="FNM213" s="30"/>
      <c r="FNN213" s="30"/>
      <c r="FNO213" s="30"/>
      <c r="FNP213" s="30"/>
      <c r="FNQ213" s="30"/>
      <c r="FNR213" s="30"/>
      <c r="FNS213" s="30"/>
      <c r="FNT213" s="30"/>
      <c r="FNU213" s="30"/>
      <c r="FNV213" s="30"/>
      <c r="FNW213" s="30"/>
      <c r="FNX213" s="30"/>
      <c r="FNY213" s="30"/>
      <c r="FNZ213" s="30"/>
      <c r="FOA213" s="30"/>
      <c r="FOB213" s="30"/>
      <c r="FOC213" s="30"/>
      <c r="FOD213" s="30"/>
      <c r="FOE213" s="30"/>
      <c r="FOF213" s="30"/>
      <c r="FOG213" s="30"/>
      <c r="FOH213" s="30"/>
      <c r="FOI213" s="30"/>
      <c r="FOJ213" s="30"/>
      <c r="FOK213" s="30"/>
      <c r="FOL213" s="30"/>
      <c r="FOM213" s="30"/>
      <c r="FON213" s="30"/>
      <c r="FOO213" s="30"/>
      <c r="FOP213" s="30"/>
      <c r="FOQ213" s="30"/>
      <c r="FOR213" s="30"/>
      <c r="FOS213" s="30"/>
      <c r="FOT213" s="30"/>
      <c r="FOU213" s="30"/>
      <c r="FOV213" s="30"/>
      <c r="FOW213" s="30"/>
      <c r="FOX213" s="30"/>
      <c r="FOY213" s="30"/>
      <c r="FOZ213" s="30"/>
      <c r="FPA213" s="30"/>
      <c r="FPB213" s="30"/>
      <c r="FPC213" s="30"/>
      <c r="FPD213" s="30"/>
      <c r="FPE213" s="30"/>
      <c r="FPF213" s="30"/>
      <c r="FPG213" s="30"/>
      <c r="FPH213" s="30"/>
      <c r="FPI213" s="30"/>
      <c r="FPJ213" s="30"/>
      <c r="FPK213" s="30"/>
      <c r="FPL213" s="30"/>
      <c r="FPM213" s="30"/>
      <c r="FPN213" s="30"/>
      <c r="FPO213" s="30"/>
      <c r="FPP213" s="30"/>
      <c r="FPQ213" s="30"/>
      <c r="FPR213" s="30"/>
      <c r="FPS213" s="30"/>
      <c r="FPT213" s="30"/>
      <c r="FPU213" s="30"/>
      <c r="FPV213" s="30"/>
      <c r="FPW213" s="30"/>
      <c r="FPX213" s="30"/>
      <c r="FPY213" s="30"/>
      <c r="FPZ213" s="30"/>
      <c r="FQA213" s="30"/>
      <c r="FQB213" s="30"/>
      <c r="FQC213" s="30"/>
      <c r="FQD213" s="30"/>
      <c r="FQE213" s="30"/>
      <c r="FQF213" s="30"/>
      <c r="FQG213" s="30"/>
      <c r="FQH213" s="30"/>
      <c r="FQI213" s="30"/>
      <c r="FQJ213" s="30"/>
      <c r="FQK213" s="30"/>
      <c r="FQL213" s="30"/>
      <c r="FQM213" s="30"/>
      <c r="FQN213" s="30"/>
      <c r="FQO213" s="30"/>
      <c r="FQP213" s="30"/>
      <c r="FQQ213" s="30"/>
      <c r="FQR213" s="30"/>
      <c r="FQS213" s="30"/>
      <c r="FQT213" s="30"/>
      <c r="FQU213" s="30"/>
      <c r="FQV213" s="30"/>
      <c r="FQW213" s="30"/>
      <c r="FQX213" s="30"/>
      <c r="FQY213" s="30"/>
      <c r="FQZ213" s="30"/>
      <c r="FRA213" s="30"/>
      <c r="FRB213" s="30"/>
      <c r="FRC213" s="30"/>
      <c r="FRD213" s="30"/>
      <c r="FRE213" s="30"/>
      <c r="FRF213" s="30"/>
      <c r="FRG213" s="30"/>
      <c r="FRH213" s="30"/>
      <c r="FRI213" s="30"/>
      <c r="FRJ213" s="30"/>
      <c r="FRK213" s="30"/>
      <c r="FRL213" s="30"/>
      <c r="FRM213" s="30"/>
      <c r="FRN213" s="30"/>
      <c r="FRO213" s="30"/>
      <c r="FRP213" s="30"/>
      <c r="FRQ213" s="30"/>
      <c r="FRR213" s="30"/>
      <c r="FRS213" s="30"/>
      <c r="FRT213" s="30"/>
      <c r="FRU213" s="30"/>
      <c r="FRV213" s="30"/>
      <c r="FRW213" s="30"/>
      <c r="FRX213" s="30"/>
      <c r="FRY213" s="30"/>
      <c r="FRZ213" s="30"/>
      <c r="FSA213" s="30"/>
      <c r="FSB213" s="30"/>
      <c r="FSC213" s="30"/>
      <c r="FSD213" s="30"/>
      <c r="FSE213" s="30"/>
      <c r="FSF213" s="30"/>
      <c r="FSG213" s="30"/>
      <c r="FSH213" s="30"/>
      <c r="FSI213" s="30"/>
      <c r="FSJ213" s="30"/>
      <c r="FSK213" s="30"/>
      <c r="FSL213" s="30"/>
      <c r="FSM213" s="30"/>
      <c r="FSN213" s="30"/>
      <c r="FSO213" s="30"/>
      <c r="FSP213" s="30"/>
      <c r="FSQ213" s="30"/>
      <c r="FSR213" s="30"/>
      <c r="FSS213" s="30"/>
      <c r="FST213" s="30"/>
      <c r="FSU213" s="30"/>
      <c r="FSV213" s="30"/>
      <c r="FSW213" s="30"/>
      <c r="FSX213" s="30"/>
      <c r="FSY213" s="30"/>
      <c r="FSZ213" s="30"/>
      <c r="FTA213" s="30"/>
      <c r="FTB213" s="30"/>
      <c r="FTC213" s="30"/>
      <c r="FTD213" s="30"/>
      <c r="FTE213" s="30"/>
      <c r="FTF213" s="30"/>
      <c r="FTG213" s="30"/>
      <c r="FTH213" s="30"/>
      <c r="FTI213" s="30"/>
      <c r="FTJ213" s="30"/>
      <c r="FTK213" s="30"/>
      <c r="FTL213" s="30"/>
      <c r="FTM213" s="30"/>
      <c r="FTN213" s="30"/>
      <c r="FTO213" s="30"/>
      <c r="FTP213" s="30"/>
      <c r="FTQ213" s="30"/>
      <c r="FTR213" s="30"/>
      <c r="FTS213" s="30"/>
      <c r="FTT213" s="30"/>
      <c r="FTU213" s="30"/>
      <c r="FTV213" s="30"/>
      <c r="FTW213" s="30"/>
      <c r="FTX213" s="30"/>
      <c r="FTY213" s="30"/>
      <c r="FTZ213" s="30"/>
      <c r="FUA213" s="30"/>
      <c r="FUB213" s="30"/>
      <c r="FUC213" s="30"/>
      <c r="FUD213" s="30"/>
      <c r="FUE213" s="30"/>
      <c r="FUF213" s="30"/>
      <c r="FUG213" s="30"/>
      <c r="FUH213" s="30"/>
      <c r="FUI213" s="30"/>
      <c r="FUJ213" s="30"/>
      <c r="FUK213" s="30"/>
      <c r="FUL213" s="30"/>
      <c r="FUM213" s="30"/>
      <c r="FUN213" s="30"/>
      <c r="FUO213" s="30"/>
      <c r="FUP213" s="30"/>
      <c r="FUQ213" s="30"/>
      <c r="FUR213" s="30"/>
      <c r="FUS213" s="30"/>
      <c r="FUT213" s="30"/>
      <c r="FUU213" s="30"/>
      <c r="FUV213" s="30"/>
      <c r="FUW213" s="30"/>
      <c r="FUX213" s="30"/>
      <c r="FUY213" s="30"/>
      <c r="FUZ213" s="30"/>
      <c r="FVA213" s="30"/>
      <c r="FVB213" s="30"/>
      <c r="FVC213" s="30"/>
      <c r="FVD213" s="30"/>
      <c r="FVE213" s="30"/>
      <c r="FVF213" s="30"/>
      <c r="FVG213" s="30"/>
      <c r="FVH213" s="30"/>
      <c r="FVI213" s="30"/>
      <c r="FVJ213" s="30"/>
      <c r="FVK213" s="30"/>
      <c r="FVL213" s="30"/>
      <c r="FVM213" s="30"/>
      <c r="FVN213" s="30"/>
      <c r="FVO213" s="30"/>
      <c r="FVP213" s="30"/>
      <c r="FVQ213" s="30"/>
      <c r="FVR213" s="30"/>
      <c r="FVS213" s="30"/>
      <c r="FVT213" s="30"/>
      <c r="FVU213" s="30"/>
      <c r="FVV213" s="30"/>
      <c r="FVW213" s="30"/>
      <c r="FVX213" s="30"/>
      <c r="FVY213" s="30"/>
      <c r="FVZ213" s="30"/>
      <c r="FWA213" s="30"/>
      <c r="FWB213" s="30"/>
      <c r="FWC213" s="30"/>
      <c r="FWD213" s="30"/>
      <c r="FWE213" s="30"/>
      <c r="FWF213" s="30"/>
      <c r="FWG213" s="30"/>
      <c r="FWH213" s="30"/>
      <c r="FWI213" s="30"/>
      <c r="FWJ213" s="30"/>
      <c r="FWK213" s="30"/>
      <c r="FWL213" s="30"/>
      <c r="FWM213" s="30"/>
      <c r="FWN213" s="30"/>
      <c r="FWO213" s="30"/>
      <c r="FWP213" s="30"/>
      <c r="FWQ213" s="30"/>
      <c r="FWR213" s="30"/>
      <c r="FWS213" s="30"/>
      <c r="FWT213" s="30"/>
      <c r="FWU213" s="30"/>
      <c r="FWV213" s="30"/>
      <c r="FWW213" s="30"/>
      <c r="FWX213" s="30"/>
      <c r="FWY213" s="30"/>
      <c r="FWZ213" s="30"/>
      <c r="FXA213" s="30"/>
      <c r="FXB213" s="30"/>
      <c r="FXC213" s="30"/>
      <c r="FXD213" s="30"/>
      <c r="FXE213" s="30"/>
      <c r="FXF213" s="30"/>
      <c r="FXG213" s="30"/>
      <c r="FXH213" s="30"/>
      <c r="FXI213" s="30"/>
      <c r="FXJ213" s="30"/>
      <c r="FXK213" s="30"/>
      <c r="FXL213" s="30"/>
      <c r="FXM213" s="30"/>
      <c r="FXN213" s="30"/>
      <c r="FXO213" s="30"/>
      <c r="FXP213" s="30"/>
      <c r="FXQ213" s="30"/>
      <c r="FXR213" s="30"/>
      <c r="FXS213" s="30"/>
      <c r="FXT213" s="30"/>
      <c r="FXU213" s="30"/>
      <c r="FXV213" s="30"/>
      <c r="FXW213" s="30"/>
      <c r="FXX213" s="30"/>
      <c r="FXY213" s="30"/>
      <c r="FXZ213" s="30"/>
      <c r="FYA213" s="30"/>
      <c r="FYB213" s="30"/>
      <c r="FYC213" s="30"/>
      <c r="FYD213" s="30"/>
      <c r="FYE213" s="30"/>
      <c r="FYF213" s="30"/>
      <c r="FYG213" s="30"/>
      <c r="FYH213" s="30"/>
      <c r="FYI213" s="30"/>
      <c r="FYJ213" s="30"/>
      <c r="FYK213" s="30"/>
      <c r="FYL213" s="30"/>
      <c r="FYM213" s="30"/>
      <c r="FYN213" s="30"/>
      <c r="FYO213" s="30"/>
      <c r="FYP213" s="30"/>
      <c r="FYQ213" s="30"/>
      <c r="FYR213" s="30"/>
      <c r="FYS213" s="30"/>
      <c r="FYT213" s="30"/>
      <c r="FYU213" s="30"/>
      <c r="FYV213" s="30"/>
      <c r="FYW213" s="30"/>
      <c r="FYX213" s="30"/>
      <c r="FYY213" s="30"/>
      <c r="FYZ213" s="30"/>
      <c r="FZA213" s="30"/>
      <c r="FZB213" s="30"/>
      <c r="FZC213" s="30"/>
      <c r="FZD213" s="30"/>
      <c r="FZE213" s="30"/>
      <c r="FZF213" s="30"/>
      <c r="FZG213" s="30"/>
      <c r="FZH213" s="30"/>
      <c r="FZI213" s="30"/>
      <c r="FZJ213" s="30"/>
      <c r="FZK213" s="30"/>
      <c r="FZL213" s="30"/>
      <c r="FZM213" s="30"/>
      <c r="FZN213" s="30"/>
      <c r="FZO213" s="30"/>
      <c r="FZP213" s="30"/>
      <c r="FZQ213" s="30"/>
      <c r="FZR213" s="30"/>
      <c r="FZS213" s="30"/>
      <c r="FZT213" s="30"/>
      <c r="FZU213" s="30"/>
      <c r="FZV213" s="30"/>
      <c r="FZW213" s="30"/>
      <c r="FZX213" s="30"/>
      <c r="FZY213" s="30"/>
      <c r="FZZ213" s="30"/>
      <c r="GAA213" s="30"/>
      <c r="GAB213" s="30"/>
      <c r="GAC213" s="30"/>
      <c r="GAD213" s="30"/>
      <c r="GAE213" s="30"/>
      <c r="GAF213" s="30"/>
      <c r="GAG213" s="30"/>
      <c r="GAH213" s="30"/>
      <c r="GAI213" s="30"/>
      <c r="GAJ213" s="30"/>
      <c r="GAK213" s="30"/>
      <c r="GAL213" s="30"/>
      <c r="GAM213" s="30"/>
      <c r="GAN213" s="30"/>
      <c r="GAO213" s="30"/>
      <c r="GAP213" s="30"/>
      <c r="GAQ213" s="30"/>
      <c r="GAR213" s="30"/>
      <c r="GAS213" s="30"/>
      <c r="GAT213" s="30"/>
      <c r="GAU213" s="30"/>
      <c r="GAV213" s="30"/>
      <c r="GAW213" s="30"/>
      <c r="GAX213" s="30"/>
      <c r="GAY213" s="30"/>
      <c r="GAZ213" s="30"/>
      <c r="GBA213" s="30"/>
      <c r="GBB213" s="30"/>
      <c r="GBC213" s="30"/>
      <c r="GBD213" s="30"/>
      <c r="GBE213" s="30"/>
      <c r="GBF213" s="30"/>
      <c r="GBG213" s="30"/>
      <c r="GBH213" s="30"/>
      <c r="GBI213" s="30"/>
      <c r="GBJ213" s="30"/>
      <c r="GBK213" s="30"/>
      <c r="GBL213" s="30"/>
      <c r="GBM213" s="30"/>
      <c r="GBN213" s="30"/>
      <c r="GBO213" s="30"/>
      <c r="GBP213" s="30"/>
      <c r="GBQ213" s="30"/>
      <c r="GBR213" s="30"/>
      <c r="GBS213" s="30"/>
      <c r="GBT213" s="30"/>
      <c r="GBU213" s="30"/>
      <c r="GBV213" s="30"/>
      <c r="GBW213" s="30"/>
      <c r="GBX213" s="30"/>
      <c r="GBY213" s="30"/>
      <c r="GBZ213" s="30"/>
      <c r="GCA213" s="30"/>
      <c r="GCB213" s="30"/>
      <c r="GCC213" s="30"/>
      <c r="GCD213" s="30"/>
      <c r="GCE213" s="30"/>
      <c r="GCF213" s="30"/>
      <c r="GCG213" s="30"/>
      <c r="GCH213" s="30"/>
      <c r="GCI213" s="30"/>
      <c r="GCJ213" s="30"/>
      <c r="GCK213" s="30"/>
      <c r="GCL213" s="30"/>
      <c r="GCM213" s="30"/>
      <c r="GCN213" s="30"/>
      <c r="GCO213" s="30"/>
      <c r="GCP213" s="30"/>
      <c r="GCQ213" s="30"/>
      <c r="GCR213" s="30"/>
      <c r="GCS213" s="30"/>
      <c r="GCT213" s="30"/>
      <c r="GCU213" s="30"/>
      <c r="GCV213" s="30"/>
      <c r="GCW213" s="30"/>
      <c r="GCX213" s="30"/>
      <c r="GCY213" s="30"/>
      <c r="GCZ213" s="30"/>
      <c r="GDA213" s="30"/>
      <c r="GDB213" s="30"/>
      <c r="GDC213" s="30"/>
      <c r="GDD213" s="30"/>
      <c r="GDE213" s="30"/>
      <c r="GDF213" s="30"/>
      <c r="GDG213" s="30"/>
      <c r="GDH213" s="30"/>
      <c r="GDI213" s="30"/>
      <c r="GDJ213" s="30"/>
      <c r="GDK213" s="30"/>
      <c r="GDL213" s="30"/>
      <c r="GDM213" s="30"/>
      <c r="GDN213" s="30"/>
      <c r="GDO213" s="30"/>
      <c r="GDP213" s="30"/>
      <c r="GDQ213" s="30"/>
      <c r="GDR213" s="30"/>
      <c r="GDS213" s="30"/>
      <c r="GDT213" s="30"/>
      <c r="GDU213" s="30"/>
      <c r="GDV213" s="30"/>
      <c r="GDW213" s="30"/>
      <c r="GDX213" s="30"/>
      <c r="GDY213" s="30"/>
      <c r="GDZ213" s="30"/>
      <c r="GEA213" s="30"/>
      <c r="GEB213" s="30"/>
      <c r="GEC213" s="30"/>
      <c r="GED213" s="30"/>
      <c r="GEE213" s="30"/>
      <c r="GEF213" s="30"/>
      <c r="GEG213" s="30"/>
      <c r="GEH213" s="30"/>
      <c r="GEI213" s="30"/>
      <c r="GEJ213" s="30"/>
      <c r="GEK213" s="30"/>
      <c r="GEL213" s="30"/>
      <c r="GEM213" s="30"/>
      <c r="GEN213" s="30"/>
      <c r="GEO213" s="30"/>
      <c r="GEP213" s="30"/>
      <c r="GEQ213" s="30"/>
      <c r="GER213" s="30"/>
      <c r="GES213" s="30"/>
      <c r="GET213" s="30"/>
      <c r="GEU213" s="30"/>
      <c r="GEV213" s="30"/>
      <c r="GEW213" s="30"/>
      <c r="GEX213" s="30"/>
      <c r="GEY213" s="30"/>
      <c r="GEZ213" s="30"/>
      <c r="GFA213" s="30"/>
      <c r="GFB213" s="30"/>
      <c r="GFC213" s="30"/>
      <c r="GFD213" s="30"/>
      <c r="GFE213" s="30"/>
      <c r="GFF213" s="30"/>
      <c r="GFG213" s="30"/>
      <c r="GFH213" s="30"/>
      <c r="GFI213" s="30"/>
      <c r="GFJ213" s="30"/>
      <c r="GFK213" s="30"/>
      <c r="GFL213" s="30"/>
      <c r="GFM213" s="30"/>
      <c r="GFN213" s="30"/>
      <c r="GFO213" s="30"/>
      <c r="GFP213" s="30"/>
      <c r="GFQ213" s="30"/>
      <c r="GFR213" s="30"/>
      <c r="GFS213" s="30"/>
      <c r="GFT213" s="30"/>
      <c r="GFU213" s="30"/>
      <c r="GFV213" s="30"/>
      <c r="GFW213" s="30"/>
      <c r="GFX213" s="30"/>
      <c r="GFY213" s="30"/>
      <c r="GFZ213" s="30"/>
      <c r="GGA213" s="30"/>
      <c r="GGB213" s="30"/>
      <c r="GGC213" s="30"/>
      <c r="GGD213" s="30"/>
      <c r="GGE213" s="30"/>
      <c r="GGF213" s="30"/>
      <c r="GGG213" s="30"/>
      <c r="GGH213" s="30"/>
      <c r="GGI213" s="30"/>
      <c r="GGJ213" s="30"/>
      <c r="GGK213" s="30"/>
      <c r="GGL213" s="30"/>
      <c r="GGM213" s="30"/>
      <c r="GGN213" s="30"/>
      <c r="GGO213" s="30"/>
      <c r="GGP213" s="30"/>
      <c r="GGQ213" s="30"/>
      <c r="GGR213" s="30"/>
      <c r="GGS213" s="30"/>
      <c r="GGT213" s="30"/>
      <c r="GGU213" s="30"/>
      <c r="GGV213" s="30"/>
      <c r="GGW213" s="30"/>
      <c r="GGX213" s="30"/>
      <c r="GGY213" s="30"/>
      <c r="GGZ213" s="30"/>
      <c r="GHA213" s="30"/>
      <c r="GHB213" s="30"/>
      <c r="GHC213" s="30"/>
      <c r="GHD213" s="30"/>
      <c r="GHE213" s="30"/>
      <c r="GHF213" s="30"/>
      <c r="GHG213" s="30"/>
      <c r="GHH213" s="30"/>
      <c r="GHI213" s="30"/>
      <c r="GHJ213" s="30"/>
      <c r="GHK213" s="30"/>
      <c r="GHL213" s="30"/>
      <c r="GHM213" s="30"/>
      <c r="GHN213" s="30"/>
      <c r="GHO213" s="30"/>
      <c r="GHP213" s="30"/>
      <c r="GHQ213" s="30"/>
      <c r="GHR213" s="30"/>
      <c r="GHS213" s="30"/>
      <c r="GHT213" s="30"/>
      <c r="GHU213" s="30"/>
      <c r="GHV213" s="30"/>
      <c r="GHW213" s="30"/>
      <c r="GHX213" s="30"/>
      <c r="GHY213" s="30"/>
      <c r="GHZ213" s="30"/>
      <c r="GIA213" s="30"/>
      <c r="GIB213" s="30"/>
      <c r="GIC213" s="30"/>
      <c r="GID213" s="30"/>
      <c r="GIE213" s="30"/>
      <c r="GIF213" s="30"/>
      <c r="GIG213" s="30"/>
      <c r="GIH213" s="30"/>
      <c r="GII213" s="30"/>
      <c r="GIJ213" s="30"/>
      <c r="GIK213" s="30"/>
      <c r="GIL213" s="30"/>
      <c r="GIM213" s="30"/>
      <c r="GIN213" s="30"/>
      <c r="GIO213" s="30"/>
      <c r="GIP213" s="30"/>
      <c r="GIQ213" s="30"/>
      <c r="GIR213" s="30"/>
      <c r="GIS213" s="30"/>
      <c r="GIT213" s="30"/>
      <c r="GIU213" s="30"/>
      <c r="GIV213" s="30"/>
      <c r="GIW213" s="30"/>
      <c r="GIX213" s="30"/>
      <c r="GIY213" s="30"/>
      <c r="GIZ213" s="30"/>
      <c r="GJA213" s="30"/>
      <c r="GJB213" s="30"/>
      <c r="GJC213" s="30"/>
      <c r="GJD213" s="30"/>
      <c r="GJE213" s="30"/>
      <c r="GJF213" s="30"/>
      <c r="GJG213" s="30"/>
      <c r="GJH213" s="30"/>
      <c r="GJI213" s="30"/>
      <c r="GJJ213" s="30"/>
      <c r="GJK213" s="30"/>
      <c r="GJL213" s="30"/>
      <c r="GJM213" s="30"/>
      <c r="GJN213" s="30"/>
      <c r="GJO213" s="30"/>
      <c r="GJP213" s="30"/>
      <c r="GJQ213" s="30"/>
      <c r="GJR213" s="30"/>
      <c r="GJS213" s="30"/>
      <c r="GJT213" s="30"/>
      <c r="GJU213" s="30"/>
      <c r="GJV213" s="30"/>
      <c r="GJW213" s="30"/>
      <c r="GJX213" s="30"/>
      <c r="GJY213" s="30"/>
      <c r="GJZ213" s="30"/>
      <c r="GKA213" s="30"/>
      <c r="GKB213" s="30"/>
      <c r="GKC213" s="30"/>
      <c r="GKD213" s="30"/>
      <c r="GKE213" s="30"/>
      <c r="GKF213" s="30"/>
      <c r="GKG213" s="30"/>
      <c r="GKH213" s="30"/>
      <c r="GKI213" s="30"/>
      <c r="GKJ213" s="30"/>
      <c r="GKK213" s="30"/>
      <c r="GKL213" s="30"/>
      <c r="GKM213" s="30"/>
      <c r="GKN213" s="30"/>
      <c r="GKO213" s="30"/>
      <c r="GKP213" s="30"/>
      <c r="GKQ213" s="30"/>
      <c r="GKR213" s="30"/>
      <c r="GKS213" s="30"/>
      <c r="GKT213" s="30"/>
      <c r="GKU213" s="30"/>
      <c r="GKV213" s="30"/>
      <c r="GKW213" s="30"/>
      <c r="GKX213" s="30"/>
      <c r="GKY213" s="30"/>
      <c r="GKZ213" s="30"/>
      <c r="GLA213" s="30"/>
      <c r="GLB213" s="30"/>
      <c r="GLC213" s="30"/>
      <c r="GLD213" s="30"/>
      <c r="GLE213" s="30"/>
      <c r="GLF213" s="30"/>
      <c r="GLG213" s="30"/>
      <c r="GLH213" s="30"/>
      <c r="GLI213" s="30"/>
      <c r="GLJ213" s="30"/>
      <c r="GLK213" s="30"/>
      <c r="GLL213" s="30"/>
      <c r="GLM213" s="30"/>
      <c r="GLN213" s="30"/>
      <c r="GLO213" s="30"/>
      <c r="GLP213" s="30"/>
      <c r="GLQ213" s="30"/>
      <c r="GLR213" s="30"/>
      <c r="GLS213" s="30"/>
      <c r="GLT213" s="30"/>
      <c r="GLU213" s="30"/>
      <c r="GLV213" s="30"/>
      <c r="GLW213" s="30"/>
      <c r="GLX213" s="30"/>
      <c r="GLY213" s="30"/>
      <c r="GLZ213" s="30"/>
      <c r="GMA213" s="30"/>
      <c r="GMB213" s="30"/>
      <c r="GMC213" s="30"/>
      <c r="GMD213" s="30"/>
      <c r="GME213" s="30"/>
      <c r="GMF213" s="30"/>
      <c r="GMG213" s="30"/>
      <c r="GMH213" s="30"/>
      <c r="GMI213" s="30"/>
      <c r="GMJ213" s="30"/>
      <c r="GMK213" s="30"/>
      <c r="GML213" s="30"/>
      <c r="GMM213" s="30"/>
      <c r="GMN213" s="30"/>
      <c r="GMO213" s="30"/>
      <c r="GMP213" s="30"/>
      <c r="GMQ213" s="30"/>
      <c r="GMR213" s="30"/>
      <c r="GMS213" s="30"/>
      <c r="GMT213" s="30"/>
      <c r="GMU213" s="30"/>
      <c r="GMV213" s="30"/>
      <c r="GMW213" s="30"/>
      <c r="GMX213" s="30"/>
      <c r="GMY213" s="30"/>
      <c r="GMZ213" s="30"/>
      <c r="GNA213" s="30"/>
      <c r="GNB213" s="30"/>
      <c r="GNC213" s="30"/>
      <c r="GND213" s="30"/>
      <c r="GNE213" s="30"/>
      <c r="GNF213" s="30"/>
      <c r="GNG213" s="30"/>
      <c r="GNH213" s="30"/>
      <c r="GNI213" s="30"/>
      <c r="GNJ213" s="30"/>
      <c r="GNK213" s="30"/>
      <c r="GNL213" s="30"/>
      <c r="GNM213" s="30"/>
      <c r="GNN213" s="30"/>
      <c r="GNO213" s="30"/>
      <c r="GNP213" s="30"/>
      <c r="GNQ213" s="30"/>
      <c r="GNR213" s="30"/>
      <c r="GNS213" s="30"/>
      <c r="GNT213" s="30"/>
      <c r="GNU213" s="30"/>
      <c r="GNV213" s="30"/>
      <c r="GNW213" s="30"/>
      <c r="GNX213" s="30"/>
      <c r="GNY213" s="30"/>
      <c r="GNZ213" s="30"/>
      <c r="GOA213" s="30"/>
      <c r="GOB213" s="30"/>
      <c r="GOC213" s="30"/>
      <c r="GOD213" s="30"/>
      <c r="GOE213" s="30"/>
      <c r="GOF213" s="30"/>
      <c r="GOG213" s="30"/>
      <c r="GOH213" s="30"/>
      <c r="GOI213" s="30"/>
      <c r="GOJ213" s="30"/>
      <c r="GOK213" s="30"/>
      <c r="GOL213" s="30"/>
      <c r="GOM213" s="30"/>
      <c r="GON213" s="30"/>
      <c r="GOO213" s="30"/>
      <c r="GOP213" s="30"/>
      <c r="GOQ213" s="30"/>
      <c r="GOR213" s="30"/>
      <c r="GOS213" s="30"/>
      <c r="GOT213" s="30"/>
      <c r="GOU213" s="30"/>
      <c r="GOV213" s="30"/>
      <c r="GOW213" s="30"/>
      <c r="GOX213" s="30"/>
      <c r="GOY213" s="30"/>
      <c r="GOZ213" s="30"/>
      <c r="GPA213" s="30"/>
      <c r="GPB213" s="30"/>
      <c r="GPC213" s="30"/>
      <c r="GPD213" s="30"/>
      <c r="GPE213" s="30"/>
      <c r="GPF213" s="30"/>
      <c r="GPG213" s="30"/>
      <c r="GPH213" s="30"/>
      <c r="GPI213" s="30"/>
      <c r="GPJ213" s="30"/>
      <c r="GPK213" s="30"/>
      <c r="GPL213" s="30"/>
      <c r="GPM213" s="30"/>
      <c r="GPN213" s="30"/>
      <c r="GPO213" s="30"/>
      <c r="GPP213" s="30"/>
      <c r="GPQ213" s="30"/>
      <c r="GPR213" s="30"/>
      <c r="GPS213" s="30"/>
      <c r="GPT213" s="30"/>
      <c r="GPU213" s="30"/>
      <c r="GPV213" s="30"/>
      <c r="GPW213" s="30"/>
      <c r="GPX213" s="30"/>
      <c r="GPY213" s="30"/>
      <c r="GPZ213" s="30"/>
      <c r="GQA213" s="30"/>
      <c r="GQB213" s="30"/>
      <c r="GQC213" s="30"/>
      <c r="GQD213" s="30"/>
      <c r="GQE213" s="30"/>
      <c r="GQF213" s="30"/>
      <c r="GQG213" s="30"/>
      <c r="GQH213" s="30"/>
      <c r="GQI213" s="30"/>
      <c r="GQJ213" s="30"/>
      <c r="GQK213" s="30"/>
      <c r="GQL213" s="30"/>
      <c r="GQM213" s="30"/>
      <c r="GQN213" s="30"/>
      <c r="GQO213" s="30"/>
      <c r="GQP213" s="30"/>
      <c r="GQQ213" s="30"/>
      <c r="GQR213" s="30"/>
      <c r="GQS213" s="30"/>
      <c r="GQT213" s="30"/>
      <c r="GQU213" s="30"/>
      <c r="GQV213" s="30"/>
      <c r="GQW213" s="30"/>
      <c r="GQX213" s="30"/>
      <c r="GQY213" s="30"/>
      <c r="GQZ213" s="30"/>
      <c r="GRA213" s="30"/>
      <c r="GRB213" s="30"/>
      <c r="GRC213" s="30"/>
      <c r="GRD213" s="30"/>
      <c r="GRE213" s="30"/>
      <c r="GRF213" s="30"/>
      <c r="GRG213" s="30"/>
      <c r="GRH213" s="30"/>
      <c r="GRI213" s="30"/>
      <c r="GRJ213" s="30"/>
      <c r="GRK213" s="30"/>
      <c r="GRL213" s="30"/>
      <c r="GRM213" s="30"/>
      <c r="GRN213" s="30"/>
      <c r="GRO213" s="30"/>
      <c r="GRP213" s="30"/>
      <c r="GRQ213" s="30"/>
      <c r="GRR213" s="30"/>
      <c r="GRS213" s="30"/>
      <c r="GRT213" s="30"/>
      <c r="GRU213" s="30"/>
      <c r="GRV213" s="30"/>
      <c r="GRW213" s="30"/>
      <c r="GRX213" s="30"/>
      <c r="GRY213" s="30"/>
      <c r="GRZ213" s="30"/>
      <c r="GSA213" s="30"/>
      <c r="GSB213" s="30"/>
      <c r="GSC213" s="30"/>
      <c r="GSD213" s="30"/>
      <c r="GSE213" s="30"/>
      <c r="GSF213" s="30"/>
      <c r="GSG213" s="30"/>
      <c r="GSH213" s="30"/>
      <c r="GSI213" s="30"/>
      <c r="GSJ213" s="30"/>
      <c r="GSK213" s="30"/>
      <c r="GSL213" s="30"/>
      <c r="GSM213" s="30"/>
      <c r="GSN213" s="30"/>
      <c r="GSO213" s="30"/>
      <c r="GSP213" s="30"/>
      <c r="GSQ213" s="30"/>
      <c r="GSR213" s="30"/>
      <c r="GSS213" s="30"/>
      <c r="GST213" s="30"/>
      <c r="GSU213" s="30"/>
      <c r="GSV213" s="30"/>
      <c r="GSW213" s="30"/>
      <c r="GSX213" s="30"/>
      <c r="GSY213" s="30"/>
      <c r="GSZ213" s="30"/>
      <c r="GTA213" s="30"/>
      <c r="GTB213" s="30"/>
      <c r="GTC213" s="30"/>
      <c r="GTD213" s="30"/>
      <c r="GTE213" s="30"/>
      <c r="GTF213" s="30"/>
      <c r="GTG213" s="30"/>
      <c r="GTH213" s="30"/>
      <c r="GTI213" s="30"/>
      <c r="GTJ213" s="30"/>
      <c r="GTK213" s="30"/>
      <c r="GTL213" s="30"/>
      <c r="GTM213" s="30"/>
      <c r="GTN213" s="30"/>
      <c r="GTO213" s="30"/>
      <c r="GTP213" s="30"/>
      <c r="GTQ213" s="30"/>
      <c r="GTR213" s="30"/>
      <c r="GTS213" s="30"/>
      <c r="GTT213" s="30"/>
      <c r="GTU213" s="30"/>
      <c r="GTV213" s="30"/>
      <c r="GTW213" s="30"/>
      <c r="GTX213" s="30"/>
      <c r="GTY213" s="30"/>
      <c r="GTZ213" s="30"/>
      <c r="GUA213" s="30"/>
      <c r="GUB213" s="30"/>
      <c r="GUC213" s="30"/>
      <c r="GUD213" s="30"/>
      <c r="GUE213" s="30"/>
      <c r="GUF213" s="30"/>
      <c r="GUG213" s="30"/>
      <c r="GUH213" s="30"/>
      <c r="GUI213" s="30"/>
      <c r="GUJ213" s="30"/>
      <c r="GUK213" s="30"/>
      <c r="GUL213" s="30"/>
      <c r="GUM213" s="30"/>
      <c r="GUN213" s="30"/>
      <c r="GUO213" s="30"/>
      <c r="GUP213" s="30"/>
      <c r="GUQ213" s="30"/>
      <c r="GUR213" s="30"/>
      <c r="GUS213" s="30"/>
      <c r="GUT213" s="30"/>
      <c r="GUU213" s="30"/>
      <c r="GUV213" s="30"/>
      <c r="GUW213" s="30"/>
      <c r="GUX213" s="30"/>
      <c r="GUY213" s="30"/>
      <c r="GUZ213" s="30"/>
      <c r="GVA213" s="30"/>
      <c r="GVB213" s="30"/>
      <c r="GVC213" s="30"/>
      <c r="GVD213" s="30"/>
      <c r="GVE213" s="30"/>
      <c r="GVF213" s="30"/>
      <c r="GVG213" s="30"/>
      <c r="GVH213" s="30"/>
      <c r="GVI213" s="30"/>
      <c r="GVJ213" s="30"/>
      <c r="GVK213" s="30"/>
      <c r="GVL213" s="30"/>
      <c r="GVM213" s="30"/>
      <c r="GVN213" s="30"/>
      <c r="GVO213" s="30"/>
      <c r="GVP213" s="30"/>
      <c r="GVQ213" s="30"/>
      <c r="GVR213" s="30"/>
      <c r="GVS213" s="30"/>
      <c r="GVT213" s="30"/>
      <c r="GVU213" s="30"/>
      <c r="GVV213" s="30"/>
      <c r="GVW213" s="30"/>
      <c r="GVX213" s="30"/>
      <c r="GVY213" s="30"/>
      <c r="GVZ213" s="30"/>
      <c r="GWA213" s="30"/>
      <c r="GWB213" s="30"/>
      <c r="GWC213" s="30"/>
      <c r="GWD213" s="30"/>
      <c r="GWE213" s="30"/>
      <c r="GWF213" s="30"/>
      <c r="GWG213" s="30"/>
      <c r="GWH213" s="30"/>
      <c r="GWI213" s="30"/>
      <c r="GWJ213" s="30"/>
      <c r="GWK213" s="30"/>
      <c r="GWL213" s="30"/>
      <c r="GWM213" s="30"/>
      <c r="GWN213" s="30"/>
      <c r="GWO213" s="30"/>
      <c r="GWP213" s="30"/>
      <c r="GWQ213" s="30"/>
      <c r="GWR213" s="30"/>
      <c r="GWS213" s="30"/>
      <c r="GWT213" s="30"/>
      <c r="GWU213" s="30"/>
      <c r="GWV213" s="30"/>
      <c r="GWW213" s="30"/>
      <c r="GWX213" s="30"/>
      <c r="GWY213" s="30"/>
      <c r="GWZ213" s="30"/>
      <c r="GXA213" s="30"/>
      <c r="GXB213" s="30"/>
      <c r="GXC213" s="30"/>
      <c r="GXD213" s="30"/>
      <c r="GXE213" s="30"/>
      <c r="GXF213" s="30"/>
      <c r="GXG213" s="30"/>
      <c r="GXH213" s="30"/>
      <c r="GXI213" s="30"/>
      <c r="GXJ213" s="30"/>
      <c r="GXK213" s="30"/>
      <c r="GXL213" s="30"/>
      <c r="GXM213" s="30"/>
      <c r="GXN213" s="30"/>
      <c r="GXO213" s="30"/>
      <c r="GXP213" s="30"/>
      <c r="GXQ213" s="30"/>
      <c r="GXR213" s="30"/>
      <c r="GXS213" s="30"/>
      <c r="GXT213" s="30"/>
      <c r="GXU213" s="30"/>
      <c r="GXV213" s="30"/>
      <c r="GXW213" s="30"/>
      <c r="GXX213" s="30"/>
      <c r="GXY213" s="30"/>
      <c r="GXZ213" s="30"/>
      <c r="GYA213" s="30"/>
      <c r="GYB213" s="30"/>
      <c r="GYC213" s="30"/>
      <c r="GYD213" s="30"/>
      <c r="GYE213" s="30"/>
      <c r="GYF213" s="30"/>
      <c r="GYG213" s="30"/>
      <c r="GYH213" s="30"/>
      <c r="GYI213" s="30"/>
      <c r="GYJ213" s="30"/>
      <c r="GYK213" s="30"/>
      <c r="GYL213" s="30"/>
      <c r="GYM213" s="30"/>
      <c r="GYN213" s="30"/>
      <c r="GYO213" s="30"/>
      <c r="GYP213" s="30"/>
      <c r="GYQ213" s="30"/>
      <c r="GYR213" s="30"/>
      <c r="GYS213" s="30"/>
      <c r="GYT213" s="30"/>
      <c r="GYU213" s="30"/>
      <c r="GYV213" s="30"/>
      <c r="GYW213" s="30"/>
      <c r="GYX213" s="30"/>
      <c r="GYY213" s="30"/>
      <c r="GYZ213" s="30"/>
      <c r="GZA213" s="30"/>
      <c r="GZB213" s="30"/>
      <c r="GZC213" s="30"/>
      <c r="GZD213" s="30"/>
      <c r="GZE213" s="30"/>
      <c r="GZF213" s="30"/>
      <c r="GZG213" s="30"/>
      <c r="GZH213" s="30"/>
      <c r="GZI213" s="30"/>
      <c r="GZJ213" s="30"/>
      <c r="GZK213" s="30"/>
      <c r="GZL213" s="30"/>
      <c r="GZM213" s="30"/>
      <c r="GZN213" s="30"/>
      <c r="GZO213" s="30"/>
      <c r="GZP213" s="30"/>
      <c r="GZQ213" s="30"/>
      <c r="GZR213" s="30"/>
      <c r="GZS213" s="30"/>
      <c r="GZT213" s="30"/>
      <c r="GZU213" s="30"/>
      <c r="GZV213" s="30"/>
      <c r="GZW213" s="30"/>
      <c r="GZX213" s="30"/>
      <c r="GZY213" s="30"/>
      <c r="GZZ213" s="30"/>
      <c r="HAA213" s="30"/>
      <c r="HAB213" s="30"/>
      <c r="HAC213" s="30"/>
      <c r="HAD213" s="30"/>
      <c r="HAE213" s="30"/>
      <c r="HAF213" s="30"/>
      <c r="HAG213" s="30"/>
      <c r="HAH213" s="30"/>
      <c r="HAI213" s="30"/>
      <c r="HAJ213" s="30"/>
      <c r="HAK213" s="30"/>
      <c r="HAL213" s="30"/>
      <c r="HAM213" s="30"/>
      <c r="HAN213" s="30"/>
      <c r="HAO213" s="30"/>
      <c r="HAP213" s="30"/>
      <c r="HAQ213" s="30"/>
      <c r="HAR213" s="30"/>
      <c r="HAS213" s="30"/>
      <c r="HAT213" s="30"/>
      <c r="HAU213" s="30"/>
      <c r="HAV213" s="30"/>
      <c r="HAW213" s="30"/>
      <c r="HAX213" s="30"/>
      <c r="HAY213" s="30"/>
      <c r="HAZ213" s="30"/>
      <c r="HBA213" s="30"/>
      <c r="HBB213" s="30"/>
      <c r="HBC213" s="30"/>
      <c r="HBD213" s="30"/>
      <c r="HBE213" s="30"/>
      <c r="HBF213" s="30"/>
      <c r="HBG213" s="30"/>
      <c r="HBH213" s="30"/>
      <c r="HBI213" s="30"/>
      <c r="HBJ213" s="30"/>
      <c r="HBK213" s="30"/>
      <c r="HBL213" s="30"/>
      <c r="HBM213" s="30"/>
      <c r="HBN213" s="30"/>
      <c r="HBO213" s="30"/>
      <c r="HBP213" s="30"/>
      <c r="HBQ213" s="30"/>
      <c r="HBR213" s="30"/>
      <c r="HBS213" s="30"/>
      <c r="HBT213" s="30"/>
      <c r="HBU213" s="30"/>
      <c r="HBV213" s="30"/>
      <c r="HBW213" s="30"/>
      <c r="HBX213" s="30"/>
      <c r="HBY213" s="30"/>
      <c r="HBZ213" s="30"/>
      <c r="HCA213" s="30"/>
      <c r="HCB213" s="30"/>
      <c r="HCC213" s="30"/>
      <c r="HCD213" s="30"/>
      <c r="HCE213" s="30"/>
      <c r="HCF213" s="30"/>
      <c r="HCG213" s="30"/>
      <c r="HCH213" s="30"/>
      <c r="HCI213" s="30"/>
      <c r="HCJ213" s="30"/>
      <c r="HCK213" s="30"/>
      <c r="HCL213" s="30"/>
      <c r="HCM213" s="30"/>
      <c r="HCN213" s="30"/>
      <c r="HCO213" s="30"/>
      <c r="HCP213" s="30"/>
      <c r="HCQ213" s="30"/>
      <c r="HCR213" s="30"/>
      <c r="HCS213" s="30"/>
      <c r="HCT213" s="30"/>
      <c r="HCU213" s="30"/>
      <c r="HCV213" s="30"/>
      <c r="HCW213" s="30"/>
      <c r="HCX213" s="30"/>
      <c r="HCY213" s="30"/>
      <c r="HCZ213" s="30"/>
      <c r="HDA213" s="30"/>
      <c r="HDB213" s="30"/>
      <c r="HDC213" s="30"/>
      <c r="HDD213" s="30"/>
      <c r="HDE213" s="30"/>
      <c r="HDF213" s="30"/>
      <c r="HDG213" s="30"/>
      <c r="HDH213" s="30"/>
      <c r="HDI213" s="30"/>
      <c r="HDJ213" s="30"/>
      <c r="HDK213" s="30"/>
      <c r="HDL213" s="30"/>
      <c r="HDM213" s="30"/>
      <c r="HDN213" s="30"/>
      <c r="HDO213" s="30"/>
      <c r="HDP213" s="30"/>
      <c r="HDQ213" s="30"/>
      <c r="HDR213" s="30"/>
      <c r="HDS213" s="30"/>
      <c r="HDT213" s="30"/>
      <c r="HDU213" s="30"/>
      <c r="HDV213" s="30"/>
      <c r="HDW213" s="30"/>
      <c r="HDX213" s="30"/>
      <c r="HDY213" s="30"/>
      <c r="HDZ213" s="30"/>
      <c r="HEA213" s="30"/>
      <c r="HEB213" s="30"/>
      <c r="HEC213" s="30"/>
      <c r="HED213" s="30"/>
      <c r="HEE213" s="30"/>
      <c r="HEF213" s="30"/>
      <c r="HEG213" s="30"/>
      <c r="HEH213" s="30"/>
      <c r="HEI213" s="30"/>
      <c r="HEJ213" s="30"/>
      <c r="HEK213" s="30"/>
      <c r="HEL213" s="30"/>
      <c r="HEM213" s="30"/>
      <c r="HEN213" s="30"/>
      <c r="HEO213" s="30"/>
      <c r="HEP213" s="30"/>
      <c r="HEQ213" s="30"/>
      <c r="HER213" s="30"/>
      <c r="HES213" s="30"/>
      <c r="HET213" s="30"/>
      <c r="HEU213" s="30"/>
      <c r="HEV213" s="30"/>
      <c r="HEW213" s="30"/>
      <c r="HEX213" s="30"/>
      <c r="HEY213" s="30"/>
      <c r="HEZ213" s="30"/>
      <c r="HFA213" s="30"/>
      <c r="HFB213" s="30"/>
      <c r="HFC213" s="30"/>
      <c r="HFD213" s="30"/>
      <c r="HFE213" s="30"/>
      <c r="HFF213" s="30"/>
      <c r="HFG213" s="30"/>
      <c r="HFH213" s="30"/>
      <c r="HFI213" s="30"/>
      <c r="HFJ213" s="30"/>
      <c r="HFK213" s="30"/>
      <c r="HFL213" s="30"/>
      <c r="HFM213" s="30"/>
      <c r="HFN213" s="30"/>
      <c r="HFO213" s="30"/>
      <c r="HFP213" s="30"/>
      <c r="HFQ213" s="30"/>
      <c r="HFR213" s="30"/>
      <c r="HFS213" s="30"/>
      <c r="HFT213" s="30"/>
      <c r="HFU213" s="30"/>
      <c r="HFV213" s="30"/>
      <c r="HFW213" s="30"/>
      <c r="HFX213" s="30"/>
      <c r="HFY213" s="30"/>
      <c r="HFZ213" s="30"/>
      <c r="HGA213" s="30"/>
      <c r="HGB213" s="30"/>
      <c r="HGC213" s="30"/>
      <c r="HGD213" s="30"/>
      <c r="HGE213" s="30"/>
      <c r="HGF213" s="30"/>
      <c r="HGG213" s="30"/>
      <c r="HGH213" s="30"/>
      <c r="HGI213" s="30"/>
      <c r="HGJ213" s="30"/>
      <c r="HGK213" s="30"/>
      <c r="HGL213" s="30"/>
      <c r="HGM213" s="30"/>
      <c r="HGN213" s="30"/>
      <c r="HGO213" s="30"/>
      <c r="HGP213" s="30"/>
      <c r="HGQ213" s="30"/>
      <c r="HGR213" s="30"/>
      <c r="HGS213" s="30"/>
      <c r="HGT213" s="30"/>
      <c r="HGU213" s="30"/>
      <c r="HGV213" s="30"/>
      <c r="HGW213" s="30"/>
      <c r="HGX213" s="30"/>
      <c r="HGY213" s="30"/>
      <c r="HGZ213" s="30"/>
      <c r="HHA213" s="30"/>
      <c r="HHB213" s="30"/>
      <c r="HHC213" s="30"/>
      <c r="HHD213" s="30"/>
      <c r="HHE213" s="30"/>
      <c r="HHF213" s="30"/>
      <c r="HHG213" s="30"/>
      <c r="HHH213" s="30"/>
      <c r="HHI213" s="30"/>
      <c r="HHJ213" s="30"/>
      <c r="HHK213" s="30"/>
      <c r="HHL213" s="30"/>
      <c r="HHM213" s="30"/>
      <c r="HHN213" s="30"/>
      <c r="HHO213" s="30"/>
      <c r="HHP213" s="30"/>
      <c r="HHQ213" s="30"/>
      <c r="HHR213" s="30"/>
      <c r="HHS213" s="30"/>
      <c r="HHT213" s="30"/>
      <c r="HHU213" s="30"/>
      <c r="HHV213" s="30"/>
      <c r="HHW213" s="30"/>
      <c r="HHX213" s="30"/>
      <c r="HHY213" s="30"/>
      <c r="HHZ213" s="30"/>
      <c r="HIA213" s="30"/>
      <c r="HIB213" s="30"/>
      <c r="HIC213" s="30"/>
      <c r="HID213" s="30"/>
      <c r="HIE213" s="30"/>
      <c r="HIF213" s="30"/>
      <c r="HIG213" s="30"/>
      <c r="HIH213" s="30"/>
      <c r="HII213" s="30"/>
      <c r="HIJ213" s="30"/>
      <c r="HIK213" s="30"/>
      <c r="HIL213" s="30"/>
      <c r="HIM213" s="30"/>
      <c r="HIN213" s="30"/>
      <c r="HIO213" s="30"/>
      <c r="HIP213" s="30"/>
      <c r="HIQ213" s="30"/>
      <c r="HIR213" s="30"/>
      <c r="HIS213" s="30"/>
      <c r="HIT213" s="30"/>
      <c r="HIU213" s="30"/>
      <c r="HIV213" s="30"/>
      <c r="HIW213" s="30"/>
      <c r="HIX213" s="30"/>
      <c r="HIY213" s="30"/>
      <c r="HIZ213" s="30"/>
      <c r="HJA213" s="30"/>
      <c r="HJB213" s="30"/>
      <c r="HJC213" s="30"/>
      <c r="HJD213" s="30"/>
      <c r="HJE213" s="30"/>
      <c r="HJF213" s="30"/>
      <c r="HJG213" s="30"/>
      <c r="HJH213" s="30"/>
      <c r="HJI213" s="30"/>
      <c r="HJJ213" s="30"/>
      <c r="HJK213" s="30"/>
      <c r="HJL213" s="30"/>
      <c r="HJM213" s="30"/>
      <c r="HJN213" s="30"/>
      <c r="HJO213" s="30"/>
      <c r="HJP213" s="30"/>
      <c r="HJQ213" s="30"/>
      <c r="HJR213" s="30"/>
      <c r="HJS213" s="30"/>
      <c r="HJT213" s="30"/>
      <c r="HJU213" s="30"/>
      <c r="HJV213" s="30"/>
      <c r="HJW213" s="30"/>
      <c r="HJX213" s="30"/>
      <c r="HJY213" s="30"/>
      <c r="HJZ213" s="30"/>
      <c r="HKA213" s="30"/>
      <c r="HKB213" s="30"/>
      <c r="HKC213" s="30"/>
      <c r="HKD213" s="30"/>
      <c r="HKE213" s="30"/>
      <c r="HKF213" s="30"/>
      <c r="HKG213" s="30"/>
      <c r="HKH213" s="30"/>
      <c r="HKI213" s="30"/>
      <c r="HKJ213" s="30"/>
      <c r="HKK213" s="30"/>
      <c r="HKL213" s="30"/>
      <c r="HKM213" s="30"/>
      <c r="HKN213" s="30"/>
      <c r="HKO213" s="30"/>
      <c r="HKP213" s="30"/>
      <c r="HKQ213" s="30"/>
      <c r="HKR213" s="30"/>
      <c r="HKS213" s="30"/>
      <c r="HKT213" s="30"/>
      <c r="HKU213" s="30"/>
      <c r="HKV213" s="30"/>
      <c r="HKW213" s="30"/>
      <c r="HKX213" s="30"/>
      <c r="HKY213" s="30"/>
      <c r="HKZ213" s="30"/>
      <c r="HLA213" s="30"/>
      <c r="HLB213" s="30"/>
      <c r="HLC213" s="30"/>
      <c r="HLD213" s="30"/>
      <c r="HLE213" s="30"/>
      <c r="HLF213" s="30"/>
      <c r="HLG213" s="30"/>
      <c r="HLH213" s="30"/>
      <c r="HLI213" s="30"/>
      <c r="HLJ213" s="30"/>
      <c r="HLK213" s="30"/>
      <c r="HLL213" s="30"/>
      <c r="HLM213" s="30"/>
      <c r="HLN213" s="30"/>
      <c r="HLO213" s="30"/>
      <c r="HLP213" s="30"/>
      <c r="HLQ213" s="30"/>
      <c r="HLR213" s="30"/>
      <c r="HLS213" s="30"/>
      <c r="HLT213" s="30"/>
      <c r="HLU213" s="30"/>
      <c r="HLV213" s="30"/>
      <c r="HLW213" s="30"/>
      <c r="HLX213" s="30"/>
      <c r="HLY213" s="30"/>
      <c r="HLZ213" s="30"/>
      <c r="HMA213" s="30"/>
      <c r="HMB213" s="30"/>
      <c r="HMC213" s="30"/>
      <c r="HMD213" s="30"/>
      <c r="HME213" s="30"/>
      <c r="HMF213" s="30"/>
      <c r="HMG213" s="30"/>
      <c r="HMH213" s="30"/>
      <c r="HMI213" s="30"/>
      <c r="HMJ213" s="30"/>
      <c r="HMK213" s="30"/>
      <c r="HML213" s="30"/>
      <c r="HMM213" s="30"/>
      <c r="HMN213" s="30"/>
      <c r="HMO213" s="30"/>
      <c r="HMP213" s="30"/>
      <c r="HMQ213" s="30"/>
      <c r="HMR213" s="30"/>
      <c r="HMS213" s="30"/>
      <c r="HMT213" s="30"/>
      <c r="HMU213" s="30"/>
      <c r="HMV213" s="30"/>
      <c r="HMW213" s="30"/>
      <c r="HMX213" s="30"/>
      <c r="HMY213" s="30"/>
      <c r="HMZ213" s="30"/>
      <c r="HNA213" s="30"/>
      <c r="HNB213" s="30"/>
      <c r="HNC213" s="30"/>
      <c r="HND213" s="30"/>
      <c r="HNE213" s="30"/>
      <c r="HNF213" s="30"/>
      <c r="HNG213" s="30"/>
      <c r="HNH213" s="30"/>
      <c r="HNI213" s="30"/>
      <c r="HNJ213" s="30"/>
      <c r="HNK213" s="30"/>
      <c r="HNL213" s="30"/>
      <c r="HNM213" s="30"/>
      <c r="HNN213" s="30"/>
      <c r="HNO213" s="30"/>
      <c r="HNP213" s="30"/>
      <c r="HNQ213" s="30"/>
      <c r="HNR213" s="30"/>
      <c r="HNS213" s="30"/>
      <c r="HNT213" s="30"/>
      <c r="HNU213" s="30"/>
      <c r="HNV213" s="30"/>
      <c r="HNW213" s="30"/>
      <c r="HNX213" s="30"/>
      <c r="HNY213" s="30"/>
      <c r="HNZ213" s="30"/>
      <c r="HOA213" s="30"/>
      <c r="HOB213" s="30"/>
      <c r="HOC213" s="30"/>
      <c r="HOD213" s="30"/>
      <c r="HOE213" s="30"/>
      <c r="HOF213" s="30"/>
      <c r="HOG213" s="30"/>
      <c r="HOH213" s="30"/>
      <c r="HOI213" s="30"/>
      <c r="HOJ213" s="30"/>
      <c r="HOK213" s="30"/>
      <c r="HOL213" s="30"/>
      <c r="HOM213" s="30"/>
      <c r="HON213" s="30"/>
      <c r="HOO213" s="30"/>
      <c r="HOP213" s="30"/>
      <c r="HOQ213" s="30"/>
      <c r="HOR213" s="30"/>
      <c r="HOS213" s="30"/>
      <c r="HOT213" s="30"/>
      <c r="HOU213" s="30"/>
      <c r="HOV213" s="30"/>
      <c r="HOW213" s="30"/>
      <c r="HOX213" s="30"/>
      <c r="HOY213" s="30"/>
      <c r="HOZ213" s="30"/>
      <c r="HPA213" s="30"/>
      <c r="HPB213" s="30"/>
      <c r="HPC213" s="30"/>
      <c r="HPD213" s="30"/>
      <c r="HPE213" s="30"/>
      <c r="HPF213" s="30"/>
      <c r="HPG213" s="30"/>
      <c r="HPH213" s="30"/>
      <c r="HPI213" s="30"/>
      <c r="HPJ213" s="30"/>
      <c r="HPK213" s="30"/>
      <c r="HPL213" s="30"/>
      <c r="HPM213" s="30"/>
      <c r="HPN213" s="30"/>
      <c r="HPO213" s="30"/>
      <c r="HPP213" s="30"/>
      <c r="HPQ213" s="30"/>
      <c r="HPR213" s="30"/>
      <c r="HPS213" s="30"/>
      <c r="HPT213" s="30"/>
      <c r="HPU213" s="30"/>
      <c r="HPV213" s="30"/>
      <c r="HPW213" s="30"/>
      <c r="HPX213" s="30"/>
      <c r="HPY213" s="30"/>
      <c r="HPZ213" s="30"/>
      <c r="HQA213" s="30"/>
      <c r="HQB213" s="30"/>
      <c r="HQC213" s="30"/>
      <c r="HQD213" s="30"/>
      <c r="HQE213" s="30"/>
      <c r="HQF213" s="30"/>
      <c r="HQG213" s="30"/>
      <c r="HQH213" s="30"/>
      <c r="HQI213" s="30"/>
      <c r="HQJ213" s="30"/>
      <c r="HQK213" s="30"/>
      <c r="HQL213" s="30"/>
      <c r="HQM213" s="30"/>
      <c r="HQN213" s="30"/>
      <c r="HQO213" s="30"/>
      <c r="HQP213" s="30"/>
      <c r="HQQ213" s="30"/>
      <c r="HQR213" s="30"/>
      <c r="HQS213" s="30"/>
      <c r="HQT213" s="30"/>
      <c r="HQU213" s="30"/>
      <c r="HQV213" s="30"/>
      <c r="HQW213" s="30"/>
      <c r="HQX213" s="30"/>
      <c r="HQY213" s="30"/>
      <c r="HQZ213" s="30"/>
      <c r="HRA213" s="30"/>
      <c r="HRB213" s="30"/>
      <c r="HRC213" s="30"/>
      <c r="HRD213" s="30"/>
      <c r="HRE213" s="30"/>
      <c r="HRF213" s="30"/>
      <c r="HRG213" s="30"/>
      <c r="HRH213" s="30"/>
      <c r="HRI213" s="30"/>
      <c r="HRJ213" s="30"/>
      <c r="HRK213" s="30"/>
      <c r="HRL213" s="30"/>
      <c r="HRM213" s="30"/>
      <c r="HRN213" s="30"/>
      <c r="HRO213" s="30"/>
      <c r="HRP213" s="30"/>
      <c r="HRQ213" s="30"/>
      <c r="HRR213" s="30"/>
      <c r="HRS213" s="30"/>
      <c r="HRT213" s="30"/>
      <c r="HRU213" s="30"/>
      <c r="HRV213" s="30"/>
      <c r="HRW213" s="30"/>
      <c r="HRX213" s="30"/>
      <c r="HRY213" s="30"/>
      <c r="HRZ213" s="30"/>
      <c r="HSA213" s="30"/>
      <c r="HSB213" s="30"/>
      <c r="HSC213" s="30"/>
      <c r="HSD213" s="30"/>
      <c r="HSE213" s="30"/>
      <c r="HSF213" s="30"/>
      <c r="HSG213" s="30"/>
      <c r="HSH213" s="30"/>
      <c r="HSI213" s="30"/>
      <c r="HSJ213" s="30"/>
      <c r="HSK213" s="30"/>
      <c r="HSL213" s="30"/>
      <c r="HSM213" s="30"/>
      <c r="HSN213" s="30"/>
      <c r="HSO213" s="30"/>
      <c r="HSP213" s="30"/>
      <c r="HSQ213" s="30"/>
      <c r="HSR213" s="30"/>
      <c r="HSS213" s="30"/>
      <c r="HST213" s="30"/>
      <c r="HSU213" s="30"/>
      <c r="HSV213" s="30"/>
      <c r="HSW213" s="30"/>
      <c r="HSX213" s="30"/>
      <c r="HSY213" s="30"/>
      <c r="HSZ213" s="30"/>
      <c r="HTA213" s="30"/>
      <c r="HTB213" s="30"/>
      <c r="HTC213" s="30"/>
      <c r="HTD213" s="30"/>
      <c r="HTE213" s="30"/>
      <c r="HTF213" s="30"/>
      <c r="HTG213" s="30"/>
      <c r="HTH213" s="30"/>
      <c r="HTI213" s="30"/>
      <c r="HTJ213" s="30"/>
      <c r="HTK213" s="30"/>
      <c r="HTL213" s="30"/>
      <c r="HTM213" s="30"/>
      <c r="HTN213" s="30"/>
      <c r="HTO213" s="30"/>
      <c r="HTP213" s="30"/>
      <c r="HTQ213" s="30"/>
      <c r="HTR213" s="30"/>
      <c r="HTS213" s="30"/>
      <c r="HTT213" s="30"/>
      <c r="HTU213" s="30"/>
      <c r="HTV213" s="30"/>
      <c r="HTW213" s="30"/>
      <c r="HTX213" s="30"/>
      <c r="HTY213" s="30"/>
      <c r="HTZ213" s="30"/>
      <c r="HUA213" s="30"/>
      <c r="HUB213" s="30"/>
      <c r="HUC213" s="30"/>
      <c r="HUD213" s="30"/>
      <c r="HUE213" s="30"/>
      <c r="HUF213" s="30"/>
      <c r="HUG213" s="30"/>
      <c r="HUH213" s="30"/>
      <c r="HUI213" s="30"/>
      <c r="HUJ213" s="30"/>
      <c r="HUK213" s="30"/>
      <c r="HUL213" s="30"/>
      <c r="HUM213" s="30"/>
      <c r="HUN213" s="30"/>
      <c r="HUO213" s="30"/>
      <c r="HUP213" s="30"/>
      <c r="HUQ213" s="30"/>
      <c r="HUR213" s="30"/>
      <c r="HUS213" s="30"/>
      <c r="HUT213" s="30"/>
      <c r="HUU213" s="30"/>
      <c r="HUV213" s="30"/>
      <c r="HUW213" s="30"/>
      <c r="HUX213" s="30"/>
      <c r="HUY213" s="30"/>
      <c r="HUZ213" s="30"/>
      <c r="HVA213" s="30"/>
      <c r="HVB213" s="30"/>
      <c r="HVC213" s="30"/>
      <c r="HVD213" s="30"/>
      <c r="HVE213" s="30"/>
      <c r="HVF213" s="30"/>
      <c r="HVG213" s="30"/>
      <c r="HVH213" s="30"/>
      <c r="HVI213" s="30"/>
      <c r="HVJ213" s="30"/>
      <c r="HVK213" s="30"/>
      <c r="HVL213" s="30"/>
      <c r="HVM213" s="30"/>
      <c r="HVN213" s="30"/>
      <c r="HVO213" s="30"/>
      <c r="HVP213" s="30"/>
      <c r="HVQ213" s="30"/>
      <c r="HVR213" s="30"/>
      <c r="HVS213" s="30"/>
      <c r="HVT213" s="30"/>
      <c r="HVU213" s="30"/>
      <c r="HVV213" s="30"/>
      <c r="HVW213" s="30"/>
      <c r="HVX213" s="30"/>
      <c r="HVY213" s="30"/>
      <c r="HVZ213" s="30"/>
      <c r="HWA213" s="30"/>
      <c r="HWB213" s="30"/>
      <c r="HWC213" s="30"/>
      <c r="HWD213" s="30"/>
      <c r="HWE213" s="30"/>
      <c r="HWF213" s="30"/>
      <c r="HWG213" s="30"/>
      <c r="HWH213" s="30"/>
      <c r="HWI213" s="30"/>
      <c r="HWJ213" s="30"/>
      <c r="HWK213" s="30"/>
      <c r="HWL213" s="30"/>
      <c r="HWM213" s="30"/>
      <c r="HWN213" s="30"/>
      <c r="HWO213" s="30"/>
      <c r="HWP213" s="30"/>
      <c r="HWQ213" s="30"/>
      <c r="HWR213" s="30"/>
      <c r="HWS213" s="30"/>
      <c r="HWT213" s="30"/>
      <c r="HWU213" s="30"/>
      <c r="HWV213" s="30"/>
      <c r="HWW213" s="30"/>
      <c r="HWX213" s="30"/>
      <c r="HWY213" s="30"/>
      <c r="HWZ213" s="30"/>
      <c r="HXA213" s="30"/>
      <c r="HXB213" s="30"/>
      <c r="HXC213" s="30"/>
      <c r="HXD213" s="30"/>
      <c r="HXE213" s="30"/>
      <c r="HXF213" s="30"/>
      <c r="HXG213" s="30"/>
      <c r="HXH213" s="30"/>
      <c r="HXI213" s="30"/>
      <c r="HXJ213" s="30"/>
      <c r="HXK213" s="30"/>
      <c r="HXL213" s="30"/>
      <c r="HXM213" s="30"/>
      <c r="HXN213" s="30"/>
      <c r="HXO213" s="30"/>
      <c r="HXP213" s="30"/>
      <c r="HXQ213" s="30"/>
      <c r="HXR213" s="30"/>
      <c r="HXS213" s="30"/>
      <c r="HXT213" s="30"/>
      <c r="HXU213" s="30"/>
      <c r="HXV213" s="30"/>
      <c r="HXW213" s="30"/>
      <c r="HXX213" s="30"/>
      <c r="HXY213" s="30"/>
      <c r="HXZ213" s="30"/>
      <c r="HYA213" s="30"/>
      <c r="HYB213" s="30"/>
      <c r="HYC213" s="30"/>
      <c r="HYD213" s="30"/>
      <c r="HYE213" s="30"/>
      <c r="HYF213" s="30"/>
      <c r="HYG213" s="30"/>
      <c r="HYH213" s="30"/>
      <c r="HYI213" s="30"/>
      <c r="HYJ213" s="30"/>
      <c r="HYK213" s="30"/>
      <c r="HYL213" s="30"/>
      <c r="HYM213" s="30"/>
      <c r="HYN213" s="30"/>
      <c r="HYO213" s="30"/>
      <c r="HYP213" s="30"/>
      <c r="HYQ213" s="30"/>
      <c r="HYR213" s="30"/>
      <c r="HYS213" s="30"/>
      <c r="HYT213" s="30"/>
      <c r="HYU213" s="30"/>
      <c r="HYV213" s="30"/>
      <c r="HYW213" s="30"/>
      <c r="HYX213" s="30"/>
      <c r="HYY213" s="30"/>
      <c r="HYZ213" s="30"/>
      <c r="HZA213" s="30"/>
      <c r="HZB213" s="30"/>
      <c r="HZC213" s="30"/>
      <c r="HZD213" s="30"/>
      <c r="HZE213" s="30"/>
      <c r="HZF213" s="30"/>
      <c r="HZG213" s="30"/>
      <c r="HZH213" s="30"/>
      <c r="HZI213" s="30"/>
      <c r="HZJ213" s="30"/>
      <c r="HZK213" s="30"/>
      <c r="HZL213" s="30"/>
      <c r="HZM213" s="30"/>
      <c r="HZN213" s="30"/>
      <c r="HZO213" s="30"/>
      <c r="HZP213" s="30"/>
      <c r="HZQ213" s="30"/>
      <c r="HZR213" s="30"/>
      <c r="HZS213" s="30"/>
      <c r="HZT213" s="30"/>
      <c r="HZU213" s="30"/>
      <c r="HZV213" s="30"/>
      <c r="HZW213" s="30"/>
      <c r="HZX213" s="30"/>
      <c r="HZY213" s="30"/>
      <c r="HZZ213" s="30"/>
      <c r="IAA213" s="30"/>
      <c r="IAB213" s="30"/>
      <c r="IAC213" s="30"/>
      <c r="IAD213" s="30"/>
      <c r="IAE213" s="30"/>
      <c r="IAF213" s="30"/>
      <c r="IAG213" s="30"/>
      <c r="IAH213" s="30"/>
      <c r="IAI213" s="30"/>
      <c r="IAJ213" s="30"/>
      <c r="IAK213" s="30"/>
      <c r="IAL213" s="30"/>
      <c r="IAM213" s="30"/>
      <c r="IAN213" s="30"/>
      <c r="IAO213" s="30"/>
      <c r="IAP213" s="30"/>
      <c r="IAQ213" s="30"/>
      <c r="IAR213" s="30"/>
      <c r="IAS213" s="30"/>
      <c r="IAT213" s="30"/>
      <c r="IAU213" s="30"/>
      <c r="IAV213" s="30"/>
      <c r="IAW213" s="30"/>
      <c r="IAX213" s="30"/>
      <c r="IAY213" s="30"/>
      <c r="IAZ213" s="30"/>
      <c r="IBA213" s="30"/>
      <c r="IBB213" s="30"/>
      <c r="IBC213" s="30"/>
      <c r="IBD213" s="30"/>
      <c r="IBE213" s="30"/>
      <c r="IBF213" s="30"/>
      <c r="IBG213" s="30"/>
      <c r="IBH213" s="30"/>
      <c r="IBI213" s="30"/>
      <c r="IBJ213" s="30"/>
      <c r="IBK213" s="30"/>
      <c r="IBL213" s="30"/>
      <c r="IBM213" s="30"/>
      <c r="IBN213" s="30"/>
      <c r="IBO213" s="30"/>
      <c r="IBP213" s="30"/>
      <c r="IBQ213" s="30"/>
      <c r="IBR213" s="30"/>
      <c r="IBS213" s="30"/>
      <c r="IBT213" s="30"/>
      <c r="IBU213" s="30"/>
      <c r="IBV213" s="30"/>
      <c r="IBW213" s="30"/>
      <c r="IBX213" s="30"/>
      <c r="IBY213" s="30"/>
      <c r="IBZ213" s="30"/>
      <c r="ICA213" s="30"/>
      <c r="ICB213" s="30"/>
      <c r="ICC213" s="30"/>
      <c r="ICD213" s="30"/>
      <c r="ICE213" s="30"/>
      <c r="ICF213" s="30"/>
      <c r="ICG213" s="30"/>
      <c r="ICH213" s="30"/>
      <c r="ICI213" s="30"/>
      <c r="ICJ213" s="30"/>
      <c r="ICK213" s="30"/>
      <c r="ICL213" s="30"/>
      <c r="ICM213" s="30"/>
      <c r="ICN213" s="30"/>
      <c r="ICO213" s="30"/>
      <c r="ICP213" s="30"/>
      <c r="ICQ213" s="30"/>
      <c r="ICR213" s="30"/>
      <c r="ICS213" s="30"/>
      <c r="ICT213" s="30"/>
      <c r="ICU213" s="30"/>
      <c r="ICV213" s="30"/>
      <c r="ICW213" s="30"/>
      <c r="ICX213" s="30"/>
      <c r="ICY213" s="30"/>
      <c r="ICZ213" s="30"/>
      <c r="IDA213" s="30"/>
      <c r="IDB213" s="30"/>
      <c r="IDC213" s="30"/>
      <c r="IDD213" s="30"/>
      <c r="IDE213" s="30"/>
      <c r="IDF213" s="30"/>
      <c r="IDG213" s="30"/>
      <c r="IDH213" s="30"/>
      <c r="IDI213" s="30"/>
      <c r="IDJ213" s="30"/>
      <c r="IDK213" s="30"/>
      <c r="IDL213" s="30"/>
      <c r="IDM213" s="30"/>
      <c r="IDN213" s="30"/>
      <c r="IDO213" s="30"/>
      <c r="IDP213" s="30"/>
      <c r="IDQ213" s="30"/>
      <c r="IDR213" s="30"/>
      <c r="IDS213" s="30"/>
      <c r="IDT213" s="30"/>
      <c r="IDU213" s="30"/>
      <c r="IDV213" s="30"/>
      <c r="IDW213" s="30"/>
      <c r="IDX213" s="30"/>
      <c r="IDY213" s="30"/>
      <c r="IDZ213" s="30"/>
      <c r="IEA213" s="30"/>
      <c r="IEB213" s="30"/>
      <c r="IEC213" s="30"/>
      <c r="IED213" s="30"/>
      <c r="IEE213" s="30"/>
      <c r="IEF213" s="30"/>
      <c r="IEG213" s="30"/>
      <c r="IEH213" s="30"/>
      <c r="IEI213" s="30"/>
      <c r="IEJ213" s="30"/>
      <c r="IEK213" s="30"/>
      <c r="IEL213" s="30"/>
      <c r="IEM213" s="30"/>
      <c r="IEN213" s="30"/>
      <c r="IEO213" s="30"/>
      <c r="IEP213" s="30"/>
      <c r="IEQ213" s="30"/>
      <c r="IER213" s="30"/>
      <c r="IES213" s="30"/>
      <c r="IET213" s="30"/>
      <c r="IEU213" s="30"/>
      <c r="IEV213" s="30"/>
      <c r="IEW213" s="30"/>
      <c r="IEX213" s="30"/>
      <c r="IEY213" s="30"/>
      <c r="IEZ213" s="30"/>
      <c r="IFA213" s="30"/>
      <c r="IFB213" s="30"/>
      <c r="IFC213" s="30"/>
      <c r="IFD213" s="30"/>
      <c r="IFE213" s="30"/>
      <c r="IFF213" s="30"/>
      <c r="IFG213" s="30"/>
      <c r="IFH213" s="30"/>
      <c r="IFI213" s="30"/>
      <c r="IFJ213" s="30"/>
      <c r="IFK213" s="30"/>
      <c r="IFL213" s="30"/>
      <c r="IFM213" s="30"/>
      <c r="IFN213" s="30"/>
      <c r="IFO213" s="30"/>
      <c r="IFP213" s="30"/>
      <c r="IFQ213" s="30"/>
      <c r="IFR213" s="30"/>
      <c r="IFS213" s="30"/>
      <c r="IFT213" s="30"/>
      <c r="IFU213" s="30"/>
      <c r="IFV213" s="30"/>
      <c r="IFW213" s="30"/>
      <c r="IFX213" s="30"/>
      <c r="IFY213" s="30"/>
      <c r="IFZ213" s="30"/>
      <c r="IGA213" s="30"/>
      <c r="IGB213" s="30"/>
      <c r="IGC213" s="30"/>
      <c r="IGD213" s="30"/>
      <c r="IGE213" s="30"/>
      <c r="IGF213" s="30"/>
      <c r="IGG213" s="30"/>
      <c r="IGH213" s="30"/>
      <c r="IGI213" s="30"/>
      <c r="IGJ213" s="30"/>
      <c r="IGK213" s="30"/>
      <c r="IGL213" s="30"/>
      <c r="IGM213" s="30"/>
      <c r="IGN213" s="30"/>
      <c r="IGO213" s="30"/>
      <c r="IGP213" s="30"/>
      <c r="IGQ213" s="30"/>
      <c r="IGR213" s="30"/>
      <c r="IGS213" s="30"/>
      <c r="IGT213" s="30"/>
      <c r="IGU213" s="30"/>
      <c r="IGV213" s="30"/>
      <c r="IGW213" s="30"/>
      <c r="IGX213" s="30"/>
      <c r="IGY213" s="30"/>
      <c r="IGZ213" s="30"/>
      <c r="IHA213" s="30"/>
      <c r="IHB213" s="30"/>
      <c r="IHC213" s="30"/>
      <c r="IHD213" s="30"/>
      <c r="IHE213" s="30"/>
      <c r="IHF213" s="30"/>
      <c r="IHG213" s="30"/>
      <c r="IHH213" s="30"/>
      <c r="IHI213" s="30"/>
      <c r="IHJ213" s="30"/>
      <c r="IHK213" s="30"/>
      <c r="IHL213" s="30"/>
      <c r="IHM213" s="30"/>
      <c r="IHN213" s="30"/>
      <c r="IHO213" s="30"/>
      <c r="IHP213" s="30"/>
      <c r="IHQ213" s="30"/>
      <c r="IHR213" s="30"/>
      <c r="IHS213" s="30"/>
      <c r="IHT213" s="30"/>
      <c r="IHU213" s="30"/>
      <c r="IHV213" s="30"/>
      <c r="IHW213" s="30"/>
      <c r="IHX213" s="30"/>
      <c r="IHY213" s="30"/>
      <c r="IHZ213" s="30"/>
      <c r="IIA213" s="30"/>
      <c r="IIB213" s="30"/>
      <c r="IIC213" s="30"/>
      <c r="IID213" s="30"/>
      <c r="IIE213" s="30"/>
      <c r="IIF213" s="30"/>
      <c r="IIG213" s="30"/>
      <c r="IIH213" s="30"/>
      <c r="III213" s="30"/>
      <c r="IIJ213" s="30"/>
      <c r="IIK213" s="30"/>
      <c r="IIL213" s="30"/>
      <c r="IIM213" s="30"/>
      <c r="IIN213" s="30"/>
      <c r="IIO213" s="30"/>
      <c r="IIP213" s="30"/>
      <c r="IIQ213" s="30"/>
      <c r="IIR213" s="30"/>
      <c r="IIS213" s="30"/>
      <c r="IIT213" s="30"/>
      <c r="IIU213" s="30"/>
      <c r="IIV213" s="30"/>
      <c r="IIW213" s="30"/>
      <c r="IIX213" s="30"/>
      <c r="IIY213" s="30"/>
      <c r="IIZ213" s="30"/>
      <c r="IJA213" s="30"/>
      <c r="IJB213" s="30"/>
      <c r="IJC213" s="30"/>
      <c r="IJD213" s="30"/>
      <c r="IJE213" s="30"/>
      <c r="IJF213" s="30"/>
      <c r="IJG213" s="30"/>
      <c r="IJH213" s="30"/>
      <c r="IJI213" s="30"/>
      <c r="IJJ213" s="30"/>
      <c r="IJK213" s="30"/>
      <c r="IJL213" s="30"/>
      <c r="IJM213" s="30"/>
      <c r="IJN213" s="30"/>
      <c r="IJO213" s="30"/>
      <c r="IJP213" s="30"/>
      <c r="IJQ213" s="30"/>
      <c r="IJR213" s="30"/>
      <c r="IJS213" s="30"/>
      <c r="IJT213" s="30"/>
      <c r="IJU213" s="30"/>
      <c r="IJV213" s="30"/>
      <c r="IJW213" s="30"/>
      <c r="IJX213" s="30"/>
      <c r="IJY213" s="30"/>
      <c r="IJZ213" s="30"/>
      <c r="IKA213" s="30"/>
      <c r="IKB213" s="30"/>
      <c r="IKC213" s="30"/>
      <c r="IKD213" s="30"/>
      <c r="IKE213" s="30"/>
      <c r="IKF213" s="30"/>
      <c r="IKG213" s="30"/>
      <c r="IKH213" s="30"/>
      <c r="IKI213" s="30"/>
      <c r="IKJ213" s="30"/>
      <c r="IKK213" s="30"/>
      <c r="IKL213" s="30"/>
      <c r="IKM213" s="30"/>
      <c r="IKN213" s="30"/>
      <c r="IKO213" s="30"/>
      <c r="IKP213" s="30"/>
      <c r="IKQ213" s="30"/>
      <c r="IKR213" s="30"/>
      <c r="IKS213" s="30"/>
      <c r="IKT213" s="30"/>
      <c r="IKU213" s="30"/>
      <c r="IKV213" s="30"/>
      <c r="IKW213" s="30"/>
      <c r="IKX213" s="30"/>
      <c r="IKY213" s="30"/>
      <c r="IKZ213" s="30"/>
      <c r="ILA213" s="30"/>
      <c r="ILB213" s="30"/>
      <c r="ILC213" s="30"/>
      <c r="ILD213" s="30"/>
      <c r="ILE213" s="30"/>
      <c r="ILF213" s="30"/>
      <c r="ILG213" s="30"/>
      <c r="ILH213" s="30"/>
      <c r="ILI213" s="30"/>
      <c r="ILJ213" s="30"/>
      <c r="ILK213" s="30"/>
      <c r="ILL213" s="30"/>
      <c r="ILM213" s="30"/>
      <c r="ILN213" s="30"/>
      <c r="ILO213" s="30"/>
      <c r="ILP213" s="30"/>
      <c r="ILQ213" s="30"/>
      <c r="ILR213" s="30"/>
      <c r="ILS213" s="30"/>
      <c r="ILT213" s="30"/>
      <c r="ILU213" s="30"/>
      <c r="ILV213" s="30"/>
      <c r="ILW213" s="30"/>
      <c r="ILX213" s="30"/>
      <c r="ILY213" s="30"/>
      <c r="ILZ213" s="30"/>
      <c r="IMA213" s="30"/>
      <c r="IMB213" s="30"/>
      <c r="IMC213" s="30"/>
      <c r="IMD213" s="30"/>
      <c r="IME213" s="30"/>
      <c r="IMF213" s="30"/>
      <c r="IMG213" s="30"/>
      <c r="IMH213" s="30"/>
      <c r="IMI213" s="30"/>
      <c r="IMJ213" s="30"/>
      <c r="IMK213" s="30"/>
      <c r="IML213" s="30"/>
      <c r="IMM213" s="30"/>
      <c r="IMN213" s="30"/>
      <c r="IMO213" s="30"/>
      <c r="IMP213" s="30"/>
      <c r="IMQ213" s="30"/>
      <c r="IMR213" s="30"/>
      <c r="IMS213" s="30"/>
      <c r="IMT213" s="30"/>
      <c r="IMU213" s="30"/>
      <c r="IMV213" s="30"/>
      <c r="IMW213" s="30"/>
      <c r="IMX213" s="30"/>
      <c r="IMY213" s="30"/>
      <c r="IMZ213" s="30"/>
      <c r="INA213" s="30"/>
      <c r="INB213" s="30"/>
      <c r="INC213" s="30"/>
      <c r="IND213" s="30"/>
      <c r="INE213" s="30"/>
      <c r="INF213" s="30"/>
      <c r="ING213" s="30"/>
      <c r="INH213" s="30"/>
      <c r="INI213" s="30"/>
      <c r="INJ213" s="30"/>
      <c r="INK213" s="30"/>
      <c r="INL213" s="30"/>
      <c r="INM213" s="30"/>
      <c r="INN213" s="30"/>
      <c r="INO213" s="30"/>
      <c r="INP213" s="30"/>
      <c r="INQ213" s="30"/>
      <c r="INR213" s="30"/>
      <c r="INS213" s="30"/>
      <c r="INT213" s="30"/>
      <c r="INU213" s="30"/>
      <c r="INV213" s="30"/>
      <c r="INW213" s="30"/>
      <c r="INX213" s="30"/>
      <c r="INY213" s="30"/>
      <c r="INZ213" s="30"/>
      <c r="IOA213" s="30"/>
      <c r="IOB213" s="30"/>
      <c r="IOC213" s="30"/>
      <c r="IOD213" s="30"/>
      <c r="IOE213" s="30"/>
      <c r="IOF213" s="30"/>
      <c r="IOG213" s="30"/>
      <c r="IOH213" s="30"/>
      <c r="IOI213" s="30"/>
      <c r="IOJ213" s="30"/>
      <c r="IOK213" s="30"/>
      <c r="IOL213" s="30"/>
      <c r="IOM213" s="30"/>
      <c r="ION213" s="30"/>
      <c r="IOO213" s="30"/>
      <c r="IOP213" s="30"/>
      <c r="IOQ213" s="30"/>
      <c r="IOR213" s="30"/>
      <c r="IOS213" s="30"/>
      <c r="IOT213" s="30"/>
      <c r="IOU213" s="30"/>
      <c r="IOV213" s="30"/>
      <c r="IOW213" s="30"/>
      <c r="IOX213" s="30"/>
      <c r="IOY213" s="30"/>
      <c r="IOZ213" s="30"/>
      <c r="IPA213" s="30"/>
      <c r="IPB213" s="30"/>
      <c r="IPC213" s="30"/>
      <c r="IPD213" s="30"/>
      <c r="IPE213" s="30"/>
      <c r="IPF213" s="30"/>
      <c r="IPG213" s="30"/>
      <c r="IPH213" s="30"/>
      <c r="IPI213" s="30"/>
      <c r="IPJ213" s="30"/>
      <c r="IPK213" s="30"/>
      <c r="IPL213" s="30"/>
      <c r="IPM213" s="30"/>
      <c r="IPN213" s="30"/>
      <c r="IPO213" s="30"/>
      <c r="IPP213" s="30"/>
      <c r="IPQ213" s="30"/>
      <c r="IPR213" s="30"/>
      <c r="IPS213" s="30"/>
      <c r="IPT213" s="30"/>
      <c r="IPU213" s="30"/>
      <c r="IPV213" s="30"/>
      <c r="IPW213" s="30"/>
      <c r="IPX213" s="30"/>
      <c r="IPY213" s="30"/>
      <c r="IPZ213" s="30"/>
      <c r="IQA213" s="30"/>
      <c r="IQB213" s="30"/>
      <c r="IQC213" s="30"/>
      <c r="IQD213" s="30"/>
      <c r="IQE213" s="30"/>
      <c r="IQF213" s="30"/>
      <c r="IQG213" s="30"/>
      <c r="IQH213" s="30"/>
      <c r="IQI213" s="30"/>
      <c r="IQJ213" s="30"/>
      <c r="IQK213" s="30"/>
      <c r="IQL213" s="30"/>
      <c r="IQM213" s="30"/>
      <c r="IQN213" s="30"/>
      <c r="IQO213" s="30"/>
      <c r="IQP213" s="30"/>
      <c r="IQQ213" s="30"/>
      <c r="IQR213" s="30"/>
      <c r="IQS213" s="30"/>
      <c r="IQT213" s="30"/>
      <c r="IQU213" s="30"/>
      <c r="IQV213" s="30"/>
      <c r="IQW213" s="30"/>
      <c r="IQX213" s="30"/>
      <c r="IQY213" s="30"/>
      <c r="IQZ213" s="30"/>
      <c r="IRA213" s="30"/>
      <c r="IRB213" s="30"/>
      <c r="IRC213" s="30"/>
      <c r="IRD213" s="30"/>
      <c r="IRE213" s="30"/>
      <c r="IRF213" s="30"/>
      <c r="IRG213" s="30"/>
      <c r="IRH213" s="30"/>
      <c r="IRI213" s="30"/>
      <c r="IRJ213" s="30"/>
      <c r="IRK213" s="30"/>
      <c r="IRL213" s="30"/>
      <c r="IRM213" s="30"/>
      <c r="IRN213" s="30"/>
      <c r="IRO213" s="30"/>
      <c r="IRP213" s="30"/>
      <c r="IRQ213" s="30"/>
      <c r="IRR213" s="30"/>
      <c r="IRS213" s="30"/>
      <c r="IRT213" s="30"/>
      <c r="IRU213" s="30"/>
      <c r="IRV213" s="30"/>
      <c r="IRW213" s="30"/>
      <c r="IRX213" s="30"/>
      <c r="IRY213" s="30"/>
      <c r="IRZ213" s="30"/>
      <c r="ISA213" s="30"/>
      <c r="ISB213" s="30"/>
      <c r="ISC213" s="30"/>
      <c r="ISD213" s="30"/>
      <c r="ISE213" s="30"/>
      <c r="ISF213" s="30"/>
      <c r="ISG213" s="30"/>
      <c r="ISH213" s="30"/>
      <c r="ISI213" s="30"/>
      <c r="ISJ213" s="30"/>
      <c r="ISK213" s="30"/>
      <c r="ISL213" s="30"/>
      <c r="ISM213" s="30"/>
      <c r="ISN213" s="30"/>
      <c r="ISO213" s="30"/>
      <c r="ISP213" s="30"/>
      <c r="ISQ213" s="30"/>
      <c r="ISR213" s="30"/>
      <c r="ISS213" s="30"/>
      <c r="IST213" s="30"/>
      <c r="ISU213" s="30"/>
      <c r="ISV213" s="30"/>
      <c r="ISW213" s="30"/>
      <c r="ISX213" s="30"/>
      <c r="ISY213" s="30"/>
      <c r="ISZ213" s="30"/>
      <c r="ITA213" s="30"/>
      <c r="ITB213" s="30"/>
      <c r="ITC213" s="30"/>
      <c r="ITD213" s="30"/>
      <c r="ITE213" s="30"/>
      <c r="ITF213" s="30"/>
      <c r="ITG213" s="30"/>
      <c r="ITH213" s="30"/>
      <c r="ITI213" s="30"/>
      <c r="ITJ213" s="30"/>
      <c r="ITK213" s="30"/>
      <c r="ITL213" s="30"/>
      <c r="ITM213" s="30"/>
      <c r="ITN213" s="30"/>
      <c r="ITO213" s="30"/>
      <c r="ITP213" s="30"/>
      <c r="ITQ213" s="30"/>
      <c r="ITR213" s="30"/>
      <c r="ITS213" s="30"/>
      <c r="ITT213" s="30"/>
      <c r="ITU213" s="30"/>
      <c r="ITV213" s="30"/>
      <c r="ITW213" s="30"/>
      <c r="ITX213" s="30"/>
      <c r="ITY213" s="30"/>
      <c r="ITZ213" s="30"/>
      <c r="IUA213" s="30"/>
      <c r="IUB213" s="30"/>
      <c r="IUC213" s="30"/>
      <c r="IUD213" s="30"/>
      <c r="IUE213" s="30"/>
      <c r="IUF213" s="30"/>
      <c r="IUG213" s="30"/>
      <c r="IUH213" s="30"/>
      <c r="IUI213" s="30"/>
      <c r="IUJ213" s="30"/>
      <c r="IUK213" s="30"/>
      <c r="IUL213" s="30"/>
      <c r="IUM213" s="30"/>
      <c r="IUN213" s="30"/>
      <c r="IUO213" s="30"/>
      <c r="IUP213" s="30"/>
      <c r="IUQ213" s="30"/>
      <c r="IUR213" s="30"/>
      <c r="IUS213" s="30"/>
      <c r="IUT213" s="30"/>
      <c r="IUU213" s="30"/>
      <c r="IUV213" s="30"/>
      <c r="IUW213" s="30"/>
      <c r="IUX213" s="30"/>
      <c r="IUY213" s="30"/>
      <c r="IUZ213" s="30"/>
      <c r="IVA213" s="30"/>
      <c r="IVB213" s="30"/>
      <c r="IVC213" s="30"/>
      <c r="IVD213" s="30"/>
      <c r="IVE213" s="30"/>
      <c r="IVF213" s="30"/>
      <c r="IVG213" s="30"/>
      <c r="IVH213" s="30"/>
      <c r="IVI213" s="30"/>
      <c r="IVJ213" s="30"/>
      <c r="IVK213" s="30"/>
      <c r="IVL213" s="30"/>
      <c r="IVM213" s="30"/>
      <c r="IVN213" s="30"/>
      <c r="IVO213" s="30"/>
      <c r="IVP213" s="30"/>
      <c r="IVQ213" s="30"/>
      <c r="IVR213" s="30"/>
      <c r="IVS213" s="30"/>
      <c r="IVT213" s="30"/>
      <c r="IVU213" s="30"/>
      <c r="IVV213" s="30"/>
      <c r="IVW213" s="30"/>
      <c r="IVX213" s="30"/>
      <c r="IVY213" s="30"/>
      <c r="IVZ213" s="30"/>
      <c r="IWA213" s="30"/>
      <c r="IWB213" s="30"/>
      <c r="IWC213" s="30"/>
      <c r="IWD213" s="30"/>
      <c r="IWE213" s="30"/>
      <c r="IWF213" s="30"/>
      <c r="IWG213" s="30"/>
      <c r="IWH213" s="30"/>
      <c r="IWI213" s="30"/>
      <c r="IWJ213" s="30"/>
      <c r="IWK213" s="30"/>
      <c r="IWL213" s="30"/>
      <c r="IWM213" s="30"/>
      <c r="IWN213" s="30"/>
      <c r="IWO213" s="30"/>
      <c r="IWP213" s="30"/>
      <c r="IWQ213" s="30"/>
      <c r="IWR213" s="30"/>
      <c r="IWS213" s="30"/>
      <c r="IWT213" s="30"/>
      <c r="IWU213" s="30"/>
      <c r="IWV213" s="30"/>
      <c r="IWW213" s="30"/>
      <c r="IWX213" s="30"/>
      <c r="IWY213" s="30"/>
      <c r="IWZ213" s="30"/>
      <c r="IXA213" s="30"/>
      <c r="IXB213" s="30"/>
      <c r="IXC213" s="30"/>
      <c r="IXD213" s="30"/>
      <c r="IXE213" s="30"/>
      <c r="IXF213" s="30"/>
      <c r="IXG213" s="30"/>
      <c r="IXH213" s="30"/>
      <c r="IXI213" s="30"/>
      <c r="IXJ213" s="30"/>
      <c r="IXK213" s="30"/>
      <c r="IXL213" s="30"/>
      <c r="IXM213" s="30"/>
      <c r="IXN213" s="30"/>
      <c r="IXO213" s="30"/>
      <c r="IXP213" s="30"/>
      <c r="IXQ213" s="30"/>
      <c r="IXR213" s="30"/>
      <c r="IXS213" s="30"/>
      <c r="IXT213" s="30"/>
      <c r="IXU213" s="30"/>
      <c r="IXV213" s="30"/>
      <c r="IXW213" s="30"/>
      <c r="IXX213" s="30"/>
      <c r="IXY213" s="30"/>
      <c r="IXZ213" s="30"/>
      <c r="IYA213" s="30"/>
      <c r="IYB213" s="30"/>
      <c r="IYC213" s="30"/>
      <c r="IYD213" s="30"/>
      <c r="IYE213" s="30"/>
      <c r="IYF213" s="30"/>
      <c r="IYG213" s="30"/>
      <c r="IYH213" s="30"/>
      <c r="IYI213" s="30"/>
      <c r="IYJ213" s="30"/>
      <c r="IYK213" s="30"/>
      <c r="IYL213" s="30"/>
      <c r="IYM213" s="30"/>
      <c r="IYN213" s="30"/>
      <c r="IYO213" s="30"/>
      <c r="IYP213" s="30"/>
      <c r="IYQ213" s="30"/>
      <c r="IYR213" s="30"/>
      <c r="IYS213" s="30"/>
      <c r="IYT213" s="30"/>
      <c r="IYU213" s="30"/>
      <c r="IYV213" s="30"/>
      <c r="IYW213" s="30"/>
      <c r="IYX213" s="30"/>
      <c r="IYY213" s="30"/>
      <c r="IYZ213" s="30"/>
      <c r="IZA213" s="30"/>
      <c r="IZB213" s="30"/>
      <c r="IZC213" s="30"/>
      <c r="IZD213" s="30"/>
      <c r="IZE213" s="30"/>
      <c r="IZF213" s="30"/>
      <c r="IZG213" s="30"/>
      <c r="IZH213" s="30"/>
      <c r="IZI213" s="30"/>
      <c r="IZJ213" s="30"/>
      <c r="IZK213" s="30"/>
      <c r="IZL213" s="30"/>
      <c r="IZM213" s="30"/>
      <c r="IZN213" s="30"/>
      <c r="IZO213" s="30"/>
      <c r="IZP213" s="30"/>
      <c r="IZQ213" s="30"/>
      <c r="IZR213" s="30"/>
      <c r="IZS213" s="30"/>
      <c r="IZT213" s="30"/>
      <c r="IZU213" s="30"/>
      <c r="IZV213" s="30"/>
      <c r="IZW213" s="30"/>
      <c r="IZX213" s="30"/>
      <c r="IZY213" s="30"/>
      <c r="IZZ213" s="30"/>
      <c r="JAA213" s="30"/>
      <c r="JAB213" s="30"/>
      <c r="JAC213" s="30"/>
      <c r="JAD213" s="30"/>
      <c r="JAE213" s="30"/>
      <c r="JAF213" s="30"/>
      <c r="JAG213" s="30"/>
      <c r="JAH213" s="30"/>
      <c r="JAI213" s="30"/>
      <c r="JAJ213" s="30"/>
      <c r="JAK213" s="30"/>
      <c r="JAL213" s="30"/>
      <c r="JAM213" s="30"/>
      <c r="JAN213" s="30"/>
      <c r="JAO213" s="30"/>
      <c r="JAP213" s="30"/>
      <c r="JAQ213" s="30"/>
      <c r="JAR213" s="30"/>
      <c r="JAS213" s="30"/>
      <c r="JAT213" s="30"/>
      <c r="JAU213" s="30"/>
      <c r="JAV213" s="30"/>
      <c r="JAW213" s="30"/>
      <c r="JAX213" s="30"/>
      <c r="JAY213" s="30"/>
      <c r="JAZ213" s="30"/>
      <c r="JBA213" s="30"/>
      <c r="JBB213" s="30"/>
      <c r="JBC213" s="30"/>
      <c r="JBD213" s="30"/>
      <c r="JBE213" s="30"/>
      <c r="JBF213" s="30"/>
      <c r="JBG213" s="30"/>
      <c r="JBH213" s="30"/>
      <c r="JBI213" s="30"/>
      <c r="JBJ213" s="30"/>
      <c r="JBK213" s="30"/>
      <c r="JBL213" s="30"/>
      <c r="JBM213" s="30"/>
      <c r="JBN213" s="30"/>
      <c r="JBO213" s="30"/>
      <c r="JBP213" s="30"/>
      <c r="JBQ213" s="30"/>
      <c r="JBR213" s="30"/>
      <c r="JBS213" s="30"/>
      <c r="JBT213" s="30"/>
      <c r="JBU213" s="30"/>
      <c r="JBV213" s="30"/>
      <c r="JBW213" s="30"/>
      <c r="JBX213" s="30"/>
      <c r="JBY213" s="30"/>
      <c r="JBZ213" s="30"/>
      <c r="JCA213" s="30"/>
      <c r="JCB213" s="30"/>
      <c r="JCC213" s="30"/>
      <c r="JCD213" s="30"/>
      <c r="JCE213" s="30"/>
      <c r="JCF213" s="30"/>
      <c r="JCG213" s="30"/>
      <c r="JCH213" s="30"/>
      <c r="JCI213" s="30"/>
      <c r="JCJ213" s="30"/>
      <c r="JCK213" s="30"/>
      <c r="JCL213" s="30"/>
      <c r="JCM213" s="30"/>
      <c r="JCN213" s="30"/>
      <c r="JCO213" s="30"/>
      <c r="JCP213" s="30"/>
      <c r="JCQ213" s="30"/>
      <c r="JCR213" s="30"/>
      <c r="JCS213" s="30"/>
      <c r="JCT213" s="30"/>
      <c r="JCU213" s="30"/>
      <c r="JCV213" s="30"/>
      <c r="JCW213" s="30"/>
      <c r="JCX213" s="30"/>
      <c r="JCY213" s="30"/>
      <c r="JCZ213" s="30"/>
      <c r="JDA213" s="30"/>
      <c r="JDB213" s="30"/>
      <c r="JDC213" s="30"/>
      <c r="JDD213" s="30"/>
      <c r="JDE213" s="30"/>
      <c r="JDF213" s="30"/>
      <c r="JDG213" s="30"/>
      <c r="JDH213" s="30"/>
      <c r="JDI213" s="30"/>
      <c r="JDJ213" s="30"/>
      <c r="JDK213" s="30"/>
      <c r="JDL213" s="30"/>
      <c r="JDM213" s="30"/>
      <c r="JDN213" s="30"/>
      <c r="JDO213" s="30"/>
      <c r="JDP213" s="30"/>
      <c r="JDQ213" s="30"/>
      <c r="JDR213" s="30"/>
      <c r="JDS213" s="30"/>
      <c r="JDT213" s="30"/>
      <c r="JDU213" s="30"/>
      <c r="JDV213" s="30"/>
      <c r="JDW213" s="30"/>
      <c r="JDX213" s="30"/>
      <c r="JDY213" s="30"/>
      <c r="JDZ213" s="30"/>
      <c r="JEA213" s="30"/>
      <c r="JEB213" s="30"/>
      <c r="JEC213" s="30"/>
      <c r="JED213" s="30"/>
      <c r="JEE213" s="30"/>
      <c r="JEF213" s="30"/>
      <c r="JEG213" s="30"/>
      <c r="JEH213" s="30"/>
      <c r="JEI213" s="30"/>
      <c r="JEJ213" s="30"/>
      <c r="JEK213" s="30"/>
      <c r="JEL213" s="30"/>
      <c r="JEM213" s="30"/>
      <c r="JEN213" s="30"/>
      <c r="JEO213" s="30"/>
      <c r="JEP213" s="30"/>
      <c r="JEQ213" s="30"/>
      <c r="JER213" s="30"/>
      <c r="JES213" s="30"/>
      <c r="JET213" s="30"/>
      <c r="JEU213" s="30"/>
      <c r="JEV213" s="30"/>
      <c r="JEW213" s="30"/>
      <c r="JEX213" s="30"/>
      <c r="JEY213" s="30"/>
      <c r="JEZ213" s="30"/>
      <c r="JFA213" s="30"/>
      <c r="JFB213" s="30"/>
      <c r="JFC213" s="30"/>
      <c r="JFD213" s="30"/>
      <c r="JFE213" s="30"/>
      <c r="JFF213" s="30"/>
      <c r="JFG213" s="30"/>
      <c r="JFH213" s="30"/>
      <c r="JFI213" s="30"/>
      <c r="JFJ213" s="30"/>
      <c r="JFK213" s="30"/>
      <c r="JFL213" s="30"/>
      <c r="JFM213" s="30"/>
      <c r="JFN213" s="30"/>
      <c r="JFO213" s="30"/>
      <c r="JFP213" s="30"/>
      <c r="JFQ213" s="30"/>
      <c r="JFR213" s="30"/>
      <c r="JFS213" s="30"/>
      <c r="JFT213" s="30"/>
      <c r="JFU213" s="30"/>
      <c r="JFV213" s="30"/>
      <c r="JFW213" s="30"/>
      <c r="JFX213" s="30"/>
      <c r="JFY213" s="30"/>
      <c r="JFZ213" s="30"/>
      <c r="JGA213" s="30"/>
      <c r="JGB213" s="30"/>
      <c r="JGC213" s="30"/>
      <c r="JGD213" s="30"/>
      <c r="JGE213" s="30"/>
      <c r="JGF213" s="30"/>
      <c r="JGG213" s="30"/>
      <c r="JGH213" s="30"/>
      <c r="JGI213" s="30"/>
      <c r="JGJ213" s="30"/>
      <c r="JGK213" s="30"/>
      <c r="JGL213" s="30"/>
      <c r="JGM213" s="30"/>
      <c r="JGN213" s="30"/>
      <c r="JGO213" s="30"/>
      <c r="JGP213" s="30"/>
      <c r="JGQ213" s="30"/>
      <c r="JGR213" s="30"/>
      <c r="JGS213" s="30"/>
      <c r="JGT213" s="30"/>
      <c r="JGU213" s="30"/>
      <c r="JGV213" s="30"/>
      <c r="JGW213" s="30"/>
      <c r="JGX213" s="30"/>
      <c r="JGY213" s="30"/>
      <c r="JGZ213" s="30"/>
      <c r="JHA213" s="30"/>
      <c r="JHB213" s="30"/>
      <c r="JHC213" s="30"/>
      <c r="JHD213" s="30"/>
      <c r="JHE213" s="30"/>
      <c r="JHF213" s="30"/>
      <c r="JHG213" s="30"/>
      <c r="JHH213" s="30"/>
      <c r="JHI213" s="30"/>
      <c r="JHJ213" s="30"/>
      <c r="JHK213" s="30"/>
      <c r="JHL213" s="30"/>
      <c r="JHM213" s="30"/>
      <c r="JHN213" s="30"/>
      <c r="JHO213" s="30"/>
      <c r="JHP213" s="30"/>
      <c r="JHQ213" s="30"/>
      <c r="JHR213" s="30"/>
      <c r="JHS213" s="30"/>
      <c r="JHT213" s="30"/>
      <c r="JHU213" s="30"/>
      <c r="JHV213" s="30"/>
      <c r="JHW213" s="30"/>
      <c r="JHX213" s="30"/>
      <c r="JHY213" s="30"/>
      <c r="JHZ213" s="30"/>
      <c r="JIA213" s="30"/>
      <c r="JIB213" s="30"/>
      <c r="JIC213" s="30"/>
      <c r="JID213" s="30"/>
      <c r="JIE213" s="30"/>
      <c r="JIF213" s="30"/>
      <c r="JIG213" s="30"/>
      <c r="JIH213" s="30"/>
      <c r="JII213" s="30"/>
      <c r="JIJ213" s="30"/>
      <c r="JIK213" s="30"/>
      <c r="JIL213" s="30"/>
      <c r="JIM213" s="30"/>
      <c r="JIN213" s="30"/>
      <c r="JIO213" s="30"/>
      <c r="JIP213" s="30"/>
      <c r="JIQ213" s="30"/>
      <c r="JIR213" s="30"/>
      <c r="JIS213" s="30"/>
      <c r="JIT213" s="30"/>
      <c r="JIU213" s="30"/>
      <c r="JIV213" s="30"/>
      <c r="JIW213" s="30"/>
      <c r="JIX213" s="30"/>
      <c r="JIY213" s="30"/>
      <c r="JIZ213" s="30"/>
      <c r="JJA213" s="30"/>
      <c r="JJB213" s="30"/>
      <c r="JJC213" s="30"/>
      <c r="JJD213" s="30"/>
      <c r="JJE213" s="30"/>
      <c r="JJF213" s="30"/>
      <c r="JJG213" s="30"/>
      <c r="JJH213" s="30"/>
      <c r="JJI213" s="30"/>
      <c r="JJJ213" s="30"/>
      <c r="JJK213" s="30"/>
      <c r="JJL213" s="30"/>
      <c r="JJM213" s="30"/>
      <c r="JJN213" s="30"/>
      <c r="JJO213" s="30"/>
      <c r="JJP213" s="30"/>
      <c r="JJQ213" s="30"/>
      <c r="JJR213" s="30"/>
      <c r="JJS213" s="30"/>
      <c r="JJT213" s="30"/>
      <c r="JJU213" s="30"/>
      <c r="JJV213" s="30"/>
      <c r="JJW213" s="30"/>
      <c r="JJX213" s="30"/>
      <c r="JJY213" s="30"/>
      <c r="JJZ213" s="30"/>
      <c r="JKA213" s="30"/>
      <c r="JKB213" s="30"/>
      <c r="JKC213" s="30"/>
      <c r="JKD213" s="30"/>
      <c r="JKE213" s="30"/>
      <c r="JKF213" s="30"/>
      <c r="JKG213" s="30"/>
      <c r="JKH213" s="30"/>
      <c r="JKI213" s="30"/>
      <c r="JKJ213" s="30"/>
      <c r="JKK213" s="30"/>
      <c r="JKL213" s="30"/>
      <c r="JKM213" s="30"/>
      <c r="JKN213" s="30"/>
      <c r="JKO213" s="30"/>
      <c r="JKP213" s="30"/>
      <c r="JKQ213" s="30"/>
      <c r="JKR213" s="30"/>
      <c r="JKS213" s="30"/>
      <c r="JKT213" s="30"/>
      <c r="JKU213" s="30"/>
      <c r="JKV213" s="30"/>
      <c r="JKW213" s="30"/>
      <c r="JKX213" s="30"/>
      <c r="JKY213" s="30"/>
      <c r="JKZ213" s="30"/>
      <c r="JLA213" s="30"/>
      <c r="JLB213" s="30"/>
      <c r="JLC213" s="30"/>
      <c r="JLD213" s="30"/>
      <c r="JLE213" s="30"/>
      <c r="JLF213" s="30"/>
      <c r="JLG213" s="30"/>
      <c r="JLH213" s="30"/>
      <c r="JLI213" s="30"/>
      <c r="JLJ213" s="30"/>
      <c r="JLK213" s="30"/>
      <c r="JLL213" s="30"/>
      <c r="JLM213" s="30"/>
      <c r="JLN213" s="30"/>
      <c r="JLO213" s="30"/>
      <c r="JLP213" s="30"/>
      <c r="JLQ213" s="30"/>
      <c r="JLR213" s="30"/>
      <c r="JLS213" s="30"/>
      <c r="JLT213" s="30"/>
      <c r="JLU213" s="30"/>
      <c r="JLV213" s="30"/>
      <c r="JLW213" s="30"/>
      <c r="JLX213" s="30"/>
      <c r="JLY213" s="30"/>
      <c r="JLZ213" s="30"/>
      <c r="JMA213" s="30"/>
      <c r="JMB213" s="30"/>
      <c r="JMC213" s="30"/>
      <c r="JMD213" s="30"/>
      <c r="JME213" s="30"/>
      <c r="JMF213" s="30"/>
      <c r="JMG213" s="30"/>
      <c r="JMH213" s="30"/>
      <c r="JMI213" s="30"/>
      <c r="JMJ213" s="30"/>
      <c r="JMK213" s="30"/>
      <c r="JML213" s="30"/>
      <c r="JMM213" s="30"/>
      <c r="JMN213" s="30"/>
      <c r="JMO213" s="30"/>
      <c r="JMP213" s="30"/>
      <c r="JMQ213" s="30"/>
      <c r="JMR213" s="30"/>
      <c r="JMS213" s="30"/>
      <c r="JMT213" s="30"/>
      <c r="JMU213" s="30"/>
      <c r="JMV213" s="30"/>
      <c r="JMW213" s="30"/>
      <c r="JMX213" s="30"/>
      <c r="JMY213" s="30"/>
      <c r="JMZ213" s="30"/>
      <c r="JNA213" s="30"/>
      <c r="JNB213" s="30"/>
      <c r="JNC213" s="30"/>
      <c r="JND213" s="30"/>
      <c r="JNE213" s="30"/>
      <c r="JNF213" s="30"/>
      <c r="JNG213" s="30"/>
      <c r="JNH213" s="30"/>
      <c r="JNI213" s="30"/>
      <c r="JNJ213" s="30"/>
      <c r="JNK213" s="30"/>
      <c r="JNL213" s="30"/>
      <c r="JNM213" s="30"/>
      <c r="JNN213" s="30"/>
      <c r="JNO213" s="30"/>
      <c r="JNP213" s="30"/>
      <c r="JNQ213" s="30"/>
      <c r="JNR213" s="30"/>
      <c r="JNS213" s="30"/>
      <c r="JNT213" s="30"/>
      <c r="JNU213" s="30"/>
      <c r="JNV213" s="30"/>
      <c r="JNW213" s="30"/>
      <c r="JNX213" s="30"/>
      <c r="JNY213" s="30"/>
      <c r="JNZ213" s="30"/>
      <c r="JOA213" s="30"/>
      <c r="JOB213" s="30"/>
      <c r="JOC213" s="30"/>
      <c r="JOD213" s="30"/>
      <c r="JOE213" s="30"/>
      <c r="JOF213" s="30"/>
      <c r="JOG213" s="30"/>
      <c r="JOH213" s="30"/>
      <c r="JOI213" s="30"/>
      <c r="JOJ213" s="30"/>
      <c r="JOK213" s="30"/>
      <c r="JOL213" s="30"/>
      <c r="JOM213" s="30"/>
      <c r="JON213" s="30"/>
      <c r="JOO213" s="30"/>
      <c r="JOP213" s="30"/>
      <c r="JOQ213" s="30"/>
      <c r="JOR213" s="30"/>
      <c r="JOS213" s="30"/>
      <c r="JOT213" s="30"/>
      <c r="JOU213" s="30"/>
      <c r="JOV213" s="30"/>
      <c r="JOW213" s="30"/>
      <c r="JOX213" s="30"/>
      <c r="JOY213" s="30"/>
      <c r="JOZ213" s="30"/>
      <c r="JPA213" s="30"/>
      <c r="JPB213" s="30"/>
      <c r="JPC213" s="30"/>
      <c r="JPD213" s="30"/>
      <c r="JPE213" s="30"/>
      <c r="JPF213" s="30"/>
      <c r="JPG213" s="30"/>
      <c r="JPH213" s="30"/>
      <c r="JPI213" s="30"/>
      <c r="JPJ213" s="30"/>
      <c r="JPK213" s="30"/>
      <c r="JPL213" s="30"/>
      <c r="JPM213" s="30"/>
      <c r="JPN213" s="30"/>
      <c r="JPO213" s="30"/>
      <c r="JPP213" s="30"/>
      <c r="JPQ213" s="30"/>
      <c r="JPR213" s="30"/>
      <c r="JPS213" s="30"/>
      <c r="JPT213" s="30"/>
      <c r="JPU213" s="30"/>
      <c r="JPV213" s="30"/>
      <c r="JPW213" s="30"/>
      <c r="JPX213" s="30"/>
      <c r="JPY213" s="30"/>
      <c r="JPZ213" s="30"/>
      <c r="JQA213" s="30"/>
      <c r="JQB213" s="30"/>
      <c r="JQC213" s="30"/>
      <c r="JQD213" s="30"/>
      <c r="JQE213" s="30"/>
      <c r="JQF213" s="30"/>
      <c r="JQG213" s="30"/>
      <c r="JQH213" s="30"/>
      <c r="JQI213" s="30"/>
      <c r="JQJ213" s="30"/>
      <c r="JQK213" s="30"/>
      <c r="JQL213" s="30"/>
      <c r="JQM213" s="30"/>
      <c r="JQN213" s="30"/>
      <c r="JQO213" s="30"/>
      <c r="JQP213" s="30"/>
      <c r="JQQ213" s="30"/>
      <c r="JQR213" s="30"/>
      <c r="JQS213" s="30"/>
      <c r="JQT213" s="30"/>
      <c r="JQU213" s="30"/>
      <c r="JQV213" s="30"/>
      <c r="JQW213" s="30"/>
      <c r="JQX213" s="30"/>
      <c r="JQY213" s="30"/>
      <c r="JQZ213" s="30"/>
      <c r="JRA213" s="30"/>
      <c r="JRB213" s="30"/>
      <c r="JRC213" s="30"/>
      <c r="JRD213" s="30"/>
      <c r="JRE213" s="30"/>
      <c r="JRF213" s="30"/>
      <c r="JRG213" s="30"/>
      <c r="JRH213" s="30"/>
      <c r="JRI213" s="30"/>
      <c r="JRJ213" s="30"/>
      <c r="JRK213" s="30"/>
      <c r="JRL213" s="30"/>
      <c r="JRM213" s="30"/>
      <c r="JRN213" s="30"/>
      <c r="JRO213" s="30"/>
      <c r="JRP213" s="30"/>
      <c r="JRQ213" s="30"/>
      <c r="JRR213" s="30"/>
      <c r="JRS213" s="30"/>
      <c r="JRT213" s="30"/>
      <c r="JRU213" s="30"/>
      <c r="JRV213" s="30"/>
      <c r="JRW213" s="30"/>
      <c r="JRX213" s="30"/>
      <c r="JRY213" s="30"/>
      <c r="JRZ213" s="30"/>
      <c r="JSA213" s="30"/>
      <c r="JSB213" s="30"/>
      <c r="JSC213" s="30"/>
      <c r="JSD213" s="30"/>
      <c r="JSE213" s="30"/>
      <c r="JSF213" s="30"/>
      <c r="JSG213" s="30"/>
      <c r="JSH213" s="30"/>
      <c r="JSI213" s="30"/>
      <c r="JSJ213" s="30"/>
      <c r="JSK213" s="30"/>
      <c r="JSL213" s="30"/>
      <c r="JSM213" s="30"/>
      <c r="JSN213" s="30"/>
      <c r="JSO213" s="30"/>
      <c r="JSP213" s="30"/>
      <c r="JSQ213" s="30"/>
      <c r="JSR213" s="30"/>
      <c r="JSS213" s="30"/>
      <c r="JST213" s="30"/>
      <c r="JSU213" s="30"/>
      <c r="JSV213" s="30"/>
      <c r="JSW213" s="30"/>
      <c r="JSX213" s="30"/>
      <c r="JSY213" s="30"/>
      <c r="JSZ213" s="30"/>
      <c r="JTA213" s="30"/>
      <c r="JTB213" s="30"/>
      <c r="JTC213" s="30"/>
      <c r="JTD213" s="30"/>
      <c r="JTE213" s="30"/>
      <c r="JTF213" s="30"/>
      <c r="JTG213" s="30"/>
      <c r="JTH213" s="30"/>
      <c r="JTI213" s="30"/>
      <c r="JTJ213" s="30"/>
      <c r="JTK213" s="30"/>
      <c r="JTL213" s="30"/>
      <c r="JTM213" s="30"/>
      <c r="JTN213" s="30"/>
      <c r="JTO213" s="30"/>
      <c r="JTP213" s="30"/>
      <c r="JTQ213" s="30"/>
      <c r="JTR213" s="30"/>
      <c r="JTS213" s="30"/>
      <c r="JTT213" s="30"/>
      <c r="JTU213" s="30"/>
      <c r="JTV213" s="30"/>
      <c r="JTW213" s="30"/>
      <c r="JTX213" s="30"/>
      <c r="JTY213" s="30"/>
      <c r="JTZ213" s="30"/>
      <c r="JUA213" s="30"/>
      <c r="JUB213" s="30"/>
      <c r="JUC213" s="30"/>
      <c r="JUD213" s="30"/>
      <c r="JUE213" s="30"/>
      <c r="JUF213" s="30"/>
      <c r="JUG213" s="30"/>
      <c r="JUH213" s="30"/>
      <c r="JUI213" s="30"/>
      <c r="JUJ213" s="30"/>
      <c r="JUK213" s="30"/>
      <c r="JUL213" s="30"/>
      <c r="JUM213" s="30"/>
      <c r="JUN213" s="30"/>
      <c r="JUO213" s="30"/>
      <c r="JUP213" s="30"/>
      <c r="JUQ213" s="30"/>
      <c r="JUR213" s="30"/>
      <c r="JUS213" s="30"/>
      <c r="JUT213" s="30"/>
      <c r="JUU213" s="30"/>
      <c r="JUV213" s="30"/>
      <c r="JUW213" s="30"/>
      <c r="JUX213" s="30"/>
      <c r="JUY213" s="30"/>
      <c r="JUZ213" s="30"/>
      <c r="JVA213" s="30"/>
      <c r="JVB213" s="30"/>
      <c r="JVC213" s="30"/>
      <c r="JVD213" s="30"/>
      <c r="JVE213" s="30"/>
      <c r="JVF213" s="30"/>
      <c r="JVG213" s="30"/>
      <c r="JVH213" s="30"/>
      <c r="JVI213" s="30"/>
      <c r="JVJ213" s="30"/>
      <c r="JVK213" s="30"/>
      <c r="JVL213" s="30"/>
      <c r="JVM213" s="30"/>
      <c r="JVN213" s="30"/>
      <c r="JVO213" s="30"/>
      <c r="JVP213" s="30"/>
      <c r="JVQ213" s="30"/>
      <c r="JVR213" s="30"/>
      <c r="JVS213" s="30"/>
      <c r="JVT213" s="30"/>
      <c r="JVU213" s="30"/>
      <c r="JVV213" s="30"/>
      <c r="JVW213" s="30"/>
      <c r="JVX213" s="30"/>
      <c r="JVY213" s="30"/>
      <c r="JVZ213" s="30"/>
      <c r="JWA213" s="30"/>
      <c r="JWB213" s="30"/>
      <c r="JWC213" s="30"/>
      <c r="JWD213" s="30"/>
      <c r="JWE213" s="30"/>
      <c r="JWF213" s="30"/>
      <c r="JWG213" s="30"/>
      <c r="JWH213" s="30"/>
      <c r="JWI213" s="30"/>
      <c r="JWJ213" s="30"/>
      <c r="JWK213" s="30"/>
      <c r="JWL213" s="30"/>
      <c r="JWM213" s="30"/>
      <c r="JWN213" s="30"/>
      <c r="JWO213" s="30"/>
      <c r="JWP213" s="30"/>
      <c r="JWQ213" s="30"/>
      <c r="JWR213" s="30"/>
      <c r="JWS213" s="30"/>
      <c r="JWT213" s="30"/>
      <c r="JWU213" s="30"/>
      <c r="JWV213" s="30"/>
      <c r="JWW213" s="30"/>
      <c r="JWX213" s="30"/>
      <c r="JWY213" s="30"/>
      <c r="JWZ213" s="30"/>
      <c r="JXA213" s="30"/>
      <c r="JXB213" s="30"/>
      <c r="JXC213" s="30"/>
      <c r="JXD213" s="30"/>
      <c r="JXE213" s="30"/>
      <c r="JXF213" s="30"/>
      <c r="JXG213" s="30"/>
      <c r="JXH213" s="30"/>
      <c r="JXI213" s="30"/>
      <c r="JXJ213" s="30"/>
      <c r="JXK213" s="30"/>
      <c r="JXL213" s="30"/>
      <c r="JXM213" s="30"/>
      <c r="JXN213" s="30"/>
      <c r="JXO213" s="30"/>
      <c r="JXP213" s="30"/>
      <c r="JXQ213" s="30"/>
      <c r="JXR213" s="30"/>
      <c r="JXS213" s="30"/>
      <c r="JXT213" s="30"/>
      <c r="JXU213" s="30"/>
      <c r="JXV213" s="30"/>
      <c r="JXW213" s="30"/>
      <c r="JXX213" s="30"/>
      <c r="JXY213" s="30"/>
      <c r="JXZ213" s="30"/>
      <c r="JYA213" s="30"/>
      <c r="JYB213" s="30"/>
      <c r="JYC213" s="30"/>
      <c r="JYD213" s="30"/>
      <c r="JYE213" s="30"/>
      <c r="JYF213" s="30"/>
      <c r="JYG213" s="30"/>
      <c r="JYH213" s="30"/>
      <c r="JYI213" s="30"/>
      <c r="JYJ213" s="30"/>
      <c r="JYK213" s="30"/>
      <c r="JYL213" s="30"/>
      <c r="JYM213" s="30"/>
      <c r="JYN213" s="30"/>
      <c r="JYO213" s="30"/>
      <c r="JYP213" s="30"/>
      <c r="JYQ213" s="30"/>
      <c r="JYR213" s="30"/>
      <c r="JYS213" s="30"/>
      <c r="JYT213" s="30"/>
      <c r="JYU213" s="30"/>
      <c r="JYV213" s="30"/>
      <c r="JYW213" s="30"/>
      <c r="JYX213" s="30"/>
      <c r="JYY213" s="30"/>
      <c r="JYZ213" s="30"/>
      <c r="JZA213" s="30"/>
      <c r="JZB213" s="30"/>
      <c r="JZC213" s="30"/>
      <c r="JZD213" s="30"/>
      <c r="JZE213" s="30"/>
      <c r="JZF213" s="30"/>
      <c r="JZG213" s="30"/>
      <c r="JZH213" s="30"/>
      <c r="JZI213" s="30"/>
      <c r="JZJ213" s="30"/>
      <c r="JZK213" s="30"/>
      <c r="JZL213" s="30"/>
      <c r="JZM213" s="30"/>
      <c r="JZN213" s="30"/>
      <c r="JZO213" s="30"/>
      <c r="JZP213" s="30"/>
      <c r="JZQ213" s="30"/>
      <c r="JZR213" s="30"/>
      <c r="JZS213" s="30"/>
      <c r="JZT213" s="30"/>
      <c r="JZU213" s="30"/>
      <c r="JZV213" s="30"/>
      <c r="JZW213" s="30"/>
      <c r="JZX213" s="30"/>
      <c r="JZY213" s="30"/>
      <c r="JZZ213" s="30"/>
      <c r="KAA213" s="30"/>
      <c r="KAB213" s="30"/>
      <c r="KAC213" s="30"/>
      <c r="KAD213" s="30"/>
      <c r="KAE213" s="30"/>
      <c r="KAF213" s="30"/>
      <c r="KAG213" s="30"/>
      <c r="KAH213" s="30"/>
      <c r="KAI213" s="30"/>
      <c r="KAJ213" s="30"/>
      <c r="KAK213" s="30"/>
      <c r="KAL213" s="30"/>
      <c r="KAM213" s="30"/>
      <c r="KAN213" s="30"/>
      <c r="KAO213" s="30"/>
      <c r="KAP213" s="30"/>
      <c r="KAQ213" s="30"/>
      <c r="KAR213" s="30"/>
      <c r="KAS213" s="30"/>
      <c r="KAT213" s="30"/>
      <c r="KAU213" s="30"/>
      <c r="KAV213" s="30"/>
      <c r="KAW213" s="30"/>
      <c r="KAX213" s="30"/>
      <c r="KAY213" s="30"/>
      <c r="KAZ213" s="30"/>
      <c r="KBA213" s="30"/>
      <c r="KBB213" s="30"/>
      <c r="KBC213" s="30"/>
      <c r="KBD213" s="30"/>
      <c r="KBE213" s="30"/>
      <c r="KBF213" s="30"/>
      <c r="KBG213" s="30"/>
      <c r="KBH213" s="30"/>
      <c r="KBI213" s="30"/>
      <c r="KBJ213" s="30"/>
      <c r="KBK213" s="30"/>
      <c r="KBL213" s="30"/>
      <c r="KBM213" s="30"/>
      <c r="KBN213" s="30"/>
      <c r="KBO213" s="30"/>
      <c r="KBP213" s="30"/>
      <c r="KBQ213" s="30"/>
      <c r="KBR213" s="30"/>
      <c r="KBS213" s="30"/>
      <c r="KBT213" s="30"/>
      <c r="KBU213" s="30"/>
      <c r="KBV213" s="30"/>
      <c r="KBW213" s="30"/>
      <c r="KBX213" s="30"/>
      <c r="KBY213" s="30"/>
      <c r="KBZ213" s="30"/>
      <c r="KCA213" s="30"/>
      <c r="KCB213" s="30"/>
      <c r="KCC213" s="30"/>
      <c r="KCD213" s="30"/>
      <c r="KCE213" s="30"/>
      <c r="KCF213" s="30"/>
      <c r="KCG213" s="30"/>
      <c r="KCH213" s="30"/>
      <c r="KCI213" s="30"/>
      <c r="KCJ213" s="30"/>
      <c r="KCK213" s="30"/>
      <c r="KCL213" s="30"/>
      <c r="KCM213" s="30"/>
      <c r="KCN213" s="30"/>
      <c r="KCO213" s="30"/>
      <c r="KCP213" s="30"/>
      <c r="KCQ213" s="30"/>
      <c r="KCR213" s="30"/>
      <c r="KCS213" s="30"/>
      <c r="KCT213" s="30"/>
      <c r="KCU213" s="30"/>
      <c r="KCV213" s="30"/>
      <c r="KCW213" s="30"/>
      <c r="KCX213" s="30"/>
      <c r="KCY213" s="30"/>
      <c r="KCZ213" s="30"/>
      <c r="KDA213" s="30"/>
      <c r="KDB213" s="30"/>
      <c r="KDC213" s="30"/>
      <c r="KDD213" s="30"/>
      <c r="KDE213" s="30"/>
      <c r="KDF213" s="30"/>
      <c r="KDG213" s="30"/>
      <c r="KDH213" s="30"/>
      <c r="KDI213" s="30"/>
      <c r="KDJ213" s="30"/>
      <c r="KDK213" s="30"/>
      <c r="KDL213" s="30"/>
      <c r="KDM213" s="30"/>
      <c r="KDN213" s="30"/>
      <c r="KDO213" s="30"/>
      <c r="KDP213" s="30"/>
      <c r="KDQ213" s="30"/>
      <c r="KDR213" s="30"/>
      <c r="KDS213" s="30"/>
      <c r="KDT213" s="30"/>
      <c r="KDU213" s="30"/>
      <c r="KDV213" s="30"/>
      <c r="KDW213" s="30"/>
      <c r="KDX213" s="30"/>
      <c r="KDY213" s="30"/>
      <c r="KDZ213" s="30"/>
      <c r="KEA213" s="30"/>
      <c r="KEB213" s="30"/>
      <c r="KEC213" s="30"/>
      <c r="KED213" s="30"/>
      <c r="KEE213" s="30"/>
      <c r="KEF213" s="30"/>
      <c r="KEG213" s="30"/>
      <c r="KEH213" s="30"/>
      <c r="KEI213" s="30"/>
      <c r="KEJ213" s="30"/>
      <c r="KEK213" s="30"/>
      <c r="KEL213" s="30"/>
      <c r="KEM213" s="30"/>
      <c r="KEN213" s="30"/>
      <c r="KEO213" s="30"/>
      <c r="KEP213" s="30"/>
      <c r="KEQ213" s="30"/>
      <c r="KER213" s="30"/>
      <c r="KES213" s="30"/>
      <c r="KET213" s="30"/>
      <c r="KEU213" s="30"/>
      <c r="KEV213" s="30"/>
      <c r="KEW213" s="30"/>
      <c r="KEX213" s="30"/>
      <c r="KEY213" s="30"/>
      <c r="KEZ213" s="30"/>
      <c r="KFA213" s="30"/>
      <c r="KFB213" s="30"/>
      <c r="KFC213" s="30"/>
      <c r="KFD213" s="30"/>
      <c r="KFE213" s="30"/>
      <c r="KFF213" s="30"/>
      <c r="KFG213" s="30"/>
      <c r="KFH213" s="30"/>
      <c r="KFI213" s="30"/>
      <c r="KFJ213" s="30"/>
      <c r="KFK213" s="30"/>
      <c r="KFL213" s="30"/>
      <c r="KFM213" s="30"/>
      <c r="KFN213" s="30"/>
      <c r="KFO213" s="30"/>
      <c r="KFP213" s="30"/>
      <c r="KFQ213" s="30"/>
      <c r="KFR213" s="30"/>
      <c r="KFS213" s="30"/>
      <c r="KFT213" s="30"/>
      <c r="KFU213" s="30"/>
      <c r="KFV213" s="30"/>
      <c r="KFW213" s="30"/>
      <c r="KFX213" s="30"/>
      <c r="KFY213" s="30"/>
      <c r="KFZ213" s="30"/>
      <c r="KGA213" s="30"/>
      <c r="KGB213" s="30"/>
      <c r="KGC213" s="30"/>
      <c r="KGD213" s="30"/>
      <c r="KGE213" s="30"/>
      <c r="KGF213" s="30"/>
      <c r="KGG213" s="30"/>
      <c r="KGH213" s="30"/>
      <c r="KGI213" s="30"/>
      <c r="KGJ213" s="30"/>
      <c r="KGK213" s="30"/>
      <c r="KGL213" s="30"/>
      <c r="KGM213" s="30"/>
      <c r="KGN213" s="30"/>
      <c r="KGO213" s="30"/>
      <c r="KGP213" s="30"/>
      <c r="KGQ213" s="30"/>
      <c r="KGR213" s="30"/>
      <c r="KGS213" s="30"/>
      <c r="KGT213" s="30"/>
      <c r="KGU213" s="30"/>
      <c r="KGV213" s="30"/>
      <c r="KGW213" s="30"/>
      <c r="KGX213" s="30"/>
      <c r="KGY213" s="30"/>
      <c r="KGZ213" s="30"/>
      <c r="KHA213" s="30"/>
      <c r="KHB213" s="30"/>
      <c r="KHC213" s="30"/>
      <c r="KHD213" s="30"/>
      <c r="KHE213" s="30"/>
      <c r="KHF213" s="30"/>
      <c r="KHG213" s="30"/>
      <c r="KHH213" s="30"/>
      <c r="KHI213" s="30"/>
      <c r="KHJ213" s="30"/>
      <c r="KHK213" s="30"/>
      <c r="KHL213" s="30"/>
      <c r="KHM213" s="30"/>
      <c r="KHN213" s="30"/>
      <c r="KHO213" s="30"/>
      <c r="KHP213" s="30"/>
      <c r="KHQ213" s="30"/>
      <c r="KHR213" s="30"/>
      <c r="KHS213" s="30"/>
      <c r="KHT213" s="30"/>
      <c r="KHU213" s="30"/>
      <c r="KHV213" s="30"/>
      <c r="KHW213" s="30"/>
      <c r="KHX213" s="30"/>
      <c r="KHY213" s="30"/>
      <c r="KHZ213" s="30"/>
      <c r="KIA213" s="30"/>
      <c r="KIB213" s="30"/>
      <c r="KIC213" s="30"/>
      <c r="KID213" s="30"/>
      <c r="KIE213" s="30"/>
      <c r="KIF213" s="30"/>
      <c r="KIG213" s="30"/>
      <c r="KIH213" s="30"/>
      <c r="KII213" s="30"/>
      <c r="KIJ213" s="30"/>
      <c r="KIK213" s="30"/>
      <c r="KIL213" s="30"/>
      <c r="KIM213" s="30"/>
      <c r="KIN213" s="30"/>
      <c r="KIO213" s="30"/>
      <c r="KIP213" s="30"/>
      <c r="KIQ213" s="30"/>
      <c r="KIR213" s="30"/>
      <c r="KIS213" s="30"/>
      <c r="KIT213" s="30"/>
      <c r="KIU213" s="30"/>
      <c r="KIV213" s="30"/>
      <c r="KIW213" s="30"/>
      <c r="KIX213" s="30"/>
      <c r="KIY213" s="30"/>
      <c r="KIZ213" s="30"/>
      <c r="KJA213" s="30"/>
      <c r="KJB213" s="30"/>
      <c r="KJC213" s="30"/>
      <c r="KJD213" s="30"/>
      <c r="KJE213" s="30"/>
      <c r="KJF213" s="30"/>
      <c r="KJG213" s="30"/>
      <c r="KJH213" s="30"/>
      <c r="KJI213" s="30"/>
      <c r="KJJ213" s="30"/>
      <c r="KJK213" s="30"/>
      <c r="KJL213" s="30"/>
      <c r="KJM213" s="30"/>
      <c r="KJN213" s="30"/>
      <c r="KJO213" s="30"/>
      <c r="KJP213" s="30"/>
      <c r="KJQ213" s="30"/>
      <c r="KJR213" s="30"/>
      <c r="KJS213" s="30"/>
      <c r="KJT213" s="30"/>
      <c r="KJU213" s="30"/>
      <c r="KJV213" s="30"/>
      <c r="KJW213" s="30"/>
      <c r="KJX213" s="30"/>
      <c r="KJY213" s="30"/>
      <c r="KJZ213" s="30"/>
      <c r="KKA213" s="30"/>
      <c r="KKB213" s="30"/>
      <c r="KKC213" s="30"/>
      <c r="KKD213" s="30"/>
      <c r="KKE213" s="30"/>
      <c r="KKF213" s="30"/>
      <c r="KKG213" s="30"/>
      <c r="KKH213" s="30"/>
      <c r="KKI213" s="30"/>
      <c r="KKJ213" s="30"/>
      <c r="KKK213" s="30"/>
      <c r="KKL213" s="30"/>
      <c r="KKM213" s="30"/>
      <c r="KKN213" s="30"/>
      <c r="KKO213" s="30"/>
      <c r="KKP213" s="30"/>
      <c r="KKQ213" s="30"/>
      <c r="KKR213" s="30"/>
      <c r="KKS213" s="30"/>
      <c r="KKT213" s="30"/>
      <c r="KKU213" s="30"/>
      <c r="KKV213" s="30"/>
      <c r="KKW213" s="30"/>
      <c r="KKX213" s="30"/>
      <c r="KKY213" s="30"/>
      <c r="KKZ213" s="30"/>
      <c r="KLA213" s="30"/>
      <c r="KLB213" s="30"/>
      <c r="KLC213" s="30"/>
      <c r="KLD213" s="30"/>
      <c r="KLE213" s="30"/>
      <c r="KLF213" s="30"/>
      <c r="KLG213" s="30"/>
      <c r="KLH213" s="30"/>
      <c r="KLI213" s="30"/>
      <c r="KLJ213" s="30"/>
      <c r="KLK213" s="30"/>
      <c r="KLL213" s="30"/>
      <c r="KLM213" s="30"/>
      <c r="KLN213" s="30"/>
      <c r="KLO213" s="30"/>
      <c r="KLP213" s="30"/>
      <c r="KLQ213" s="30"/>
      <c r="KLR213" s="30"/>
      <c r="KLS213" s="30"/>
      <c r="KLT213" s="30"/>
      <c r="KLU213" s="30"/>
      <c r="KLV213" s="30"/>
      <c r="KLW213" s="30"/>
      <c r="KLX213" s="30"/>
      <c r="KLY213" s="30"/>
      <c r="KLZ213" s="30"/>
      <c r="KMA213" s="30"/>
      <c r="KMB213" s="30"/>
      <c r="KMC213" s="30"/>
      <c r="KMD213" s="30"/>
      <c r="KME213" s="30"/>
      <c r="KMF213" s="30"/>
      <c r="KMG213" s="30"/>
      <c r="KMH213" s="30"/>
      <c r="KMI213" s="30"/>
      <c r="KMJ213" s="30"/>
      <c r="KMK213" s="30"/>
      <c r="KML213" s="30"/>
      <c r="KMM213" s="30"/>
      <c r="KMN213" s="30"/>
      <c r="KMO213" s="30"/>
      <c r="KMP213" s="30"/>
      <c r="KMQ213" s="30"/>
      <c r="KMR213" s="30"/>
      <c r="KMS213" s="30"/>
      <c r="KMT213" s="30"/>
      <c r="KMU213" s="30"/>
      <c r="KMV213" s="30"/>
      <c r="KMW213" s="30"/>
      <c r="KMX213" s="30"/>
      <c r="KMY213" s="30"/>
      <c r="KMZ213" s="30"/>
      <c r="KNA213" s="30"/>
      <c r="KNB213" s="30"/>
      <c r="KNC213" s="30"/>
      <c r="KND213" s="30"/>
      <c r="KNE213" s="30"/>
      <c r="KNF213" s="30"/>
      <c r="KNG213" s="30"/>
      <c r="KNH213" s="30"/>
      <c r="KNI213" s="30"/>
      <c r="KNJ213" s="30"/>
      <c r="KNK213" s="30"/>
      <c r="KNL213" s="30"/>
      <c r="KNM213" s="30"/>
      <c r="KNN213" s="30"/>
      <c r="KNO213" s="30"/>
      <c r="KNP213" s="30"/>
      <c r="KNQ213" s="30"/>
      <c r="KNR213" s="30"/>
      <c r="KNS213" s="30"/>
      <c r="KNT213" s="30"/>
      <c r="KNU213" s="30"/>
      <c r="KNV213" s="30"/>
      <c r="KNW213" s="30"/>
      <c r="KNX213" s="30"/>
      <c r="KNY213" s="30"/>
      <c r="KNZ213" s="30"/>
      <c r="KOA213" s="30"/>
      <c r="KOB213" s="30"/>
      <c r="KOC213" s="30"/>
      <c r="KOD213" s="30"/>
      <c r="KOE213" s="30"/>
      <c r="KOF213" s="30"/>
      <c r="KOG213" s="30"/>
      <c r="KOH213" s="30"/>
      <c r="KOI213" s="30"/>
      <c r="KOJ213" s="30"/>
      <c r="KOK213" s="30"/>
      <c r="KOL213" s="30"/>
      <c r="KOM213" s="30"/>
      <c r="KON213" s="30"/>
      <c r="KOO213" s="30"/>
      <c r="KOP213" s="30"/>
      <c r="KOQ213" s="30"/>
      <c r="KOR213" s="30"/>
      <c r="KOS213" s="30"/>
      <c r="KOT213" s="30"/>
      <c r="KOU213" s="30"/>
      <c r="KOV213" s="30"/>
      <c r="KOW213" s="30"/>
      <c r="KOX213" s="30"/>
      <c r="KOY213" s="30"/>
      <c r="KOZ213" s="30"/>
      <c r="KPA213" s="30"/>
      <c r="KPB213" s="30"/>
      <c r="KPC213" s="30"/>
      <c r="KPD213" s="30"/>
      <c r="KPE213" s="30"/>
      <c r="KPF213" s="30"/>
      <c r="KPG213" s="30"/>
      <c r="KPH213" s="30"/>
      <c r="KPI213" s="30"/>
      <c r="KPJ213" s="30"/>
      <c r="KPK213" s="30"/>
      <c r="KPL213" s="30"/>
      <c r="KPM213" s="30"/>
      <c r="KPN213" s="30"/>
      <c r="KPO213" s="30"/>
      <c r="KPP213" s="30"/>
      <c r="KPQ213" s="30"/>
      <c r="KPR213" s="30"/>
      <c r="KPS213" s="30"/>
      <c r="KPT213" s="30"/>
      <c r="KPU213" s="30"/>
      <c r="KPV213" s="30"/>
      <c r="KPW213" s="30"/>
      <c r="KPX213" s="30"/>
      <c r="KPY213" s="30"/>
      <c r="KPZ213" s="30"/>
      <c r="KQA213" s="30"/>
      <c r="KQB213" s="30"/>
      <c r="KQC213" s="30"/>
      <c r="KQD213" s="30"/>
      <c r="KQE213" s="30"/>
      <c r="KQF213" s="30"/>
      <c r="KQG213" s="30"/>
      <c r="KQH213" s="30"/>
      <c r="KQI213" s="30"/>
      <c r="KQJ213" s="30"/>
      <c r="KQK213" s="30"/>
      <c r="KQL213" s="30"/>
      <c r="KQM213" s="30"/>
      <c r="KQN213" s="30"/>
      <c r="KQO213" s="30"/>
      <c r="KQP213" s="30"/>
      <c r="KQQ213" s="30"/>
      <c r="KQR213" s="30"/>
      <c r="KQS213" s="30"/>
      <c r="KQT213" s="30"/>
      <c r="KQU213" s="30"/>
      <c r="KQV213" s="30"/>
      <c r="KQW213" s="30"/>
      <c r="KQX213" s="30"/>
      <c r="KQY213" s="30"/>
      <c r="KQZ213" s="30"/>
      <c r="KRA213" s="30"/>
      <c r="KRB213" s="30"/>
      <c r="KRC213" s="30"/>
      <c r="KRD213" s="30"/>
      <c r="KRE213" s="30"/>
      <c r="KRF213" s="30"/>
      <c r="KRG213" s="30"/>
      <c r="KRH213" s="30"/>
      <c r="KRI213" s="30"/>
      <c r="KRJ213" s="30"/>
      <c r="KRK213" s="30"/>
      <c r="KRL213" s="30"/>
      <c r="KRM213" s="30"/>
      <c r="KRN213" s="30"/>
      <c r="KRO213" s="30"/>
      <c r="KRP213" s="30"/>
      <c r="KRQ213" s="30"/>
      <c r="KRR213" s="30"/>
      <c r="KRS213" s="30"/>
      <c r="KRT213" s="30"/>
      <c r="KRU213" s="30"/>
      <c r="KRV213" s="30"/>
      <c r="KRW213" s="30"/>
      <c r="KRX213" s="30"/>
      <c r="KRY213" s="30"/>
      <c r="KRZ213" s="30"/>
      <c r="KSA213" s="30"/>
      <c r="KSB213" s="30"/>
      <c r="KSC213" s="30"/>
      <c r="KSD213" s="30"/>
      <c r="KSE213" s="30"/>
      <c r="KSF213" s="30"/>
      <c r="KSG213" s="30"/>
      <c r="KSH213" s="30"/>
      <c r="KSI213" s="30"/>
      <c r="KSJ213" s="30"/>
      <c r="KSK213" s="30"/>
      <c r="KSL213" s="30"/>
      <c r="KSM213" s="30"/>
      <c r="KSN213" s="30"/>
      <c r="KSO213" s="30"/>
      <c r="KSP213" s="30"/>
      <c r="KSQ213" s="30"/>
      <c r="KSR213" s="30"/>
      <c r="KSS213" s="30"/>
      <c r="KST213" s="30"/>
      <c r="KSU213" s="30"/>
      <c r="KSV213" s="30"/>
      <c r="KSW213" s="30"/>
      <c r="KSX213" s="30"/>
      <c r="KSY213" s="30"/>
      <c r="KSZ213" s="30"/>
      <c r="KTA213" s="30"/>
      <c r="KTB213" s="30"/>
      <c r="KTC213" s="30"/>
      <c r="KTD213" s="30"/>
      <c r="KTE213" s="30"/>
      <c r="KTF213" s="30"/>
      <c r="KTG213" s="30"/>
      <c r="KTH213" s="30"/>
      <c r="KTI213" s="30"/>
      <c r="KTJ213" s="30"/>
      <c r="KTK213" s="30"/>
      <c r="KTL213" s="30"/>
      <c r="KTM213" s="30"/>
      <c r="KTN213" s="30"/>
      <c r="KTO213" s="30"/>
      <c r="KTP213" s="30"/>
      <c r="KTQ213" s="30"/>
      <c r="KTR213" s="30"/>
      <c r="KTS213" s="30"/>
      <c r="KTT213" s="30"/>
      <c r="KTU213" s="30"/>
      <c r="KTV213" s="30"/>
      <c r="KTW213" s="30"/>
      <c r="KTX213" s="30"/>
      <c r="KTY213" s="30"/>
      <c r="KTZ213" s="30"/>
      <c r="KUA213" s="30"/>
      <c r="KUB213" s="30"/>
      <c r="KUC213" s="30"/>
      <c r="KUD213" s="30"/>
      <c r="KUE213" s="30"/>
      <c r="KUF213" s="30"/>
      <c r="KUG213" s="30"/>
      <c r="KUH213" s="30"/>
      <c r="KUI213" s="30"/>
      <c r="KUJ213" s="30"/>
      <c r="KUK213" s="30"/>
      <c r="KUL213" s="30"/>
      <c r="KUM213" s="30"/>
      <c r="KUN213" s="30"/>
      <c r="KUO213" s="30"/>
      <c r="KUP213" s="30"/>
      <c r="KUQ213" s="30"/>
      <c r="KUR213" s="30"/>
      <c r="KUS213" s="30"/>
      <c r="KUT213" s="30"/>
      <c r="KUU213" s="30"/>
      <c r="KUV213" s="30"/>
      <c r="KUW213" s="30"/>
      <c r="KUX213" s="30"/>
      <c r="KUY213" s="30"/>
      <c r="KUZ213" s="30"/>
      <c r="KVA213" s="30"/>
      <c r="KVB213" s="30"/>
      <c r="KVC213" s="30"/>
      <c r="KVD213" s="30"/>
      <c r="KVE213" s="30"/>
      <c r="KVF213" s="30"/>
      <c r="KVG213" s="30"/>
      <c r="KVH213" s="30"/>
      <c r="KVI213" s="30"/>
      <c r="KVJ213" s="30"/>
      <c r="KVK213" s="30"/>
      <c r="KVL213" s="30"/>
      <c r="KVM213" s="30"/>
      <c r="KVN213" s="30"/>
      <c r="KVO213" s="30"/>
      <c r="KVP213" s="30"/>
      <c r="KVQ213" s="30"/>
      <c r="KVR213" s="30"/>
      <c r="KVS213" s="30"/>
      <c r="KVT213" s="30"/>
      <c r="KVU213" s="30"/>
      <c r="KVV213" s="30"/>
      <c r="KVW213" s="30"/>
      <c r="KVX213" s="30"/>
      <c r="KVY213" s="30"/>
      <c r="KVZ213" s="30"/>
      <c r="KWA213" s="30"/>
      <c r="KWB213" s="30"/>
      <c r="KWC213" s="30"/>
      <c r="KWD213" s="30"/>
      <c r="KWE213" s="30"/>
      <c r="KWF213" s="30"/>
      <c r="KWG213" s="30"/>
      <c r="KWH213" s="30"/>
      <c r="KWI213" s="30"/>
      <c r="KWJ213" s="30"/>
      <c r="KWK213" s="30"/>
      <c r="KWL213" s="30"/>
      <c r="KWM213" s="30"/>
      <c r="KWN213" s="30"/>
      <c r="KWO213" s="30"/>
      <c r="KWP213" s="30"/>
      <c r="KWQ213" s="30"/>
      <c r="KWR213" s="30"/>
      <c r="KWS213" s="30"/>
      <c r="KWT213" s="30"/>
      <c r="KWU213" s="30"/>
      <c r="KWV213" s="30"/>
      <c r="KWW213" s="30"/>
      <c r="KWX213" s="30"/>
      <c r="KWY213" s="30"/>
      <c r="KWZ213" s="30"/>
      <c r="KXA213" s="30"/>
      <c r="KXB213" s="30"/>
      <c r="KXC213" s="30"/>
      <c r="KXD213" s="30"/>
      <c r="KXE213" s="30"/>
      <c r="KXF213" s="30"/>
      <c r="KXG213" s="30"/>
      <c r="KXH213" s="30"/>
      <c r="KXI213" s="30"/>
      <c r="KXJ213" s="30"/>
      <c r="KXK213" s="30"/>
      <c r="KXL213" s="30"/>
      <c r="KXM213" s="30"/>
      <c r="KXN213" s="30"/>
      <c r="KXO213" s="30"/>
      <c r="KXP213" s="30"/>
      <c r="KXQ213" s="30"/>
      <c r="KXR213" s="30"/>
      <c r="KXS213" s="30"/>
      <c r="KXT213" s="30"/>
      <c r="KXU213" s="30"/>
      <c r="KXV213" s="30"/>
      <c r="KXW213" s="30"/>
      <c r="KXX213" s="30"/>
      <c r="KXY213" s="30"/>
      <c r="KXZ213" s="30"/>
      <c r="KYA213" s="30"/>
      <c r="KYB213" s="30"/>
      <c r="KYC213" s="30"/>
      <c r="KYD213" s="30"/>
      <c r="KYE213" s="30"/>
      <c r="KYF213" s="30"/>
      <c r="KYG213" s="30"/>
      <c r="KYH213" s="30"/>
      <c r="KYI213" s="30"/>
      <c r="KYJ213" s="30"/>
      <c r="KYK213" s="30"/>
      <c r="KYL213" s="30"/>
      <c r="KYM213" s="30"/>
      <c r="KYN213" s="30"/>
      <c r="KYO213" s="30"/>
      <c r="KYP213" s="30"/>
      <c r="KYQ213" s="30"/>
      <c r="KYR213" s="30"/>
      <c r="KYS213" s="30"/>
      <c r="KYT213" s="30"/>
      <c r="KYU213" s="30"/>
      <c r="KYV213" s="30"/>
      <c r="KYW213" s="30"/>
      <c r="KYX213" s="30"/>
      <c r="KYY213" s="30"/>
      <c r="KYZ213" s="30"/>
      <c r="KZA213" s="30"/>
      <c r="KZB213" s="30"/>
      <c r="KZC213" s="30"/>
      <c r="KZD213" s="30"/>
      <c r="KZE213" s="30"/>
      <c r="KZF213" s="30"/>
      <c r="KZG213" s="30"/>
      <c r="KZH213" s="30"/>
      <c r="KZI213" s="30"/>
      <c r="KZJ213" s="30"/>
      <c r="KZK213" s="30"/>
      <c r="KZL213" s="30"/>
      <c r="KZM213" s="30"/>
      <c r="KZN213" s="30"/>
      <c r="KZO213" s="30"/>
      <c r="KZP213" s="30"/>
      <c r="KZQ213" s="30"/>
      <c r="KZR213" s="30"/>
      <c r="KZS213" s="30"/>
      <c r="KZT213" s="30"/>
      <c r="KZU213" s="30"/>
      <c r="KZV213" s="30"/>
      <c r="KZW213" s="30"/>
      <c r="KZX213" s="30"/>
      <c r="KZY213" s="30"/>
      <c r="KZZ213" s="30"/>
      <c r="LAA213" s="30"/>
      <c r="LAB213" s="30"/>
      <c r="LAC213" s="30"/>
      <c r="LAD213" s="30"/>
      <c r="LAE213" s="30"/>
      <c r="LAF213" s="30"/>
      <c r="LAG213" s="30"/>
      <c r="LAH213" s="30"/>
      <c r="LAI213" s="30"/>
      <c r="LAJ213" s="30"/>
      <c r="LAK213" s="30"/>
      <c r="LAL213" s="30"/>
      <c r="LAM213" s="30"/>
      <c r="LAN213" s="30"/>
      <c r="LAO213" s="30"/>
      <c r="LAP213" s="30"/>
      <c r="LAQ213" s="30"/>
      <c r="LAR213" s="30"/>
      <c r="LAS213" s="30"/>
      <c r="LAT213" s="30"/>
      <c r="LAU213" s="30"/>
      <c r="LAV213" s="30"/>
      <c r="LAW213" s="30"/>
      <c r="LAX213" s="30"/>
      <c r="LAY213" s="30"/>
      <c r="LAZ213" s="30"/>
      <c r="LBA213" s="30"/>
      <c r="LBB213" s="30"/>
      <c r="LBC213" s="30"/>
      <c r="LBD213" s="30"/>
      <c r="LBE213" s="30"/>
      <c r="LBF213" s="30"/>
      <c r="LBG213" s="30"/>
      <c r="LBH213" s="30"/>
      <c r="LBI213" s="30"/>
      <c r="LBJ213" s="30"/>
      <c r="LBK213" s="30"/>
      <c r="LBL213" s="30"/>
      <c r="LBM213" s="30"/>
      <c r="LBN213" s="30"/>
      <c r="LBO213" s="30"/>
      <c r="LBP213" s="30"/>
      <c r="LBQ213" s="30"/>
      <c r="LBR213" s="30"/>
      <c r="LBS213" s="30"/>
      <c r="LBT213" s="30"/>
      <c r="LBU213" s="30"/>
      <c r="LBV213" s="30"/>
      <c r="LBW213" s="30"/>
      <c r="LBX213" s="30"/>
      <c r="LBY213" s="30"/>
      <c r="LBZ213" s="30"/>
      <c r="LCA213" s="30"/>
      <c r="LCB213" s="30"/>
      <c r="LCC213" s="30"/>
      <c r="LCD213" s="30"/>
      <c r="LCE213" s="30"/>
      <c r="LCF213" s="30"/>
      <c r="LCG213" s="30"/>
      <c r="LCH213" s="30"/>
      <c r="LCI213" s="30"/>
      <c r="LCJ213" s="30"/>
      <c r="LCK213" s="30"/>
      <c r="LCL213" s="30"/>
      <c r="LCM213" s="30"/>
      <c r="LCN213" s="30"/>
      <c r="LCO213" s="30"/>
      <c r="LCP213" s="30"/>
      <c r="LCQ213" s="30"/>
      <c r="LCR213" s="30"/>
      <c r="LCS213" s="30"/>
      <c r="LCT213" s="30"/>
      <c r="LCU213" s="30"/>
      <c r="LCV213" s="30"/>
      <c r="LCW213" s="30"/>
      <c r="LCX213" s="30"/>
      <c r="LCY213" s="30"/>
      <c r="LCZ213" s="30"/>
      <c r="LDA213" s="30"/>
      <c r="LDB213" s="30"/>
      <c r="LDC213" s="30"/>
      <c r="LDD213" s="30"/>
      <c r="LDE213" s="30"/>
      <c r="LDF213" s="30"/>
      <c r="LDG213" s="30"/>
      <c r="LDH213" s="30"/>
      <c r="LDI213" s="30"/>
      <c r="LDJ213" s="30"/>
      <c r="LDK213" s="30"/>
      <c r="LDL213" s="30"/>
      <c r="LDM213" s="30"/>
      <c r="LDN213" s="30"/>
      <c r="LDO213" s="30"/>
      <c r="LDP213" s="30"/>
      <c r="LDQ213" s="30"/>
      <c r="LDR213" s="30"/>
      <c r="LDS213" s="30"/>
      <c r="LDT213" s="30"/>
      <c r="LDU213" s="30"/>
      <c r="LDV213" s="30"/>
      <c r="LDW213" s="30"/>
      <c r="LDX213" s="30"/>
      <c r="LDY213" s="30"/>
      <c r="LDZ213" s="30"/>
      <c r="LEA213" s="30"/>
      <c r="LEB213" s="30"/>
      <c r="LEC213" s="30"/>
      <c r="LED213" s="30"/>
      <c r="LEE213" s="30"/>
      <c r="LEF213" s="30"/>
      <c r="LEG213" s="30"/>
      <c r="LEH213" s="30"/>
      <c r="LEI213" s="30"/>
      <c r="LEJ213" s="30"/>
      <c r="LEK213" s="30"/>
      <c r="LEL213" s="30"/>
      <c r="LEM213" s="30"/>
      <c r="LEN213" s="30"/>
      <c r="LEO213" s="30"/>
      <c r="LEP213" s="30"/>
      <c r="LEQ213" s="30"/>
      <c r="LER213" s="30"/>
      <c r="LES213" s="30"/>
      <c r="LET213" s="30"/>
      <c r="LEU213" s="30"/>
      <c r="LEV213" s="30"/>
      <c r="LEW213" s="30"/>
      <c r="LEX213" s="30"/>
      <c r="LEY213" s="30"/>
      <c r="LEZ213" s="30"/>
      <c r="LFA213" s="30"/>
      <c r="LFB213" s="30"/>
      <c r="LFC213" s="30"/>
      <c r="LFD213" s="30"/>
      <c r="LFE213" s="30"/>
      <c r="LFF213" s="30"/>
      <c r="LFG213" s="30"/>
      <c r="LFH213" s="30"/>
      <c r="LFI213" s="30"/>
      <c r="LFJ213" s="30"/>
      <c r="LFK213" s="30"/>
      <c r="LFL213" s="30"/>
      <c r="LFM213" s="30"/>
      <c r="LFN213" s="30"/>
      <c r="LFO213" s="30"/>
      <c r="LFP213" s="30"/>
      <c r="LFQ213" s="30"/>
      <c r="LFR213" s="30"/>
      <c r="LFS213" s="30"/>
      <c r="LFT213" s="30"/>
      <c r="LFU213" s="30"/>
      <c r="LFV213" s="30"/>
      <c r="LFW213" s="30"/>
      <c r="LFX213" s="30"/>
      <c r="LFY213" s="30"/>
      <c r="LFZ213" s="30"/>
      <c r="LGA213" s="30"/>
      <c r="LGB213" s="30"/>
      <c r="LGC213" s="30"/>
      <c r="LGD213" s="30"/>
      <c r="LGE213" s="30"/>
      <c r="LGF213" s="30"/>
      <c r="LGG213" s="30"/>
      <c r="LGH213" s="30"/>
      <c r="LGI213" s="30"/>
      <c r="LGJ213" s="30"/>
      <c r="LGK213" s="30"/>
      <c r="LGL213" s="30"/>
      <c r="LGM213" s="30"/>
      <c r="LGN213" s="30"/>
      <c r="LGO213" s="30"/>
      <c r="LGP213" s="30"/>
      <c r="LGQ213" s="30"/>
      <c r="LGR213" s="30"/>
      <c r="LGS213" s="30"/>
      <c r="LGT213" s="30"/>
      <c r="LGU213" s="30"/>
      <c r="LGV213" s="30"/>
      <c r="LGW213" s="30"/>
      <c r="LGX213" s="30"/>
      <c r="LGY213" s="30"/>
      <c r="LGZ213" s="30"/>
      <c r="LHA213" s="30"/>
      <c r="LHB213" s="30"/>
      <c r="LHC213" s="30"/>
      <c r="LHD213" s="30"/>
      <c r="LHE213" s="30"/>
      <c r="LHF213" s="30"/>
      <c r="LHG213" s="30"/>
      <c r="LHH213" s="30"/>
      <c r="LHI213" s="30"/>
      <c r="LHJ213" s="30"/>
      <c r="LHK213" s="30"/>
      <c r="LHL213" s="30"/>
      <c r="LHM213" s="30"/>
      <c r="LHN213" s="30"/>
      <c r="LHO213" s="30"/>
      <c r="LHP213" s="30"/>
      <c r="LHQ213" s="30"/>
      <c r="LHR213" s="30"/>
      <c r="LHS213" s="30"/>
      <c r="LHT213" s="30"/>
      <c r="LHU213" s="30"/>
      <c r="LHV213" s="30"/>
      <c r="LHW213" s="30"/>
      <c r="LHX213" s="30"/>
      <c r="LHY213" s="30"/>
      <c r="LHZ213" s="30"/>
      <c r="LIA213" s="30"/>
      <c r="LIB213" s="30"/>
      <c r="LIC213" s="30"/>
      <c r="LID213" s="30"/>
      <c r="LIE213" s="30"/>
      <c r="LIF213" s="30"/>
      <c r="LIG213" s="30"/>
      <c r="LIH213" s="30"/>
      <c r="LII213" s="30"/>
      <c r="LIJ213" s="30"/>
      <c r="LIK213" s="30"/>
      <c r="LIL213" s="30"/>
      <c r="LIM213" s="30"/>
      <c r="LIN213" s="30"/>
      <c r="LIO213" s="30"/>
      <c r="LIP213" s="30"/>
      <c r="LIQ213" s="30"/>
      <c r="LIR213" s="30"/>
      <c r="LIS213" s="30"/>
      <c r="LIT213" s="30"/>
      <c r="LIU213" s="30"/>
      <c r="LIV213" s="30"/>
      <c r="LIW213" s="30"/>
      <c r="LIX213" s="30"/>
      <c r="LIY213" s="30"/>
      <c r="LIZ213" s="30"/>
      <c r="LJA213" s="30"/>
      <c r="LJB213" s="30"/>
      <c r="LJC213" s="30"/>
      <c r="LJD213" s="30"/>
      <c r="LJE213" s="30"/>
      <c r="LJF213" s="30"/>
      <c r="LJG213" s="30"/>
      <c r="LJH213" s="30"/>
      <c r="LJI213" s="30"/>
      <c r="LJJ213" s="30"/>
      <c r="LJK213" s="30"/>
      <c r="LJL213" s="30"/>
      <c r="LJM213" s="30"/>
      <c r="LJN213" s="30"/>
      <c r="LJO213" s="30"/>
      <c r="LJP213" s="30"/>
      <c r="LJQ213" s="30"/>
      <c r="LJR213" s="30"/>
      <c r="LJS213" s="30"/>
      <c r="LJT213" s="30"/>
      <c r="LJU213" s="30"/>
      <c r="LJV213" s="30"/>
      <c r="LJW213" s="30"/>
      <c r="LJX213" s="30"/>
      <c r="LJY213" s="30"/>
      <c r="LJZ213" s="30"/>
      <c r="LKA213" s="30"/>
      <c r="LKB213" s="30"/>
      <c r="LKC213" s="30"/>
      <c r="LKD213" s="30"/>
      <c r="LKE213" s="30"/>
      <c r="LKF213" s="30"/>
      <c r="LKG213" s="30"/>
      <c r="LKH213" s="30"/>
      <c r="LKI213" s="30"/>
      <c r="LKJ213" s="30"/>
      <c r="LKK213" s="30"/>
      <c r="LKL213" s="30"/>
      <c r="LKM213" s="30"/>
      <c r="LKN213" s="30"/>
      <c r="LKO213" s="30"/>
      <c r="LKP213" s="30"/>
      <c r="LKQ213" s="30"/>
      <c r="LKR213" s="30"/>
      <c r="LKS213" s="30"/>
      <c r="LKT213" s="30"/>
      <c r="LKU213" s="30"/>
      <c r="LKV213" s="30"/>
      <c r="LKW213" s="30"/>
      <c r="LKX213" s="30"/>
      <c r="LKY213" s="30"/>
      <c r="LKZ213" s="30"/>
      <c r="LLA213" s="30"/>
      <c r="LLB213" s="30"/>
      <c r="LLC213" s="30"/>
      <c r="LLD213" s="30"/>
      <c r="LLE213" s="30"/>
      <c r="LLF213" s="30"/>
      <c r="LLG213" s="30"/>
      <c r="LLH213" s="30"/>
      <c r="LLI213" s="30"/>
      <c r="LLJ213" s="30"/>
      <c r="LLK213" s="30"/>
      <c r="LLL213" s="30"/>
      <c r="LLM213" s="30"/>
      <c r="LLN213" s="30"/>
      <c r="LLO213" s="30"/>
      <c r="LLP213" s="30"/>
      <c r="LLQ213" s="30"/>
      <c r="LLR213" s="30"/>
      <c r="LLS213" s="30"/>
      <c r="LLT213" s="30"/>
      <c r="LLU213" s="30"/>
      <c r="LLV213" s="30"/>
      <c r="LLW213" s="30"/>
      <c r="LLX213" s="30"/>
      <c r="LLY213" s="30"/>
      <c r="LLZ213" s="30"/>
      <c r="LMA213" s="30"/>
      <c r="LMB213" s="30"/>
      <c r="LMC213" s="30"/>
      <c r="LMD213" s="30"/>
      <c r="LME213" s="30"/>
      <c r="LMF213" s="30"/>
      <c r="LMG213" s="30"/>
      <c r="LMH213" s="30"/>
      <c r="LMI213" s="30"/>
      <c r="LMJ213" s="30"/>
      <c r="LMK213" s="30"/>
      <c r="LML213" s="30"/>
      <c r="LMM213" s="30"/>
      <c r="LMN213" s="30"/>
      <c r="LMO213" s="30"/>
      <c r="LMP213" s="30"/>
      <c r="LMQ213" s="30"/>
      <c r="LMR213" s="30"/>
      <c r="LMS213" s="30"/>
      <c r="LMT213" s="30"/>
      <c r="LMU213" s="30"/>
      <c r="LMV213" s="30"/>
      <c r="LMW213" s="30"/>
      <c r="LMX213" s="30"/>
      <c r="LMY213" s="30"/>
      <c r="LMZ213" s="30"/>
      <c r="LNA213" s="30"/>
      <c r="LNB213" s="30"/>
      <c r="LNC213" s="30"/>
      <c r="LND213" s="30"/>
      <c r="LNE213" s="30"/>
      <c r="LNF213" s="30"/>
      <c r="LNG213" s="30"/>
      <c r="LNH213" s="30"/>
      <c r="LNI213" s="30"/>
      <c r="LNJ213" s="30"/>
      <c r="LNK213" s="30"/>
      <c r="LNL213" s="30"/>
      <c r="LNM213" s="30"/>
      <c r="LNN213" s="30"/>
      <c r="LNO213" s="30"/>
      <c r="LNP213" s="30"/>
      <c r="LNQ213" s="30"/>
      <c r="LNR213" s="30"/>
      <c r="LNS213" s="30"/>
      <c r="LNT213" s="30"/>
      <c r="LNU213" s="30"/>
      <c r="LNV213" s="30"/>
      <c r="LNW213" s="30"/>
      <c r="LNX213" s="30"/>
      <c r="LNY213" s="30"/>
      <c r="LNZ213" s="30"/>
      <c r="LOA213" s="30"/>
      <c r="LOB213" s="30"/>
      <c r="LOC213" s="30"/>
      <c r="LOD213" s="30"/>
      <c r="LOE213" s="30"/>
      <c r="LOF213" s="30"/>
      <c r="LOG213" s="30"/>
      <c r="LOH213" s="30"/>
      <c r="LOI213" s="30"/>
      <c r="LOJ213" s="30"/>
      <c r="LOK213" s="30"/>
      <c r="LOL213" s="30"/>
      <c r="LOM213" s="30"/>
      <c r="LON213" s="30"/>
      <c r="LOO213" s="30"/>
      <c r="LOP213" s="30"/>
      <c r="LOQ213" s="30"/>
      <c r="LOR213" s="30"/>
      <c r="LOS213" s="30"/>
      <c r="LOT213" s="30"/>
      <c r="LOU213" s="30"/>
      <c r="LOV213" s="30"/>
      <c r="LOW213" s="30"/>
      <c r="LOX213" s="30"/>
      <c r="LOY213" s="30"/>
      <c r="LOZ213" s="30"/>
      <c r="LPA213" s="30"/>
      <c r="LPB213" s="30"/>
      <c r="LPC213" s="30"/>
      <c r="LPD213" s="30"/>
      <c r="LPE213" s="30"/>
      <c r="LPF213" s="30"/>
      <c r="LPG213" s="30"/>
      <c r="LPH213" s="30"/>
      <c r="LPI213" s="30"/>
      <c r="LPJ213" s="30"/>
      <c r="LPK213" s="30"/>
      <c r="LPL213" s="30"/>
      <c r="LPM213" s="30"/>
      <c r="LPN213" s="30"/>
      <c r="LPO213" s="30"/>
      <c r="LPP213" s="30"/>
      <c r="LPQ213" s="30"/>
      <c r="LPR213" s="30"/>
      <c r="LPS213" s="30"/>
      <c r="LPT213" s="30"/>
      <c r="LPU213" s="30"/>
      <c r="LPV213" s="30"/>
      <c r="LPW213" s="30"/>
      <c r="LPX213" s="30"/>
      <c r="LPY213" s="30"/>
      <c r="LPZ213" s="30"/>
      <c r="LQA213" s="30"/>
      <c r="LQB213" s="30"/>
      <c r="LQC213" s="30"/>
      <c r="LQD213" s="30"/>
      <c r="LQE213" s="30"/>
      <c r="LQF213" s="30"/>
      <c r="LQG213" s="30"/>
      <c r="LQH213" s="30"/>
      <c r="LQI213" s="30"/>
      <c r="LQJ213" s="30"/>
      <c r="LQK213" s="30"/>
      <c r="LQL213" s="30"/>
      <c r="LQM213" s="30"/>
      <c r="LQN213" s="30"/>
      <c r="LQO213" s="30"/>
      <c r="LQP213" s="30"/>
      <c r="LQQ213" s="30"/>
      <c r="LQR213" s="30"/>
      <c r="LQS213" s="30"/>
      <c r="LQT213" s="30"/>
      <c r="LQU213" s="30"/>
      <c r="LQV213" s="30"/>
      <c r="LQW213" s="30"/>
      <c r="LQX213" s="30"/>
      <c r="LQY213" s="30"/>
      <c r="LQZ213" s="30"/>
      <c r="LRA213" s="30"/>
      <c r="LRB213" s="30"/>
      <c r="LRC213" s="30"/>
      <c r="LRD213" s="30"/>
      <c r="LRE213" s="30"/>
      <c r="LRF213" s="30"/>
      <c r="LRG213" s="30"/>
      <c r="LRH213" s="30"/>
      <c r="LRI213" s="30"/>
      <c r="LRJ213" s="30"/>
      <c r="LRK213" s="30"/>
      <c r="LRL213" s="30"/>
      <c r="LRM213" s="30"/>
      <c r="LRN213" s="30"/>
      <c r="LRO213" s="30"/>
      <c r="LRP213" s="30"/>
      <c r="LRQ213" s="30"/>
      <c r="LRR213" s="30"/>
      <c r="LRS213" s="30"/>
      <c r="LRT213" s="30"/>
      <c r="LRU213" s="30"/>
      <c r="LRV213" s="30"/>
      <c r="LRW213" s="30"/>
      <c r="LRX213" s="30"/>
      <c r="LRY213" s="30"/>
      <c r="LRZ213" s="30"/>
      <c r="LSA213" s="30"/>
      <c r="LSB213" s="30"/>
      <c r="LSC213" s="30"/>
      <c r="LSD213" s="30"/>
      <c r="LSE213" s="30"/>
      <c r="LSF213" s="30"/>
      <c r="LSG213" s="30"/>
      <c r="LSH213" s="30"/>
      <c r="LSI213" s="30"/>
      <c r="LSJ213" s="30"/>
      <c r="LSK213" s="30"/>
      <c r="LSL213" s="30"/>
      <c r="LSM213" s="30"/>
      <c r="LSN213" s="30"/>
      <c r="LSO213" s="30"/>
      <c r="LSP213" s="30"/>
      <c r="LSQ213" s="30"/>
      <c r="LSR213" s="30"/>
      <c r="LSS213" s="30"/>
      <c r="LST213" s="30"/>
      <c r="LSU213" s="30"/>
      <c r="LSV213" s="30"/>
      <c r="LSW213" s="30"/>
      <c r="LSX213" s="30"/>
      <c r="LSY213" s="30"/>
      <c r="LSZ213" s="30"/>
      <c r="LTA213" s="30"/>
      <c r="LTB213" s="30"/>
      <c r="LTC213" s="30"/>
      <c r="LTD213" s="30"/>
      <c r="LTE213" s="30"/>
      <c r="LTF213" s="30"/>
      <c r="LTG213" s="30"/>
      <c r="LTH213" s="30"/>
      <c r="LTI213" s="30"/>
      <c r="LTJ213" s="30"/>
      <c r="LTK213" s="30"/>
      <c r="LTL213" s="30"/>
      <c r="LTM213" s="30"/>
      <c r="LTN213" s="30"/>
      <c r="LTO213" s="30"/>
      <c r="LTP213" s="30"/>
      <c r="LTQ213" s="30"/>
      <c r="LTR213" s="30"/>
      <c r="LTS213" s="30"/>
      <c r="LTT213" s="30"/>
      <c r="LTU213" s="30"/>
      <c r="LTV213" s="30"/>
      <c r="LTW213" s="30"/>
      <c r="LTX213" s="30"/>
      <c r="LTY213" s="30"/>
      <c r="LTZ213" s="30"/>
      <c r="LUA213" s="30"/>
      <c r="LUB213" s="30"/>
      <c r="LUC213" s="30"/>
      <c r="LUD213" s="30"/>
      <c r="LUE213" s="30"/>
      <c r="LUF213" s="30"/>
      <c r="LUG213" s="30"/>
      <c r="LUH213" s="30"/>
      <c r="LUI213" s="30"/>
      <c r="LUJ213" s="30"/>
      <c r="LUK213" s="30"/>
      <c r="LUL213" s="30"/>
      <c r="LUM213" s="30"/>
      <c r="LUN213" s="30"/>
      <c r="LUO213" s="30"/>
      <c r="LUP213" s="30"/>
      <c r="LUQ213" s="30"/>
      <c r="LUR213" s="30"/>
      <c r="LUS213" s="30"/>
      <c r="LUT213" s="30"/>
      <c r="LUU213" s="30"/>
      <c r="LUV213" s="30"/>
      <c r="LUW213" s="30"/>
      <c r="LUX213" s="30"/>
      <c r="LUY213" s="30"/>
      <c r="LUZ213" s="30"/>
      <c r="LVA213" s="30"/>
      <c r="LVB213" s="30"/>
      <c r="LVC213" s="30"/>
      <c r="LVD213" s="30"/>
      <c r="LVE213" s="30"/>
      <c r="LVF213" s="30"/>
      <c r="LVG213" s="30"/>
      <c r="LVH213" s="30"/>
      <c r="LVI213" s="30"/>
      <c r="LVJ213" s="30"/>
      <c r="LVK213" s="30"/>
      <c r="LVL213" s="30"/>
      <c r="LVM213" s="30"/>
      <c r="LVN213" s="30"/>
      <c r="LVO213" s="30"/>
      <c r="LVP213" s="30"/>
      <c r="LVQ213" s="30"/>
      <c r="LVR213" s="30"/>
      <c r="LVS213" s="30"/>
      <c r="LVT213" s="30"/>
      <c r="LVU213" s="30"/>
      <c r="LVV213" s="30"/>
      <c r="LVW213" s="30"/>
      <c r="LVX213" s="30"/>
      <c r="LVY213" s="30"/>
      <c r="LVZ213" s="30"/>
      <c r="LWA213" s="30"/>
      <c r="LWB213" s="30"/>
      <c r="LWC213" s="30"/>
      <c r="LWD213" s="30"/>
      <c r="LWE213" s="30"/>
      <c r="LWF213" s="30"/>
      <c r="LWG213" s="30"/>
      <c r="LWH213" s="30"/>
      <c r="LWI213" s="30"/>
      <c r="LWJ213" s="30"/>
      <c r="LWK213" s="30"/>
      <c r="LWL213" s="30"/>
      <c r="LWM213" s="30"/>
      <c r="LWN213" s="30"/>
      <c r="LWO213" s="30"/>
      <c r="LWP213" s="30"/>
      <c r="LWQ213" s="30"/>
      <c r="LWR213" s="30"/>
      <c r="LWS213" s="30"/>
      <c r="LWT213" s="30"/>
      <c r="LWU213" s="30"/>
      <c r="LWV213" s="30"/>
      <c r="LWW213" s="30"/>
      <c r="LWX213" s="30"/>
      <c r="LWY213" s="30"/>
      <c r="LWZ213" s="30"/>
      <c r="LXA213" s="30"/>
      <c r="LXB213" s="30"/>
      <c r="LXC213" s="30"/>
      <c r="LXD213" s="30"/>
      <c r="LXE213" s="30"/>
      <c r="LXF213" s="30"/>
      <c r="LXG213" s="30"/>
      <c r="LXH213" s="30"/>
      <c r="LXI213" s="30"/>
      <c r="LXJ213" s="30"/>
      <c r="LXK213" s="30"/>
      <c r="LXL213" s="30"/>
      <c r="LXM213" s="30"/>
      <c r="LXN213" s="30"/>
      <c r="LXO213" s="30"/>
      <c r="LXP213" s="30"/>
      <c r="LXQ213" s="30"/>
      <c r="LXR213" s="30"/>
      <c r="LXS213" s="30"/>
      <c r="LXT213" s="30"/>
      <c r="LXU213" s="30"/>
      <c r="LXV213" s="30"/>
      <c r="LXW213" s="30"/>
      <c r="LXX213" s="30"/>
      <c r="LXY213" s="30"/>
      <c r="LXZ213" s="30"/>
      <c r="LYA213" s="30"/>
      <c r="LYB213" s="30"/>
      <c r="LYC213" s="30"/>
      <c r="LYD213" s="30"/>
      <c r="LYE213" s="30"/>
      <c r="LYF213" s="30"/>
      <c r="LYG213" s="30"/>
      <c r="LYH213" s="30"/>
      <c r="LYI213" s="30"/>
      <c r="LYJ213" s="30"/>
      <c r="LYK213" s="30"/>
      <c r="LYL213" s="30"/>
      <c r="LYM213" s="30"/>
      <c r="LYN213" s="30"/>
      <c r="LYO213" s="30"/>
      <c r="LYP213" s="30"/>
      <c r="LYQ213" s="30"/>
      <c r="LYR213" s="30"/>
      <c r="LYS213" s="30"/>
      <c r="LYT213" s="30"/>
      <c r="LYU213" s="30"/>
      <c r="LYV213" s="30"/>
      <c r="LYW213" s="30"/>
      <c r="LYX213" s="30"/>
      <c r="LYY213" s="30"/>
      <c r="LYZ213" s="30"/>
      <c r="LZA213" s="30"/>
      <c r="LZB213" s="30"/>
      <c r="LZC213" s="30"/>
      <c r="LZD213" s="30"/>
      <c r="LZE213" s="30"/>
      <c r="LZF213" s="30"/>
      <c r="LZG213" s="30"/>
      <c r="LZH213" s="30"/>
      <c r="LZI213" s="30"/>
      <c r="LZJ213" s="30"/>
      <c r="LZK213" s="30"/>
      <c r="LZL213" s="30"/>
      <c r="LZM213" s="30"/>
      <c r="LZN213" s="30"/>
      <c r="LZO213" s="30"/>
      <c r="LZP213" s="30"/>
      <c r="LZQ213" s="30"/>
      <c r="LZR213" s="30"/>
      <c r="LZS213" s="30"/>
      <c r="LZT213" s="30"/>
      <c r="LZU213" s="30"/>
      <c r="LZV213" s="30"/>
      <c r="LZW213" s="30"/>
      <c r="LZX213" s="30"/>
      <c r="LZY213" s="30"/>
      <c r="LZZ213" s="30"/>
      <c r="MAA213" s="30"/>
      <c r="MAB213" s="30"/>
      <c r="MAC213" s="30"/>
      <c r="MAD213" s="30"/>
      <c r="MAE213" s="30"/>
      <c r="MAF213" s="30"/>
      <c r="MAG213" s="30"/>
      <c r="MAH213" s="30"/>
      <c r="MAI213" s="30"/>
      <c r="MAJ213" s="30"/>
      <c r="MAK213" s="30"/>
      <c r="MAL213" s="30"/>
      <c r="MAM213" s="30"/>
      <c r="MAN213" s="30"/>
      <c r="MAO213" s="30"/>
      <c r="MAP213" s="30"/>
      <c r="MAQ213" s="30"/>
      <c r="MAR213" s="30"/>
      <c r="MAS213" s="30"/>
      <c r="MAT213" s="30"/>
      <c r="MAU213" s="30"/>
      <c r="MAV213" s="30"/>
      <c r="MAW213" s="30"/>
      <c r="MAX213" s="30"/>
      <c r="MAY213" s="30"/>
      <c r="MAZ213" s="30"/>
      <c r="MBA213" s="30"/>
      <c r="MBB213" s="30"/>
      <c r="MBC213" s="30"/>
      <c r="MBD213" s="30"/>
      <c r="MBE213" s="30"/>
      <c r="MBF213" s="30"/>
      <c r="MBG213" s="30"/>
      <c r="MBH213" s="30"/>
      <c r="MBI213" s="30"/>
      <c r="MBJ213" s="30"/>
      <c r="MBK213" s="30"/>
      <c r="MBL213" s="30"/>
      <c r="MBM213" s="30"/>
      <c r="MBN213" s="30"/>
      <c r="MBO213" s="30"/>
      <c r="MBP213" s="30"/>
      <c r="MBQ213" s="30"/>
      <c r="MBR213" s="30"/>
      <c r="MBS213" s="30"/>
      <c r="MBT213" s="30"/>
      <c r="MBU213" s="30"/>
      <c r="MBV213" s="30"/>
      <c r="MBW213" s="30"/>
      <c r="MBX213" s="30"/>
      <c r="MBY213" s="30"/>
      <c r="MBZ213" s="30"/>
      <c r="MCA213" s="30"/>
      <c r="MCB213" s="30"/>
      <c r="MCC213" s="30"/>
      <c r="MCD213" s="30"/>
      <c r="MCE213" s="30"/>
      <c r="MCF213" s="30"/>
      <c r="MCG213" s="30"/>
      <c r="MCH213" s="30"/>
      <c r="MCI213" s="30"/>
      <c r="MCJ213" s="30"/>
      <c r="MCK213" s="30"/>
      <c r="MCL213" s="30"/>
      <c r="MCM213" s="30"/>
      <c r="MCN213" s="30"/>
      <c r="MCO213" s="30"/>
      <c r="MCP213" s="30"/>
      <c r="MCQ213" s="30"/>
      <c r="MCR213" s="30"/>
      <c r="MCS213" s="30"/>
      <c r="MCT213" s="30"/>
      <c r="MCU213" s="30"/>
      <c r="MCV213" s="30"/>
      <c r="MCW213" s="30"/>
      <c r="MCX213" s="30"/>
      <c r="MCY213" s="30"/>
      <c r="MCZ213" s="30"/>
      <c r="MDA213" s="30"/>
      <c r="MDB213" s="30"/>
      <c r="MDC213" s="30"/>
      <c r="MDD213" s="30"/>
      <c r="MDE213" s="30"/>
      <c r="MDF213" s="30"/>
      <c r="MDG213" s="30"/>
      <c r="MDH213" s="30"/>
      <c r="MDI213" s="30"/>
      <c r="MDJ213" s="30"/>
      <c r="MDK213" s="30"/>
      <c r="MDL213" s="30"/>
      <c r="MDM213" s="30"/>
      <c r="MDN213" s="30"/>
      <c r="MDO213" s="30"/>
      <c r="MDP213" s="30"/>
      <c r="MDQ213" s="30"/>
      <c r="MDR213" s="30"/>
      <c r="MDS213" s="30"/>
      <c r="MDT213" s="30"/>
      <c r="MDU213" s="30"/>
      <c r="MDV213" s="30"/>
      <c r="MDW213" s="30"/>
      <c r="MDX213" s="30"/>
      <c r="MDY213" s="30"/>
      <c r="MDZ213" s="30"/>
      <c r="MEA213" s="30"/>
      <c r="MEB213" s="30"/>
      <c r="MEC213" s="30"/>
      <c r="MED213" s="30"/>
      <c r="MEE213" s="30"/>
      <c r="MEF213" s="30"/>
      <c r="MEG213" s="30"/>
      <c r="MEH213" s="30"/>
      <c r="MEI213" s="30"/>
      <c r="MEJ213" s="30"/>
      <c r="MEK213" s="30"/>
      <c r="MEL213" s="30"/>
      <c r="MEM213" s="30"/>
      <c r="MEN213" s="30"/>
      <c r="MEO213" s="30"/>
      <c r="MEP213" s="30"/>
      <c r="MEQ213" s="30"/>
      <c r="MER213" s="30"/>
      <c r="MES213" s="30"/>
      <c r="MET213" s="30"/>
      <c r="MEU213" s="30"/>
      <c r="MEV213" s="30"/>
      <c r="MEW213" s="30"/>
      <c r="MEX213" s="30"/>
      <c r="MEY213" s="30"/>
      <c r="MEZ213" s="30"/>
      <c r="MFA213" s="30"/>
      <c r="MFB213" s="30"/>
      <c r="MFC213" s="30"/>
      <c r="MFD213" s="30"/>
      <c r="MFE213" s="30"/>
      <c r="MFF213" s="30"/>
      <c r="MFG213" s="30"/>
      <c r="MFH213" s="30"/>
      <c r="MFI213" s="30"/>
      <c r="MFJ213" s="30"/>
      <c r="MFK213" s="30"/>
      <c r="MFL213" s="30"/>
      <c r="MFM213" s="30"/>
      <c r="MFN213" s="30"/>
      <c r="MFO213" s="30"/>
      <c r="MFP213" s="30"/>
      <c r="MFQ213" s="30"/>
      <c r="MFR213" s="30"/>
      <c r="MFS213" s="30"/>
      <c r="MFT213" s="30"/>
      <c r="MFU213" s="30"/>
      <c r="MFV213" s="30"/>
      <c r="MFW213" s="30"/>
      <c r="MFX213" s="30"/>
      <c r="MFY213" s="30"/>
      <c r="MFZ213" s="30"/>
      <c r="MGA213" s="30"/>
      <c r="MGB213" s="30"/>
      <c r="MGC213" s="30"/>
      <c r="MGD213" s="30"/>
      <c r="MGE213" s="30"/>
      <c r="MGF213" s="30"/>
      <c r="MGG213" s="30"/>
      <c r="MGH213" s="30"/>
      <c r="MGI213" s="30"/>
      <c r="MGJ213" s="30"/>
      <c r="MGK213" s="30"/>
      <c r="MGL213" s="30"/>
      <c r="MGM213" s="30"/>
      <c r="MGN213" s="30"/>
      <c r="MGO213" s="30"/>
      <c r="MGP213" s="30"/>
      <c r="MGQ213" s="30"/>
      <c r="MGR213" s="30"/>
      <c r="MGS213" s="30"/>
      <c r="MGT213" s="30"/>
      <c r="MGU213" s="30"/>
      <c r="MGV213" s="30"/>
      <c r="MGW213" s="30"/>
      <c r="MGX213" s="30"/>
      <c r="MGY213" s="30"/>
      <c r="MGZ213" s="30"/>
      <c r="MHA213" s="30"/>
      <c r="MHB213" s="30"/>
      <c r="MHC213" s="30"/>
      <c r="MHD213" s="30"/>
      <c r="MHE213" s="30"/>
      <c r="MHF213" s="30"/>
      <c r="MHG213" s="30"/>
      <c r="MHH213" s="30"/>
      <c r="MHI213" s="30"/>
      <c r="MHJ213" s="30"/>
      <c r="MHK213" s="30"/>
      <c r="MHL213" s="30"/>
      <c r="MHM213" s="30"/>
      <c r="MHN213" s="30"/>
      <c r="MHO213" s="30"/>
      <c r="MHP213" s="30"/>
      <c r="MHQ213" s="30"/>
      <c r="MHR213" s="30"/>
      <c r="MHS213" s="30"/>
      <c r="MHT213" s="30"/>
      <c r="MHU213" s="30"/>
      <c r="MHV213" s="30"/>
      <c r="MHW213" s="30"/>
      <c r="MHX213" s="30"/>
      <c r="MHY213" s="30"/>
      <c r="MHZ213" s="30"/>
      <c r="MIA213" s="30"/>
      <c r="MIB213" s="30"/>
      <c r="MIC213" s="30"/>
      <c r="MID213" s="30"/>
      <c r="MIE213" s="30"/>
      <c r="MIF213" s="30"/>
      <c r="MIG213" s="30"/>
      <c r="MIH213" s="30"/>
      <c r="MII213" s="30"/>
      <c r="MIJ213" s="30"/>
      <c r="MIK213" s="30"/>
      <c r="MIL213" s="30"/>
      <c r="MIM213" s="30"/>
      <c r="MIN213" s="30"/>
      <c r="MIO213" s="30"/>
      <c r="MIP213" s="30"/>
      <c r="MIQ213" s="30"/>
      <c r="MIR213" s="30"/>
      <c r="MIS213" s="30"/>
      <c r="MIT213" s="30"/>
      <c r="MIU213" s="30"/>
      <c r="MIV213" s="30"/>
      <c r="MIW213" s="30"/>
      <c r="MIX213" s="30"/>
      <c r="MIY213" s="30"/>
      <c r="MIZ213" s="30"/>
      <c r="MJA213" s="30"/>
      <c r="MJB213" s="30"/>
      <c r="MJC213" s="30"/>
      <c r="MJD213" s="30"/>
      <c r="MJE213" s="30"/>
      <c r="MJF213" s="30"/>
      <c r="MJG213" s="30"/>
      <c r="MJH213" s="30"/>
      <c r="MJI213" s="30"/>
      <c r="MJJ213" s="30"/>
      <c r="MJK213" s="30"/>
      <c r="MJL213" s="30"/>
      <c r="MJM213" s="30"/>
      <c r="MJN213" s="30"/>
      <c r="MJO213" s="30"/>
      <c r="MJP213" s="30"/>
      <c r="MJQ213" s="30"/>
      <c r="MJR213" s="30"/>
      <c r="MJS213" s="30"/>
      <c r="MJT213" s="30"/>
      <c r="MJU213" s="30"/>
      <c r="MJV213" s="30"/>
      <c r="MJW213" s="30"/>
      <c r="MJX213" s="30"/>
      <c r="MJY213" s="30"/>
      <c r="MJZ213" s="30"/>
      <c r="MKA213" s="30"/>
      <c r="MKB213" s="30"/>
      <c r="MKC213" s="30"/>
      <c r="MKD213" s="30"/>
      <c r="MKE213" s="30"/>
      <c r="MKF213" s="30"/>
      <c r="MKG213" s="30"/>
      <c r="MKH213" s="30"/>
      <c r="MKI213" s="30"/>
      <c r="MKJ213" s="30"/>
      <c r="MKK213" s="30"/>
      <c r="MKL213" s="30"/>
      <c r="MKM213" s="30"/>
      <c r="MKN213" s="30"/>
      <c r="MKO213" s="30"/>
      <c r="MKP213" s="30"/>
      <c r="MKQ213" s="30"/>
      <c r="MKR213" s="30"/>
      <c r="MKS213" s="30"/>
      <c r="MKT213" s="30"/>
      <c r="MKU213" s="30"/>
      <c r="MKV213" s="30"/>
      <c r="MKW213" s="30"/>
      <c r="MKX213" s="30"/>
      <c r="MKY213" s="30"/>
      <c r="MKZ213" s="30"/>
      <c r="MLA213" s="30"/>
      <c r="MLB213" s="30"/>
      <c r="MLC213" s="30"/>
      <c r="MLD213" s="30"/>
      <c r="MLE213" s="30"/>
      <c r="MLF213" s="30"/>
      <c r="MLG213" s="30"/>
      <c r="MLH213" s="30"/>
      <c r="MLI213" s="30"/>
      <c r="MLJ213" s="30"/>
      <c r="MLK213" s="30"/>
      <c r="MLL213" s="30"/>
      <c r="MLM213" s="30"/>
      <c r="MLN213" s="30"/>
      <c r="MLO213" s="30"/>
      <c r="MLP213" s="30"/>
      <c r="MLQ213" s="30"/>
      <c r="MLR213" s="30"/>
      <c r="MLS213" s="30"/>
      <c r="MLT213" s="30"/>
      <c r="MLU213" s="30"/>
      <c r="MLV213" s="30"/>
      <c r="MLW213" s="30"/>
      <c r="MLX213" s="30"/>
      <c r="MLY213" s="30"/>
      <c r="MLZ213" s="30"/>
      <c r="MMA213" s="30"/>
      <c r="MMB213" s="30"/>
      <c r="MMC213" s="30"/>
      <c r="MMD213" s="30"/>
      <c r="MME213" s="30"/>
      <c r="MMF213" s="30"/>
      <c r="MMG213" s="30"/>
      <c r="MMH213" s="30"/>
      <c r="MMI213" s="30"/>
      <c r="MMJ213" s="30"/>
      <c r="MMK213" s="30"/>
      <c r="MML213" s="30"/>
      <c r="MMM213" s="30"/>
      <c r="MMN213" s="30"/>
      <c r="MMO213" s="30"/>
      <c r="MMP213" s="30"/>
      <c r="MMQ213" s="30"/>
      <c r="MMR213" s="30"/>
      <c r="MMS213" s="30"/>
      <c r="MMT213" s="30"/>
      <c r="MMU213" s="30"/>
      <c r="MMV213" s="30"/>
      <c r="MMW213" s="30"/>
      <c r="MMX213" s="30"/>
      <c r="MMY213" s="30"/>
      <c r="MMZ213" s="30"/>
      <c r="MNA213" s="30"/>
      <c r="MNB213" s="30"/>
      <c r="MNC213" s="30"/>
      <c r="MND213" s="30"/>
      <c r="MNE213" s="30"/>
      <c r="MNF213" s="30"/>
      <c r="MNG213" s="30"/>
      <c r="MNH213" s="30"/>
      <c r="MNI213" s="30"/>
      <c r="MNJ213" s="30"/>
      <c r="MNK213" s="30"/>
      <c r="MNL213" s="30"/>
      <c r="MNM213" s="30"/>
      <c r="MNN213" s="30"/>
      <c r="MNO213" s="30"/>
      <c r="MNP213" s="30"/>
      <c r="MNQ213" s="30"/>
      <c r="MNR213" s="30"/>
      <c r="MNS213" s="30"/>
      <c r="MNT213" s="30"/>
      <c r="MNU213" s="30"/>
      <c r="MNV213" s="30"/>
      <c r="MNW213" s="30"/>
      <c r="MNX213" s="30"/>
      <c r="MNY213" s="30"/>
      <c r="MNZ213" s="30"/>
      <c r="MOA213" s="30"/>
      <c r="MOB213" s="30"/>
      <c r="MOC213" s="30"/>
      <c r="MOD213" s="30"/>
      <c r="MOE213" s="30"/>
      <c r="MOF213" s="30"/>
      <c r="MOG213" s="30"/>
      <c r="MOH213" s="30"/>
      <c r="MOI213" s="30"/>
      <c r="MOJ213" s="30"/>
      <c r="MOK213" s="30"/>
      <c r="MOL213" s="30"/>
      <c r="MOM213" s="30"/>
      <c r="MON213" s="30"/>
      <c r="MOO213" s="30"/>
      <c r="MOP213" s="30"/>
      <c r="MOQ213" s="30"/>
      <c r="MOR213" s="30"/>
      <c r="MOS213" s="30"/>
      <c r="MOT213" s="30"/>
      <c r="MOU213" s="30"/>
      <c r="MOV213" s="30"/>
      <c r="MOW213" s="30"/>
      <c r="MOX213" s="30"/>
      <c r="MOY213" s="30"/>
      <c r="MOZ213" s="30"/>
      <c r="MPA213" s="30"/>
      <c r="MPB213" s="30"/>
      <c r="MPC213" s="30"/>
      <c r="MPD213" s="30"/>
      <c r="MPE213" s="30"/>
      <c r="MPF213" s="30"/>
      <c r="MPG213" s="30"/>
      <c r="MPH213" s="30"/>
      <c r="MPI213" s="30"/>
      <c r="MPJ213" s="30"/>
      <c r="MPK213" s="30"/>
      <c r="MPL213" s="30"/>
      <c r="MPM213" s="30"/>
      <c r="MPN213" s="30"/>
      <c r="MPO213" s="30"/>
      <c r="MPP213" s="30"/>
      <c r="MPQ213" s="30"/>
      <c r="MPR213" s="30"/>
      <c r="MPS213" s="30"/>
      <c r="MPT213" s="30"/>
      <c r="MPU213" s="30"/>
      <c r="MPV213" s="30"/>
      <c r="MPW213" s="30"/>
      <c r="MPX213" s="30"/>
      <c r="MPY213" s="30"/>
      <c r="MPZ213" s="30"/>
      <c r="MQA213" s="30"/>
      <c r="MQB213" s="30"/>
      <c r="MQC213" s="30"/>
      <c r="MQD213" s="30"/>
      <c r="MQE213" s="30"/>
      <c r="MQF213" s="30"/>
      <c r="MQG213" s="30"/>
      <c r="MQH213" s="30"/>
      <c r="MQI213" s="30"/>
      <c r="MQJ213" s="30"/>
      <c r="MQK213" s="30"/>
      <c r="MQL213" s="30"/>
      <c r="MQM213" s="30"/>
      <c r="MQN213" s="30"/>
      <c r="MQO213" s="30"/>
      <c r="MQP213" s="30"/>
      <c r="MQQ213" s="30"/>
      <c r="MQR213" s="30"/>
      <c r="MQS213" s="30"/>
      <c r="MQT213" s="30"/>
      <c r="MQU213" s="30"/>
      <c r="MQV213" s="30"/>
      <c r="MQW213" s="30"/>
      <c r="MQX213" s="30"/>
      <c r="MQY213" s="30"/>
      <c r="MQZ213" s="30"/>
      <c r="MRA213" s="30"/>
      <c r="MRB213" s="30"/>
      <c r="MRC213" s="30"/>
      <c r="MRD213" s="30"/>
      <c r="MRE213" s="30"/>
      <c r="MRF213" s="30"/>
      <c r="MRG213" s="30"/>
      <c r="MRH213" s="30"/>
      <c r="MRI213" s="30"/>
      <c r="MRJ213" s="30"/>
      <c r="MRK213" s="30"/>
      <c r="MRL213" s="30"/>
      <c r="MRM213" s="30"/>
      <c r="MRN213" s="30"/>
      <c r="MRO213" s="30"/>
      <c r="MRP213" s="30"/>
      <c r="MRQ213" s="30"/>
      <c r="MRR213" s="30"/>
      <c r="MRS213" s="30"/>
      <c r="MRT213" s="30"/>
      <c r="MRU213" s="30"/>
      <c r="MRV213" s="30"/>
      <c r="MRW213" s="30"/>
      <c r="MRX213" s="30"/>
      <c r="MRY213" s="30"/>
      <c r="MRZ213" s="30"/>
      <c r="MSA213" s="30"/>
      <c r="MSB213" s="30"/>
      <c r="MSC213" s="30"/>
      <c r="MSD213" s="30"/>
      <c r="MSE213" s="30"/>
      <c r="MSF213" s="30"/>
      <c r="MSG213" s="30"/>
      <c r="MSH213" s="30"/>
      <c r="MSI213" s="30"/>
      <c r="MSJ213" s="30"/>
      <c r="MSK213" s="30"/>
      <c r="MSL213" s="30"/>
      <c r="MSM213" s="30"/>
      <c r="MSN213" s="30"/>
      <c r="MSO213" s="30"/>
      <c r="MSP213" s="30"/>
      <c r="MSQ213" s="30"/>
      <c r="MSR213" s="30"/>
      <c r="MSS213" s="30"/>
      <c r="MST213" s="30"/>
      <c r="MSU213" s="30"/>
      <c r="MSV213" s="30"/>
      <c r="MSW213" s="30"/>
      <c r="MSX213" s="30"/>
      <c r="MSY213" s="30"/>
      <c r="MSZ213" s="30"/>
      <c r="MTA213" s="30"/>
      <c r="MTB213" s="30"/>
      <c r="MTC213" s="30"/>
      <c r="MTD213" s="30"/>
      <c r="MTE213" s="30"/>
      <c r="MTF213" s="30"/>
      <c r="MTG213" s="30"/>
      <c r="MTH213" s="30"/>
      <c r="MTI213" s="30"/>
      <c r="MTJ213" s="30"/>
      <c r="MTK213" s="30"/>
      <c r="MTL213" s="30"/>
      <c r="MTM213" s="30"/>
      <c r="MTN213" s="30"/>
      <c r="MTO213" s="30"/>
      <c r="MTP213" s="30"/>
      <c r="MTQ213" s="30"/>
      <c r="MTR213" s="30"/>
      <c r="MTS213" s="30"/>
      <c r="MTT213" s="30"/>
      <c r="MTU213" s="30"/>
      <c r="MTV213" s="30"/>
      <c r="MTW213" s="30"/>
      <c r="MTX213" s="30"/>
      <c r="MTY213" s="30"/>
      <c r="MTZ213" s="30"/>
      <c r="MUA213" s="30"/>
      <c r="MUB213" s="30"/>
      <c r="MUC213" s="30"/>
      <c r="MUD213" s="30"/>
      <c r="MUE213" s="30"/>
      <c r="MUF213" s="30"/>
      <c r="MUG213" s="30"/>
      <c r="MUH213" s="30"/>
      <c r="MUI213" s="30"/>
      <c r="MUJ213" s="30"/>
      <c r="MUK213" s="30"/>
      <c r="MUL213" s="30"/>
      <c r="MUM213" s="30"/>
      <c r="MUN213" s="30"/>
      <c r="MUO213" s="30"/>
      <c r="MUP213" s="30"/>
      <c r="MUQ213" s="30"/>
      <c r="MUR213" s="30"/>
      <c r="MUS213" s="30"/>
      <c r="MUT213" s="30"/>
      <c r="MUU213" s="30"/>
      <c r="MUV213" s="30"/>
      <c r="MUW213" s="30"/>
      <c r="MUX213" s="30"/>
      <c r="MUY213" s="30"/>
      <c r="MUZ213" s="30"/>
      <c r="MVA213" s="30"/>
      <c r="MVB213" s="30"/>
      <c r="MVC213" s="30"/>
      <c r="MVD213" s="30"/>
      <c r="MVE213" s="30"/>
      <c r="MVF213" s="30"/>
      <c r="MVG213" s="30"/>
      <c r="MVH213" s="30"/>
      <c r="MVI213" s="30"/>
      <c r="MVJ213" s="30"/>
      <c r="MVK213" s="30"/>
      <c r="MVL213" s="30"/>
      <c r="MVM213" s="30"/>
      <c r="MVN213" s="30"/>
      <c r="MVO213" s="30"/>
      <c r="MVP213" s="30"/>
      <c r="MVQ213" s="30"/>
      <c r="MVR213" s="30"/>
      <c r="MVS213" s="30"/>
      <c r="MVT213" s="30"/>
      <c r="MVU213" s="30"/>
      <c r="MVV213" s="30"/>
      <c r="MVW213" s="30"/>
      <c r="MVX213" s="30"/>
      <c r="MVY213" s="30"/>
      <c r="MVZ213" s="30"/>
      <c r="MWA213" s="30"/>
      <c r="MWB213" s="30"/>
      <c r="MWC213" s="30"/>
      <c r="MWD213" s="30"/>
      <c r="MWE213" s="30"/>
      <c r="MWF213" s="30"/>
      <c r="MWG213" s="30"/>
      <c r="MWH213" s="30"/>
      <c r="MWI213" s="30"/>
      <c r="MWJ213" s="30"/>
      <c r="MWK213" s="30"/>
      <c r="MWL213" s="30"/>
      <c r="MWM213" s="30"/>
      <c r="MWN213" s="30"/>
      <c r="MWO213" s="30"/>
      <c r="MWP213" s="30"/>
      <c r="MWQ213" s="30"/>
      <c r="MWR213" s="30"/>
      <c r="MWS213" s="30"/>
      <c r="MWT213" s="30"/>
      <c r="MWU213" s="30"/>
      <c r="MWV213" s="30"/>
      <c r="MWW213" s="30"/>
      <c r="MWX213" s="30"/>
      <c r="MWY213" s="30"/>
      <c r="MWZ213" s="30"/>
      <c r="MXA213" s="30"/>
      <c r="MXB213" s="30"/>
      <c r="MXC213" s="30"/>
      <c r="MXD213" s="30"/>
      <c r="MXE213" s="30"/>
      <c r="MXF213" s="30"/>
      <c r="MXG213" s="30"/>
      <c r="MXH213" s="30"/>
      <c r="MXI213" s="30"/>
      <c r="MXJ213" s="30"/>
      <c r="MXK213" s="30"/>
      <c r="MXL213" s="30"/>
      <c r="MXM213" s="30"/>
      <c r="MXN213" s="30"/>
      <c r="MXO213" s="30"/>
      <c r="MXP213" s="30"/>
      <c r="MXQ213" s="30"/>
      <c r="MXR213" s="30"/>
      <c r="MXS213" s="30"/>
      <c r="MXT213" s="30"/>
      <c r="MXU213" s="30"/>
      <c r="MXV213" s="30"/>
      <c r="MXW213" s="30"/>
      <c r="MXX213" s="30"/>
      <c r="MXY213" s="30"/>
      <c r="MXZ213" s="30"/>
      <c r="MYA213" s="30"/>
      <c r="MYB213" s="30"/>
      <c r="MYC213" s="30"/>
      <c r="MYD213" s="30"/>
      <c r="MYE213" s="30"/>
      <c r="MYF213" s="30"/>
      <c r="MYG213" s="30"/>
      <c r="MYH213" s="30"/>
      <c r="MYI213" s="30"/>
      <c r="MYJ213" s="30"/>
      <c r="MYK213" s="30"/>
      <c r="MYL213" s="30"/>
      <c r="MYM213" s="30"/>
      <c r="MYN213" s="30"/>
      <c r="MYO213" s="30"/>
      <c r="MYP213" s="30"/>
      <c r="MYQ213" s="30"/>
      <c r="MYR213" s="30"/>
      <c r="MYS213" s="30"/>
      <c r="MYT213" s="30"/>
      <c r="MYU213" s="30"/>
      <c r="MYV213" s="30"/>
      <c r="MYW213" s="30"/>
      <c r="MYX213" s="30"/>
      <c r="MYY213" s="30"/>
      <c r="MYZ213" s="30"/>
      <c r="MZA213" s="30"/>
      <c r="MZB213" s="30"/>
      <c r="MZC213" s="30"/>
      <c r="MZD213" s="30"/>
      <c r="MZE213" s="30"/>
      <c r="MZF213" s="30"/>
      <c r="MZG213" s="30"/>
      <c r="MZH213" s="30"/>
      <c r="MZI213" s="30"/>
      <c r="MZJ213" s="30"/>
      <c r="MZK213" s="30"/>
      <c r="MZL213" s="30"/>
      <c r="MZM213" s="30"/>
      <c r="MZN213" s="30"/>
      <c r="MZO213" s="30"/>
      <c r="MZP213" s="30"/>
      <c r="MZQ213" s="30"/>
      <c r="MZR213" s="30"/>
      <c r="MZS213" s="30"/>
      <c r="MZT213" s="30"/>
      <c r="MZU213" s="30"/>
      <c r="MZV213" s="30"/>
      <c r="MZW213" s="30"/>
      <c r="MZX213" s="30"/>
      <c r="MZY213" s="30"/>
      <c r="MZZ213" s="30"/>
      <c r="NAA213" s="30"/>
      <c r="NAB213" s="30"/>
      <c r="NAC213" s="30"/>
      <c r="NAD213" s="30"/>
      <c r="NAE213" s="30"/>
      <c r="NAF213" s="30"/>
      <c r="NAG213" s="30"/>
      <c r="NAH213" s="30"/>
      <c r="NAI213" s="30"/>
      <c r="NAJ213" s="30"/>
      <c r="NAK213" s="30"/>
      <c r="NAL213" s="30"/>
      <c r="NAM213" s="30"/>
      <c r="NAN213" s="30"/>
      <c r="NAO213" s="30"/>
      <c r="NAP213" s="30"/>
      <c r="NAQ213" s="30"/>
      <c r="NAR213" s="30"/>
      <c r="NAS213" s="30"/>
      <c r="NAT213" s="30"/>
      <c r="NAU213" s="30"/>
      <c r="NAV213" s="30"/>
      <c r="NAW213" s="30"/>
      <c r="NAX213" s="30"/>
      <c r="NAY213" s="30"/>
      <c r="NAZ213" s="30"/>
      <c r="NBA213" s="30"/>
      <c r="NBB213" s="30"/>
      <c r="NBC213" s="30"/>
      <c r="NBD213" s="30"/>
      <c r="NBE213" s="30"/>
      <c r="NBF213" s="30"/>
      <c r="NBG213" s="30"/>
      <c r="NBH213" s="30"/>
      <c r="NBI213" s="30"/>
      <c r="NBJ213" s="30"/>
      <c r="NBK213" s="30"/>
      <c r="NBL213" s="30"/>
      <c r="NBM213" s="30"/>
      <c r="NBN213" s="30"/>
      <c r="NBO213" s="30"/>
      <c r="NBP213" s="30"/>
      <c r="NBQ213" s="30"/>
      <c r="NBR213" s="30"/>
      <c r="NBS213" s="30"/>
      <c r="NBT213" s="30"/>
      <c r="NBU213" s="30"/>
      <c r="NBV213" s="30"/>
      <c r="NBW213" s="30"/>
      <c r="NBX213" s="30"/>
      <c r="NBY213" s="30"/>
      <c r="NBZ213" s="30"/>
      <c r="NCA213" s="30"/>
      <c r="NCB213" s="30"/>
      <c r="NCC213" s="30"/>
      <c r="NCD213" s="30"/>
      <c r="NCE213" s="30"/>
      <c r="NCF213" s="30"/>
      <c r="NCG213" s="30"/>
      <c r="NCH213" s="30"/>
      <c r="NCI213" s="30"/>
      <c r="NCJ213" s="30"/>
      <c r="NCK213" s="30"/>
      <c r="NCL213" s="30"/>
      <c r="NCM213" s="30"/>
      <c r="NCN213" s="30"/>
      <c r="NCO213" s="30"/>
      <c r="NCP213" s="30"/>
      <c r="NCQ213" s="30"/>
      <c r="NCR213" s="30"/>
      <c r="NCS213" s="30"/>
      <c r="NCT213" s="30"/>
      <c r="NCU213" s="30"/>
      <c r="NCV213" s="30"/>
      <c r="NCW213" s="30"/>
      <c r="NCX213" s="30"/>
      <c r="NCY213" s="30"/>
      <c r="NCZ213" s="30"/>
      <c r="NDA213" s="30"/>
      <c r="NDB213" s="30"/>
      <c r="NDC213" s="30"/>
      <c r="NDD213" s="30"/>
      <c r="NDE213" s="30"/>
      <c r="NDF213" s="30"/>
      <c r="NDG213" s="30"/>
      <c r="NDH213" s="30"/>
      <c r="NDI213" s="30"/>
      <c r="NDJ213" s="30"/>
      <c r="NDK213" s="30"/>
      <c r="NDL213" s="30"/>
      <c r="NDM213" s="30"/>
      <c r="NDN213" s="30"/>
      <c r="NDO213" s="30"/>
      <c r="NDP213" s="30"/>
      <c r="NDQ213" s="30"/>
      <c r="NDR213" s="30"/>
      <c r="NDS213" s="30"/>
      <c r="NDT213" s="30"/>
      <c r="NDU213" s="30"/>
      <c r="NDV213" s="30"/>
      <c r="NDW213" s="30"/>
      <c r="NDX213" s="30"/>
      <c r="NDY213" s="30"/>
      <c r="NDZ213" s="30"/>
      <c r="NEA213" s="30"/>
      <c r="NEB213" s="30"/>
      <c r="NEC213" s="30"/>
      <c r="NED213" s="30"/>
      <c r="NEE213" s="30"/>
      <c r="NEF213" s="30"/>
      <c r="NEG213" s="30"/>
      <c r="NEH213" s="30"/>
      <c r="NEI213" s="30"/>
      <c r="NEJ213" s="30"/>
      <c r="NEK213" s="30"/>
      <c r="NEL213" s="30"/>
      <c r="NEM213" s="30"/>
      <c r="NEN213" s="30"/>
      <c r="NEO213" s="30"/>
      <c r="NEP213" s="30"/>
      <c r="NEQ213" s="30"/>
      <c r="NER213" s="30"/>
      <c r="NES213" s="30"/>
      <c r="NET213" s="30"/>
      <c r="NEU213" s="30"/>
      <c r="NEV213" s="30"/>
      <c r="NEW213" s="30"/>
      <c r="NEX213" s="30"/>
      <c r="NEY213" s="30"/>
      <c r="NEZ213" s="30"/>
      <c r="NFA213" s="30"/>
      <c r="NFB213" s="30"/>
      <c r="NFC213" s="30"/>
      <c r="NFD213" s="30"/>
      <c r="NFE213" s="30"/>
      <c r="NFF213" s="30"/>
      <c r="NFG213" s="30"/>
      <c r="NFH213" s="30"/>
      <c r="NFI213" s="30"/>
      <c r="NFJ213" s="30"/>
      <c r="NFK213" s="30"/>
      <c r="NFL213" s="30"/>
      <c r="NFM213" s="30"/>
      <c r="NFN213" s="30"/>
      <c r="NFO213" s="30"/>
      <c r="NFP213" s="30"/>
      <c r="NFQ213" s="30"/>
      <c r="NFR213" s="30"/>
      <c r="NFS213" s="30"/>
      <c r="NFT213" s="30"/>
      <c r="NFU213" s="30"/>
      <c r="NFV213" s="30"/>
      <c r="NFW213" s="30"/>
      <c r="NFX213" s="30"/>
      <c r="NFY213" s="30"/>
      <c r="NFZ213" s="30"/>
      <c r="NGA213" s="30"/>
      <c r="NGB213" s="30"/>
      <c r="NGC213" s="30"/>
      <c r="NGD213" s="30"/>
      <c r="NGE213" s="30"/>
      <c r="NGF213" s="30"/>
      <c r="NGG213" s="30"/>
      <c r="NGH213" s="30"/>
      <c r="NGI213" s="30"/>
      <c r="NGJ213" s="30"/>
      <c r="NGK213" s="30"/>
      <c r="NGL213" s="30"/>
      <c r="NGM213" s="30"/>
      <c r="NGN213" s="30"/>
      <c r="NGO213" s="30"/>
      <c r="NGP213" s="30"/>
      <c r="NGQ213" s="30"/>
      <c r="NGR213" s="30"/>
      <c r="NGS213" s="30"/>
      <c r="NGT213" s="30"/>
      <c r="NGU213" s="30"/>
      <c r="NGV213" s="30"/>
      <c r="NGW213" s="30"/>
      <c r="NGX213" s="30"/>
      <c r="NGY213" s="30"/>
      <c r="NGZ213" s="30"/>
      <c r="NHA213" s="30"/>
      <c r="NHB213" s="30"/>
      <c r="NHC213" s="30"/>
      <c r="NHD213" s="30"/>
      <c r="NHE213" s="30"/>
      <c r="NHF213" s="30"/>
      <c r="NHG213" s="30"/>
      <c r="NHH213" s="30"/>
      <c r="NHI213" s="30"/>
      <c r="NHJ213" s="30"/>
      <c r="NHK213" s="30"/>
      <c r="NHL213" s="30"/>
      <c r="NHM213" s="30"/>
      <c r="NHN213" s="30"/>
      <c r="NHO213" s="30"/>
      <c r="NHP213" s="30"/>
      <c r="NHQ213" s="30"/>
      <c r="NHR213" s="30"/>
      <c r="NHS213" s="30"/>
      <c r="NHT213" s="30"/>
      <c r="NHU213" s="30"/>
      <c r="NHV213" s="30"/>
      <c r="NHW213" s="30"/>
      <c r="NHX213" s="30"/>
      <c r="NHY213" s="30"/>
      <c r="NHZ213" s="30"/>
      <c r="NIA213" s="30"/>
      <c r="NIB213" s="30"/>
      <c r="NIC213" s="30"/>
      <c r="NID213" s="30"/>
      <c r="NIE213" s="30"/>
      <c r="NIF213" s="30"/>
      <c r="NIG213" s="30"/>
      <c r="NIH213" s="30"/>
      <c r="NII213" s="30"/>
      <c r="NIJ213" s="30"/>
      <c r="NIK213" s="30"/>
      <c r="NIL213" s="30"/>
      <c r="NIM213" s="30"/>
      <c r="NIN213" s="30"/>
      <c r="NIO213" s="30"/>
      <c r="NIP213" s="30"/>
      <c r="NIQ213" s="30"/>
      <c r="NIR213" s="30"/>
      <c r="NIS213" s="30"/>
      <c r="NIT213" s="30"/>
      <c r="NIU213" s="30"/>
      <c r="NIV213" s="30"/>
      <c r="NIW213" s="30"/>
      <c r="NIX213" s="30"/>
      <c r="NIY213" s="30"/>
      <c r="NIZ213" s="30"/>
      <c r="NJA213" s="30"/>
      <c r="NJB213" s="30"/>
      <c r="NJC213" s="30"/>
      <c r="NJD213" s="30"/>
      <c r="NJE213" s="30"/>
      <c r="NJF213" s="30"/>
      <c r="NJG213" s="30"/>
      <c r="NJH213" s="30"/>
      <c r="NJI213" s="30"/>
      <c r="NJJ213" s="30"/>
      <c r="NJK213" s="30"/>
      <c r="NJL213" s="30"/>
      <c r="NJM213" s="30"/>
      <c r="NJN213" s="30"/>
      <c r="NJO213" s="30"/>
      <c r="NJP213" s="30"/>
      <c r="NJQ213" s="30"/>
      <c r="NJR213" s="30"/>
      <c r="NJS213" s="30"/>
      <c r="NJT213" s="30"/>
      <c r="NJU213" s="30"/>
      <c r="NJV213" s="30"/>
      <c r="NJW213" s="30"/>
      <c r="NJX213" s="30"/>
      <c r="NJY213" s="30"/>
      <c r="NJZ213" s="30"/>
      <c r="NKA213" s="30"/>
      <c r="NKB213" s="30"/>
      <c r="NKC213" s="30"/>
      <c r="NKD213" s="30"/>
      <c r="NKE213" s="30"/>
      <c r="NKF213" s="30"/>
      <c r="NKG213" s="30"/>
      <c r="NKH213" s="30"/>
      <c r="NKI213" s="30"/>
      <c r="NKJ213" s="30"/>
      <c r="NKK213" s="30"/>
      <c r="NKL213" s="30"/>
      <c r="NKM213" s="30"/>
      <c r="NKN213" s="30"/>
      <c r="NKO213" s="30"/>
      <c r="NKP213" s="30"/>
      <c r="NKQ213" s="30"/>
      <c r="NKR213" s="30"/>
      <c r="NKS213" s="30"/>
      <c r="NKT213" s="30"/>
      <c r="NKU213" s="30"/>
      <c r="NKV213" s="30"/>
      <c r="NKW213" s="30"/>
      <c r="NKX213" s="30"/>
      <c r="NKY213" s="30"/>
      <c r="NKZ213" s="30"/>
      <c r="NLA213" s="30"/>
      <c r="NLB213" s="30"/>
      <c r="NLC213" s="30"/>
      <c r="NLD213" s="30"/>
      <c r="NLE213" s="30"/>
      <c r="NLF213" s="30"/>
      <c r="NLG213" s="30"/>
      <c r="NLH213" s="30"/>
      <c r="NLI213" s="30"/>
      <c r="NLJ213" s="30"/>
      <c r="NLK213" s="30"/>
      <c r="NLL213" s="30"/>
      <c r="NLM213" s="30"/>
      <c r="NLN213" s="30"/>
      <c r="NLO213" s="30"/>
      <c r="NLP213" s="30"/>
      <c r="NLQ213" s="30"/>
      <c r="NLR213" s="30"/>
      <c r="NLS213" s="30"/>
      <c r="NLT213" s="30"/>
      <c r="NLU213" s="30"/>
      <c r="NLV213" s="30"/>
      <c r="NLW213" s="30"/>
      <c r="NLX213" s="30"/>
      <c r="NLY213" s="30"/>
      <c r="NLZ213" s="30"/>
      <c r="NMA213" s="30"/>
      <c r="NMB213" s="30"/>
      <c r="NMC213" s="30"/>
      <c r="NMD213" s="30"/>
      <c r="NME213" s="30"/>
      <c r="NMF213" s="30"/>
      <c r="NMG213" s="30"/>
      <c r="NMH213" s="30"/>
      <c r="NMI213" s="30"/>
      <c r="NMJ213" s="30"/>
      <c r="NMK213" s="30"/>
      <c r="NML213" s="30"/>
      <c r="NMM213" s="30"/>
      <c r="NMN213" s="30"/>
      <c r="NMO213" s="30"/>
      <c r="NMP213" s="30"/>
      <c r="NMQ213" s="30"/>
      <c r="NMR213" s="30"/>
      <c r="NMS213" s="30"/>
      <c r="NMT213" s="30"/>
      <c r="NMU213" s="30"/>
      <c r="NMV213" s="30"/>
      <c r="NMW213" s="30"/>
      <c r="NMX213" s="30"/>
      <c r="NMY213" s="30"/>
      <c r="NMZ213" s="30"/>
      <c r="NNA213" s="30"/>
      <c r="NNB213" s="30"/>
      <c r="NNC213" s="30"/>
      <c r="NND213" s="30"/>
      <c r="NNE213" s="30"/>
      <c r="NNF213" s="30"/>
      <c r="NNG213" s="30"/>
      <c r="NNH213" s="30"/>
      <c r="NNI213" s="30"/>
      <c r="NNJ213" s="30"/>
      <c r="NNK213" s="30"/>
      <c r="NNL213" s="30"/>
      <c r="NNM213" s="30"/>
      <c r="NNN213" s="30"/>
      <c r="NNO213" s="30"/>
      <c r="NNP213" s="30"/>
      <c r="NNQ213" s="30"/>
      <c r="NNR213" s="30"/>
      <c r="NNS213" s="30"/>
      <c r="NNT213" s="30"/>
      <c r="NNU213" s="30"/>
      <c r="NNV213" s="30"/>
      <c r="NNW213" s="30"/>
      <c r="NNX213" s="30"/>
      <c r="NNY213" s="30"/>
      <c r="NNZ213" s="30"/>
      <c r="NOA213" s="30"/>
      <c r="NOB213" s="30"/>
      <c r="NOC213" s="30"/>
      <c r="NOD213" s="30"/>
      <c r="NOE213" s="30"/>
      <c r="NOF213" s="30"/>
      <c r="NOG213" s="30"/>
      <c r="NOH213" s="30"/>
      <c r="NOI213" s="30"/>
      <c r="NOJ213" s="30"/>
      <c r="NOK213" s="30"/>
      <c r="NOL213" s="30"/>
      <c r="NOM213" s="30"/>
      <c r="NON213" s="30"/>
      <c r="NOO213" s="30"/>
      <c r="NOP213" s="30"/>
      <c r="NOQ213" s="30"/>
      <c r="NOR213" s="30"/>
      <c r="NOS213" s="30"/>
      <c r="NOT213" s="30"/>
      <c r="NOU213" s="30"/>
      <c r="NOV213" s="30"/>
      <c r="NOW213" s="30"/>
      <c r="NOX213" s="30"/>
      <c r="NOY213" s="30"/>
      <c r="NOZ213" s="30"/>
      <c r="NPA213" s="30"/>
      <c r="NPB213" s="30"/>
      <c r="NPC213" s="30"/>
      <c r="NPD213" s="30"/>
      <c r="NPE213" s="30"/>
      <c r="NPF213" s="30"/>
      <c r="NPG213" s="30"/>
      <c r="NPH213" s="30"/>
      <c r="NPI213" s="30"/>
      <c r="NPJ213" s="30"/>
      <c r="NPK213" s="30"/>
      <c r="NPL213" s="30"/>
      <c r="NPM213" s="30"/>
      <c r="NPN213" s="30"/>
      <c r="NPO213" s="30"/>
      <c r="NPP213" s="30"/>
      <c r="NPQ213" s="30"/>
      <c r="NPR213" s="30"/>
      <c r="NPS213" s="30"/>
      <c r="NPT213" s="30"/>
      <c r="NPU213" s="30"/>
      <c r="NPV213" s="30"/>
      <c r="NPW213" s="30"/>
      <c r="NPX213" s="30"/>
      <c r="NPY213" s="30"/>
      <c r="NPZ213" s="30"/>
      <c r="NQA213" s="30"/>
      <c r="NQB213" s="30"/>
      <c r="NQC213" s="30"/>
      <c r="NQD213" s="30"/>
      <c r="NQE213" s="30"/>
      <c r="NQF213" s="30"/>
      <c r="NQG213" s="30"/>
      <c r="NQH213" s="30"/>
      <c r="NQI213" s="30"/>
      <c r="NQJ213" s="30"/>
      <c r="NQK213" s="30"/>
      <c r="NQL213" s="30"/>
      <c r="NQM213" s="30"/>
      <c r="NQN213" s="30"/>
      <c r="NQO213" s="30"/>
      <c r="NQP213" s="30"/>
      <c r="NQQ213" s="30"/>
      <c r="NQR213" s="30"/>
      <c r="NQS213" s="30"/>
      <c r="NQT213" s="30"/>
      <c r="NQU213" s="30"/>
      <c r="NQV213" s="30"/>
      <c r="NQW213" s="30"/>
      <c r="NQX213" s="30"/>
      <c r="NQY213" s="30"/>
      <c r="NQZ213" s="30"/>
      <c r="NRA213" s="30"/>
      <c r="NRB213" s="30"/>
      <c r="NRC213" s="30"/>
      <c r="NRD213" s="30"/>
      <c r="NRE213" s="30"/>
      <c r="NRF213" s="30"/>
      <c r="NRG213" s="30"/>
      <c r="NRH213" s="30"/>
      <c r="NRI213" s="30"/>
      <c r="NRJ213" s="30"/>
      <c r="NRK213" s="30"/>
      <c r="NRL213" s="30"/>
      <c r="NRM213" s="30"/>
      <c r="NRN213" s="30"/>
      <c r="NRO213" s="30"/>
      <c r="NRP213" s="30"/>
      <c r="NRQ213" s="30"/>
      <c r="NRR213" s="30"/>
      <c r="NRS213" s="30"/>
      <c r="NRT213" s="30"/>
      <c r="NRU213" s="30"/>
      <c r="NRV213" s="30"/>
      <c r="NRW213" s="30"/>
      <c r="NRX213" s="30"/>
      <c r="NRY213" s="30"/>
      <c r="NRZ213" s="30"/>
      <c r="NSA213" s="30"/>
      <c r="NSB213" s="30"/>
      <c r="NSC213" s="30"/>
      <c r="NSD213" s="30"/>
      <c r="NSE213" s="30"/>
      <c r="NSF213" s="30"/>
      <c r="NSG213" s="30"/>
      <c r="NSH213" s="30"/>
      <c r="NSI213" s="30"/>
      <c r="NSJ213" s="30"/>
      <c r="NSK213" s="30"/>
      <c r="NSL213" s="30"/>
      <c r="NSM213" s="30"/>
      <c r="NSN213" s="30"/>
      <c r="NSO213" s="30"/>
      <c r="NSP213" s="30"/>
      <c r="NSQ213" s="30"/>
      <c r="NSR213" s="30"/>
      <c r="NSS213" s="30"/>
      <c r="NST213" s="30"/>
      <c r="NSU213" s="30"/>
      <c r="NSV213" s="30"/>
      <c r="NSW213" s="30"/>
      <c r="NSX213" s="30"/>
      <c r="NSY213" s="30"/>
      <c r="NSZ213" s="30"/>
      <c r="NTA213" s="30"/>
      <c r="NTB213" s="30"/>
      <c r="NTC213" s="30"/>
      <c r="NTD213" s="30"/>
      <c r="NTE213" s="30"/>
      <c r="NTF213" s="30"/>
      <c r="NTG213" s="30"/>
      <c r="NTH213" s="30"/>
      <c r="NTI213" s="30"/>
      <c r="NTJ213" s="30"/>
      <c r="NTK213" s="30"/>
      <c r="NTL213" s="30"/>
      <c r="NTM213" s="30"/>
      <c r="NTN213" s="30"/>
      <c r="NTO213" s="30"/>
      <c r="NTP213" s="30"/>
      <c r="NTQ213" s="30"/>
      <c r="NTR213" s="30"/>
      <c r="NTS213" s="30"/>
      <c r="NTT213" s="30"/>
      <c r="NTU213" s="30"/>
      <c r="NTV213" s="30"/>
      <c r="NTW213" s="30"/>
      <c r="NTX213" s="30"/>
      <c r="NTY213" s="30"/>
      <c r="NTZ213" s="30"/>
      <c r="NUA213" s="30"/>
      <c r="NUB213" s="30"/>
      <c r="NUC213" s="30"/>
      <c r="NUD213" s="30"/>
      <c r="NUE213" s="30"/>
      <c r="NUF213" s="30"/>
      <c r="NUG213" s="30"/>
      <c r="NUH213" s="30"/>
      <c r="NUI213" s="30"/>
      <c r="NUJ213" s="30"/>
      <c r="NUK213" s="30"/>
      <c r="NUL213" s="30"/>
      <c r="NUM213" s="30"/>
      <c r="NUN213" s="30"/>
      <c r="NUO213" s="30"/>
      <c r="NUP213" s="30"/>
      <c r="NUQ213" s="30"/>
      <c r="NUR213" s="30"/>
      <c r="NUS213" s="30"/>
      <c r="NUT213" s="30"/>
      <c r="NUU213" s="30"/>
      <c r="NUV213" s="30"/>
      <c r="NUW213" s="30"/>
      <c r="NUX213" s="30"/>
      <c r="NUY213" s="30"/>
      <c r="NUZ213" s="30"/>
      <c r="NVA213" s="30"/>
      <c r="NVB213" s="30"/>
      <c r="NVC213" s="30"/>
      <c r="NVD213" s="30"/>
      <c r="NVE213" s="30"/>
      <c r="NVF213" s="30"/>
      <c r="NVG213" s="30"/>
      <c r="NVH213" s="30"/>
      <c r="NVI213" s="30"/>
      <c r="NVJ213" s="30"/>
      <c r="NVK213" s="30"/>
      <c r="NVL213" s="30"/>
      <c r="NVM213" s="30"/>
      <c r="NVN213" s="30"/>
      <c r="NVO213" s="30"/>
      <c r="NVP213" s="30"/>
      <c r="NVQ213" s="30"/>
      <c r="NVR213" s="30"/>
      <c r="NVS213" s="30"/>
      <c r="NVT213" s="30"/>
      <c r="NVU213" s="30"/>
      <c r="NVV213" s="30"/>
      <c r="NVW213" s="30"/>
      <c r="NVX213" s="30"/>
      <c r="NVY213" s="30"/>
      <c r="NVZ213" s="30"/>
      <c r="NWA213" s="30"/>
      <c r="NWB213" s="30"/>
      <c r="NWC213" s="30"/>
      <c r="NWD213" s="30"/>
      <c r="NWE213" s="30"/>
      <c r="NWF213" s="30"/>
      <c r="NWG213" s="30"/>
      <c r="NWH213" s="30"/>
      <c r="NWI213" s="30"/>
      <c r="NWJ213" s="30"/>
      <c r="NWK213" s="30"/>
      <c r="NWL213" s="30"/>
      <c r="NWM213" s="30"/>
      <c r="NWN213" s="30"/>
      <c r="NWO213" s="30"/>
      <c r="NWP213" s="30"/>
      <c r="NWQ213" s="30"/>
      <c r="NWR213" s="30"/>
      <c r="NWS213" s="30"/>
      <c r="NWT213" s="30"/>
      <c r="NWU213" s="30"/>
      <c r="NWV213" s="30"/>
      <c r="NWW213" s="30"/>
      <c r="NWX213" s="30"/>
      <c r="NWY213" s="30"/>
      <c r="NWZ213" s="30"/>
      <c r="NXA213" s="30"/>
      <c r="NXB213" s="30"/>
      <c r="NXC213" s="30"/>
      <c r="NXD213" s="30"/>
      <c r="NXE213" s="30"/>
      <c r="NXF213" s="30"/>
      <c r="NXG213" s="30"/>
      <c r="NXH213" s="30"/>
      <c r="NXI213" s="30"/>
      <c r="NXJ213" s="30"/>
      <c r="NXK213" s="30"/>
      <c r="NXL213" s="30"/>
      <c r="NXM213" s="30"/>
      <c r="NXN213" s="30"/>
      <c r="NXO213" s="30"/>
      <c r="NXP213" s="30"/>
      <c r="NXQ213" s="30"/>
      <c r="NXR213" s="30"/>
      <c r="NXS213" s="30"/>
      <c r="NXT213" s="30"/>
      <c r="NXU213" s="30"/>
      <c r="NXV213" s="30"/>
      <c r="NXW213" s="30"/>
      <c r="NXX213" s="30"/>
      <c r="NXY213" s="30"/>
      <c r="NXZ213" s="30"/>
      <c r="NYA213" s="30"/>
      <c r="NYB213" s="30"/>
      <c r="NYC213" s="30"/>
      <c r="NYD213" s="30"/>
      <c r="NYE213" s="30"/>
      <c r="NYF213" s="30"/>
      <c r="NYG213" s="30"/>
      <c r="NYH213" s="30"/>
      <c r="NYI213" s="30"/>
      <c r="NYJ213" s="30"/>
      <c r="NYK213" s="30"/>
      <c r="NYL213" s="30"/>
      <c r="NYM213" s="30"/>
      <c r="NYN213" s="30"/>
      <c r="NYO213" s="30"/>
      <c r="NYP213" s="30"/>
      <c r="NYQ213" s="30"/>
      <c r="NYR213" s="30"/>
      <c r="NYS213" s="30"/>
      <c r="NYT213" s="30"/>
      <c r="NYU213" s="30"/>
      <c r="NYV213" s="30"/>
      <c r="NYW213" s="30"/>
      <c r="NYX213" s="30"/>
      <c r="NYY213" s="30"/>
      <c r="NYZ213" s="30"/>
      <c r="NZA213" s="30"/>
      <c r="NZB213" s="30"/>
      <c r="NZC213" s="30"/>
      <c r="NZD213" s="30"/>
      <c r="NZE213" s="30"/>
      <c r="NZF213" s="30"/>
      <c r="NZG213" s="30"/>
      <c r="NZH213" s="30"/>
      <c r="NZI213" s="30"/>
      <c r="NZJ213" s="30"/>
      <c r="NZK213" s="30"/>
      <c r="NZL213" s="30"/>
      <c r="NZM213" s="30"/>
      <c r="NZN213" s="30"/>
      <c r="NZO213" s="30"/>
      <c r="NZP213" s="30"/>
      <c r="NZQ213" s="30"/>
      <c r="NZR213" s="30"/>
      <c r="NZS213" s="30"/>
      <c r="NZT213" s="30"/>
      <c r="NZU213" s="30"/>
      <c r="NZV213" s="30"/>
      <c r="NZW213" s="30"/>
      <c r="NZX213" s="30"/>
      <c r="NZY213" s="30"/>
      <c r="NZZ213" s="30"/>
      <c r="OAA213" s="30"/>
      <c r="OAB213" s="30"/>
      <c r="OAC213" s="30"/>
      <c r="OAD213" s="30"/>
      <c r="OAE213" s="30"/>
      <c r="OAF213" s="30"/>
      <c r="OAG213" s="30"/>
      <c r="OAH213" s="30"/>
      <c r="OAI213" s="30"/>
      <c r="OAJ213" s="30"/>
      <c r="OAK213" s="30"/>
      <c r="OAL213" s="30"/>
      <c r="OAM213" s="30"/>
      <c r="OAN213" s="30"/>
      <c r="OAO213" s="30"/>
      <c r="OAP213" s="30"/>
      <c r="OAQ213" s="30"/>
      <c r="OAR213" s="30"/>
      <c r="OAS213" s="30"/>
      <c r="OAT213" s="30"/>
      <c r="OAU213" s="30"/>
      <c r="OAV213" s="30"/>
      <c r="OAW213" s="30"/>
      <c r="OAX213" s="30"/>
      <c r="OAY213" s="30"/>
      <c r="OAZ213" s="30"/>
      <c r="OBA213" s="30"/>
      <c r="OBB213" s="30"/>
      <c r="OBC213" s="30"/>
      <c r="OBD213" s="30"/>
      <c r="OBE213" s="30"/>
      <c r="OBF213" s="30"/>
      <c r="OBG213" s="30"/>
      <c r="OBH213" s="30"/>
      <c r="OBI213" s="30"/>
      <c r="OBJ213" s="30"/>
      <c r="OBK213" s="30"/>
      <c r="OBL213" s="30"/>
      <c r="OBM213" s="30"/>
      <c r="OBN213" s="30"/>
      <c r="OBO213" s="30"/>
      <c r="OBP213" s="30"/>
      <c r="OBQ213" s="30"/>
      <c r="OBR213" s="30"/>
      <c r="OBS213" s="30"/>
      <c r="OBT213" s="30"/>
      <c r="OBU213" s="30"/>
      <c r="OBV213" s="30"/>
      <c r="OBW213" s="30"/>
      <c r="OBX213" s="30"/>
      <c r="OBY213" s="30"/>
      <c r="OBZ213" s="30"/>
      <c r="OCA213" s="30"/>
      <c r="OCB213" s="30"/>
      <c r="OCC213" s="30"/>
      <c r="OCD213" s="30"/>
      <c r="OCE213" s="30"/>
      <c r="OCF213" s="30"/>
      <c r="OCG213" s="30"/>
      <c r="OCH213" s="30"/>
      <c r="OCI213" s="30"/>
      <c r="OCJ213" s="30"/>
      <c r="OCK213" s="30"/>
      <c r="OCL213" s="30"/>
      <c r="OCM213" s="30"/>
      <c r="OCN213" s="30"/>
      <c r="OCO213" s="30"/>
      <c r="OCP213" s="30"/>
      <c r="OCQ213" s="30"/>
      <c r="OCR213" s="30"/>
      <c r="OCS213" s="30"/>
      <c r="OCT213" s="30"/>
      <c r="OCU213" s="30"/>
      <c r="OCV213" s="30"/>
      <c r="OCW213" s="30"/>
      <c r="OCX213" s="30"/>
      <c r="OCY213" s="30"/>
      <c r="OCZ213" s="30"/>
      <c r="ODA213" s="30"/>
      <c r="ODB213" s="30"/>
      <c r="ODC213" s="30"/>
      <c r="ODD213" s="30"/>
      <c r="ODE213" s="30"/>
      <c r="ODF213" s="30"/>
      <c r="ODG213" s="30"/>
      <c r="ODH213" s="30"/>
      <c r="ODI213" s="30"/>
      <c r="ODJ213" s="30"/>
      <c r="ODK213" s="30"/>
      <c r="ODL213" s="30"/>
      <c r="ODM213" s="30"/>
      <c r="ODN213" s="30"/>
      <c r="ODO213" s="30"/>
      <c r="ODP213" s="30"/>
      <c r="ODQ213" s="30"/>
      <c r="ODR213" s="30"/>
      <c r="ODS213" s="30"/>
      <c r="ODT213" s="30"/>
      <c r="ODU213" s="30"/>
      <c r="ODV213" s="30"/>
      <c r="ODW213" s="30"/>
      <c r="ODX213" s="30"/>
      <c r="ODY213" s="30"/>
      <c r="ODZ213" s="30"/>
      <c r="OEA213" s="30"/>
      <c r="OEB213" s="30"/>
      <c r="OEC213" s="30"/>
      <c r="OED213" s="30"/>
      <c r="OEE213" s="30"/>
      <c r="OEF213" s="30"/>
      <c r="OEG213" s="30"/>
      <c r="OEH213" s="30"/>
      <c r="OEI213" s="30"/>
      <c r="OEJ213" s="30"/>
      <c r="OEK213" s="30"/>
      <c r="OEL213" s="30"/>
      <c r="OEM213" s="30"/>
      <c r="OEN213" s="30"/>
      <c r="OEO213" s="30"/>
      <c r="OEP213" s="30"/>
      <c r="OEQ213" s="30"/>
      <c r="OER213" s="30"/>
      <c r="OES213" s="30"/>
      <c r="OET213" s="30"/>
      <c r="OEU213" s="30"/>
      <c r="OEV213" s="30"/>
      <c r="OEW213" s="30"/>
      <c r="OEX213" s="30"/>
      <c r="OEY213" s="30"/>
      <c r="OEZ213" s="30"/>
      <c r="OFA213" s="30"/>
      <c r="OFB213" s="30"/>
      <c r="OFC213" s="30"/>
      <c r="OFD213" s="30"/>
      <c r="OFE213" s="30"/>
      <c r="OFF213" s="30"/>
      <c r="OFG213" s="30"/>
      <c r="OFH213" s="30"/>
      <c r="OFI213" s="30"/>
      <c r="OFJ213" s="30"/>
      <c r="OFK213" s="30"/>
      <c r="OFL213" s="30"/>
      <c r="OFM213" s="30"/>
      <c r="OFN213" s="30"/>
      <c r="OFO213" s="30"/>
      <c r="OFP213" s="30"/>
      <c r="OFQ213" s="30"/>
      <c r="OFR213" s="30"/>
      <c r="OFS213" s="30"/>
      <c r="OFT213" s="30"/>
      <c r="OFU213" s="30"/>
      <c r="OFV213" s="30"/>
      <c r="OFW213" s="30"/>
      <c r="OFX213" s="30"/>
      <c r="OFY213" s="30"/>
      <c r="OFZ213" s="30"/>
      <c r="OGA213" s="30"/>
      <c r="OGB213" s="30"/>
      <c r="OGC213" s="30"/>
      <c r="OGD213" s="30"/>
      <c r="OGE213" s="30"/>
      <c r="OGF213" s="30"/>
      <c r="OGG213" s="30"/>
      <c r="OGH213" s="30"/>
      <c r="OGI213" s="30"/>
      <c r="OGJ213" s="30"/>
      <c r="OGK213" s="30"/>
      <c r="OGL213" s="30"/>
      <c r="OGM213" s="30"/>
      <c r="OGN213" s="30"/>
      <c r="OGO213" s="30"/>
      <c r="OGP213" s="30"/>
      <c r="OGQ213" s="30"/>
      <c r="OGR213" s="30"/>
      <c r="OGS213" s="30"/>
      <c r="OGT213" s="30"/>
      <c r="OGU213" s="30"/>
      <c r="OGV213" s="30"/>
      <c r="OGW213" s="30"/>
      <c r="OGX213" s="30"/>
      <c r="OGY213" s="30"/>
      <c r="OGZ213" s="30"/>
      <c r="OHA213" s="30"/>
      <c r="OHB213" s="30"/>
      <c r="OHC213" s="30"/>
      <c r="OHD213" s="30"/>
      <c r="OHE213" s="30"/>
      <c r="OHF213" s="30"/>
      <c r="OHG213" s="30"/>
      <c r="OHH213" s="30"/>
      <c r="OHI213" s="30"/>
      <c r="OHJ213" s="30"/>
      <c r="OHK213" s="30"/>
      <c r="OHL213" s="30"/>
      <c r="OHM213" s="30"/>
      <c r="OHN213" s="30"/>
      <c r="OHO213" s="30"/>
      <c r="OHP213" s="30"/>
      <c r="OHQ213" s="30"/>
      <c r="OHR213" s="30"/>
      <c r="OHS213" s="30"/>
      <c r="OHT213" s="30"/>
      <c r="OHU213" s="30"/>
      <c r="OHV213" s="30"/>
      <c r="OHW213" s="30"/>
      <c r="OHX213" s="30"/>
      <c r="OHY213" s="30"/>
      <c r="OHZ213" s="30"/>
      <c r="OIA213" s="30"/>
      <c r="OIB213" s="30"/>
      <c r="OIC213" s="30"/>
      <c r="OID213" s="30"/>
      <c r="OIE213" s="30"/>
      <c r="OIF213" s="30"/>
      <c r="OIG213" s="30"/>
      <c r="OIH213" s="30"/>
      <c r="OII213" s="30"/>
      <c r="OIJ213" s="30"/>
      <c r="OIK213" s="30"/>
      <c r="OIL213" s="30"/>
      <c r="OIM213" s="30"/>
      <c r="OIN213" s="30"/>
      <c r="OIO213" s="30"/>
      <c r="OIP213" s="30"/>
      <c r="OIQ213" s="30"/>
      <c r="OIR213" s="30"/>
      <c r="OIS213" s="30"/>
      <c r="OIT213" s="30"/>
      <c r="OIU213" s="30"/>
      <c r="OIV213" s="30"/>
      <c r="OIW213" s="30"/>
      <c r="OIX213" s="30"/>
      <c r="OIY213" s="30"/>
      <c r="OIZ213" s="30"/>
      <c r="OJA213" s="30"/>
      <c r="OJB213" s="30"/>
      <c r="OJC213" s="30"/>
      <c r="OJD213" s="30"/>
      <c r="OJE213" s="30"/>
      <c r="OJF213" s="30"/>
      <c r="OJG213" s="30"/>
      <c r="OJH213" s="30"/>
      <c r="OJI213" s="30"/>
      <c r="OJJ213" s="30"/>
      <c r="OJK213" s="30"/>
      <c r="OJL213" s="30"/>
      <c r="OJM213" s="30"/>
      <c r="OJN213" s="30"/>
      <c r="OJO213" s="30"/>
      <c r="OJP213" s="30"/>
      <c r="OJQ213" s="30"/>
      <c r="OJR213" s="30"/>
      <c r="OJS213" s="30"/>
      <c r="OJT213" s="30"/>
      <c r="OJU213" s="30"/>
      <c r="OJV213" s="30"/>
      <c r="OJW213" s="30"/>
      <c r="OJX213" s="30"/>
      <c r="OJY213" s="30"/>
      <c r="OJZ213" s="30"/>
      <c r="OKA213" s="30"/>
      <c r="OKB213" s="30"/>
      <c r="OKC213" s="30"/>
      <c r="OKD213" s="30"/>
      <c r="OKE213" s="30"/>
      <c r="OKF213" s="30"/>
      <c r="OKG213" s="30"/>
      <c r="OKH213" s="30"/>
      <c r="OKI213" s="30"/>
      <c r="OKJ213" s="30"/>
      <c r="OKK213" s="30"/>
      <c r="OKL213" s="30"/>
      <c r="OKM213" s="30"/>
      <c r="OKN213" s="30"/>
      <c r="OKO213" s="30"/>
      <c r="OKP213" s="30"/>
      <c r="OKQ213" s="30"/>
      <c r="OKR213" s="30"/>
      <c r="OKS213" s="30"/>
      <c r="OKT213" s="30"/>
      <c r="OKU213" s="30"/>
      <c r="OKV213" s="30"/>
      <c r="OKW213" s="30"/>
      <c r="OKX213" s="30"/>
      <c r="OKY213" s="30"/>
      <c r="OKZ213" s="30"/>
      <c r="OLA213" s="30"/>
      <c r="OLB213" s="30"/>
      <c r="OLC213" s="30"/>
      <c r="OLD213" s="30"/>
      <c r="OLE213" s="30"/>
      <c r="OLF213" s="30"/>
      <c r="OLG213" s="30"/>
      <c r="OLH213" s="30"/>
      <c r="OLI213" s="30"/>
      <c r="OLJ213" s="30"/>
      <c r="OLK213" s="30"/>
      <c r="OLL213" s="30"/>
      <c r="OLM213" s="30"/>
      <c r="OLN213" s="30"/>
      <c r="OLO213" s="30"/>
      <c r="OLP213" s="30"/>
      <c r="OLQ213" s="30"/>
      <c r="OLR213" s="30"/>
      <c r="OLS213" s="30"/>
      <c r="OLT213" s="30"/>
      <c r="OLU213" s="30"/>
      <c r="OLV213" s="30"/>
      <c r="OLW213" s="30"/>
      <c r="OLX213" s="30"/>
      <c r="OLY213" s="30"/>
      <c r="OLZ213" s="30"/>
      <c r="OMA213" s="30"/>
      <c r="OMB213" s="30"/>
      <c r="OMC213" s="30"/>
      <c r="OMD213" s="30"/>
      <c r="OME213" s="30"/>
      <c r="OMF213" s="30"/>
      <c r="OMG213" s="30"/>
      <c r="OMH213" s="30"/>
      <c r="OMI213" s="30"/>
      <c r="OMJ213" s="30"/>
      <c r="OMK213" s="30"/>
      <c r="OML213" s="30"/>
      <c r="OMM213" s="30"/>
      <c r="OMN213" s="30"/>
      <c r="OMO213" s="30"/>
      <c r="OMP213" s="30"/>
      <c r="OMQ213" s="30"/>
      <c r="OMR213" s="30"/>
      <c r="OMS213" s="30"/>
      <c r="OMT213" s="30"/>
      <c r="OMU213" s="30"/>
      <c r="OMV213" s="30"/>
      <c r="OMW213" s="30"/>
      <c r="OMX213" s="30"/>
      <c r="OMY213" s="30"/>
      <c r="OMZ213" s="30"/>
      <c r="ONA213" s="30"/>
      <c r="ONB213" s="30"/>
      <c r="ONC213" s="30"/>
      <c r="OND213" s="30"/>
      <c r="ONE213" s="30"/>
      <c r="ONF213" s="30"/>
      <c r="ONG213" s="30"/>
      <c r="ONH213" s="30"/>
      <c r="ONI213" s="30"/>
      <c r="ONJ213" s="30"/>
      <c r="ONK213" s="30"/>
      <c r="ONL213" s="30"/>
      <c r="ONM213" s="30"/>
      <c r="ONN213" s="30"/>
      <c r="ONO213" s="30"/>
      <c r="ONP213" s="30"/>
      <c r="ONQ213" s="30"/>
      <c r="ONR213" s="30"/>
      <c r="ONS213" s="30"/>
      <c r="ONT213" s="30"/>
      <c r="ONU213" s="30"/>
      <c r="ONV213" s="30"/>
      <c r="ONW213" s="30"/>
      <c r="ONX213" s="30"/>
      <c r="ONY213" s="30"/>
      <c r="ONZ213" s="30"/>
      <c r="OOA213" s="30"/>
      <c r="OOB213" s="30"/>
      <c r="OOC213" s="30"/>
      <c r="OOD213" s="30"/>
      <c r="OOE213" s="30"/>
      <c r="OOF213" s="30"/>
      <c r="OOG213" s="30"/>
      <c r="OOH213" s="30"/>
      <c r="OOI213" s="30"/>
      <c r="OOJ213" s="30"/>
      <c r="OOK213" s="30"/>
      <c r="OOL213" s="30"/>
      <c r="OOM213" s="30"/>
      <c r="OON213" s="30"/>
      <c r="OOO213" s="30"/>
      <c r="OOP213" s="30"/>
      <c r="OOQ213" s="30"/>
      <c r="OOR213" s="30"/>
      <c r="OOS213" s="30"/>
      <c r="OOT213" s="30"/>
      <c r="OOU213" s="30"/>
      <c r="OOV213" s="30"/>
      <c r="OOW213" s="30"/>
      <c r="OOX213" s="30"/>
      <c r="OOY213" s="30"/>
      <c r="OOZ213" s="30"/>
      <c r="OPA213" s="30"/>
      <c r="OPB213" s="30"/>
      <c r="OPC213" s="30"/>
      <c r="OPD213" s="30"/>
      <c r="OPE213" s="30"/>
      <c r="OPF213" s="30"/>
      <c r="OPG213" s="30"/>
      <c r="OPH213" s="30"/>
      <c r="OPI213" s="30"/>
      <c r="OPJ213" s="30"/>
      <c r="OPK213" s="30"/>
      <c r="OPL213" s="30"/>
      <c r="OPM213" s="30"/>
      <c r="OPN213" s="30"/>
      <c r="OPO213" s="30"/>
      <c r="OPP213" s="30"/>
      <c r="OPQ213" s="30"/>
      <c r="OPR213" s="30"/>
      <c r="OPS213" s="30"/>
      <c r="OPT213" s="30"/>
      <c r="OPU213" s="30"/>
      <c r="OPV213" s="30"/>
      <c r="OPW213" s="30"/>
      <c r="OPX213" s="30"/>
      <c r="OPY213" s="30"/>
      <c r="OPZ213" s="30"/>
      <c r="OQA213" s="30"/>
      <c r="OQB213" s="30"/>
      <c r="OQC213" s="30"/>
      <c r="OQD213" s="30"/>
      <c r="OQE213" s="30"/>
      <c r="OQF213" s="30"/>
      <c r="OQG213" s="30"/>
      <c r="OQH213" s="30"/>
      <c r="OQI213" s="30"/>
      <c r="OQJ213" s="30"/>
      <c r="OQK213" s="30"/>
      <c r="OQL213" s="30"/>
      <c r="OQM213" s="30"/>
      <c r="OQN213" s="30"/>
      <c r="OQO213" s="30"/>
      <c r="OQP213" s="30"/>
      <c r="OQQ213" s="30"/>
      <c r="OQR213" s="30"/>
      <c r="OQS213" s="30"/>
      <c r="OQT213" s="30"/>
      <c r="OQU213" s="30"/>
      <c r="OQV213" s="30"/>
      <c r="OQW213" s="30"/>
      <c r="OQX213" s="30"/>
      <c r="OQY213" s="30"/>
      <c r="OQZ213" s="30"/>
      <c r="ORA213" s="30"/>
      <c r="ORB213" s="30"/>
      <c r="ORC213" s="30"/>
      <c r="ORD213" s="30"/>
      <c r="ORE213" s="30"/>
      <c r="ORF213" s="30"/>
      <c r="ORG213" s="30"/>
      <c r="ORH213" s="30"/>
      <c r="ORI213" s="30"/>
      <c r="ORJ213" s="30"/>
      <c r="ORK213" s="30"/>
      <c r="ORL213" s="30"/>
      <c r="ORM213" s="30"/>
      <c r="ORN213" s="30"/>
      <c r="ORO213" s="30"/>
      <c r="ORP213" s="30"/>
      <c r="ORQ213" s="30"/>
      <c r="ORR213" s="30"/>
      <c r="ORS213" s="30"/>
      <c r="ORT213" s="30"/>
      <c r="ORU213" s="30"/>
      <c r="ORV213" s="30"/>
      <c r="ORW213" s="30"/>
      <c r="ORX213" s="30"/>
      <c r="ORY213" s="30"/>
      <c r="ORZ213" s="30"/>
      <c r="OSA213" s="30"/>
      <c r="OSB213" s="30"/>
      <c r="OSC213" s="30"/>
      <c r="OSD213" s="30"/>
      <c r="OSE213" s="30"/>
      <c r="OSF213" s="30"/>
      <c r="OSG213" s="30"/>
      <c r="OSH213" s="30"/>
      <c r="OSI213" s="30"/>
      <c r="OSJ213" s="30"/>
      <c r="OSK213" s="30"/>
      <c r="OSL213" s="30"/>
      <c r="OSM213" s="30"/>
      <c r="OSN213" s="30"/>
      <c r="OSO213" s="30"/>
      <c r="OSP213" s="30"/>
      <c r="OSQ213" s="30"/>
      <c r="OSR213" s="30"/>
      <c r="OSS213" s="30"/>
      <c r="OST213" s="30"/>
      <c r="OSU213" s="30"/>
      <c r="OSV213" s="30"/>
      <c r="OSW213" s="30"/>
      <c r="OSX213" s="30"/>
      <c r="OSY213" s="30"/>
      <c r="OSZ213" s="30"/>
      <c r="OTA213" s="30"/>
      <c r="OTB213" s="30"/>
      <c r="OTC213" s="30"/>
      <c r="OTD213" s="30"/>
      <c r="OTE213" s="30"/>
      <c r="OTF213" s="30"/>
      <c r="OTG213" s="30"/>
      <c r="OTH213" s="30"/>
      <c r="OTI213" s="30"/>
      <c r="OTJ213" s="30"/>
      <c r="OTK213" s="30"/>
      <c r="OTL213" s="30"/>
      <c r="OTM213" s="30"/>
      <c r="OTN213" s="30"/>
      <c r="OTO213" s="30"/>
      <c r="OTP213" s="30"/>
      <c r="OTQ213" s="30"/>
      <c r="OTR213" s="30"/>
      <c r="OTS213" s="30"/>
      <c r="OTT213" s="30"/>
      <c r="OTU213" s="30"/>
      <c r="OTV213" s="30"/>
      <c r="OTW213" s="30"/>
      <c r="OTX213" s="30"/>
      <c r="OTY213" s="30"/>
      <c r="OTZ213" s="30"/>
      <c r="OUA213" s="30"/>
      <c r="OUB213" s="30"/>
      <c r="OUC213" s="30"/>
      <c r="OUD213" s="30"/>
      <c r="OUE213" s="30"/>
      <c r="OUF213" s="30"/>
      <c r="OUG213" s="30"/>
      <c r="OUH213" s="30"/>
      <c r="OUI213" s="30"/>
      <c r="OUJ213" s="30"/>
      <c r="OUK213" s="30"/>
      <c r="OUL213" s="30"/>
      <c r="OUM213" s="30"/>
      <c r="OUN213" s="30"/>
      <c r="OUO213" s="30"/>
      <c r="OUP213" s="30"/>
      <c r="OUQ213" s="30"/>
      <c r="OUR213" s="30"/>
      <c r="OUS213" s="30"/>
      <c r="OUT213" s="30"/>
      <c r="OUU213" s="30"/>
      <c r="OUV213" s="30"/>
      <c r="OUW213" s="30"/>
      <c r="OUX213" s="30"/>
      <c r="OUY213" s="30"/>
      <c r="OUZ213" s="30"/>
      <c r="OVA213" s="30"/>
      <c r="OVB213" s="30"/>
      <c r="OVC213" s="30"/>
      <c r="OVD213" s="30"/>
      <c r="OVE213" s="30"/>
      <c r="OVF213" s="30"/>
      <c r="OVG213" s="30"/>
      <c r="OVH213" s="30"/>
      <c r="OVI213" s="30"/>
      <c r="OVJ213" s="30"/>
      <c r="OVK213" s="30"/>
      <c r="OVL213" s="30"/>
      <c r="OVM213" s="30"/>
      <c r="OVN213" s="30"/>
      <c r="OVO213" s="30"/>
      <c r="OVP213" s="30"/>
      <c r="OVQ213" s="30"/>
      <c r="OVR213" s="30"/>
      <c r="OVS213" s="30"/>
      <c r="OVT213" s="30"/>
      <c r="OVU213" s="30"/>
      <c r="OVV213" s="30"/>
      <c r="OVW213" s="30"/>
      <c r="OVX213" s="30"/>
      <c r="OVY213" s="30"/>
      <c r="OVZ213" s="30"/>
      <c r="OWA213" s="30"/>
      <c r="OWB213" s="30"/>
      <c r="OWC213" s="30"/>
      <c r="OWD213" s="30"/>
      <c r="OWE213" s="30"/>
      <c r="OWF213" s="30"/>
      <c r="OWG213" s="30"/>
      <c r="OWH213" s="30"/>
      <c r="OWI213" s="30"/>
      <c r="OWJ213" s="30"/>
      <c r="OWK213" s="30"/>
      <c r="OWL213" s="30"/>
      <c r="OWM213" s="30"/>
      <c r="OWN213" s="30"/>
      <c r="OWO213" s="30"/>
      <c r="OWP213" s="30"/>
      <c r="OWQ213" s="30"/>
      <c r="OWR213" s="30"/>
      <c r="OWS213" s="30"/>
      <c r="OWT213" s="30"/>
      <c r="OWU213" s="30"/>
      <c r="OWV213" s="30"/>
      <c r="OWW213" s="30"/>
      <c r="OWX213" s="30"/>
      <c r="OWY213" s="30"/>
      <c r="OWZ213" s="30"/>
      <c r="OXA213" s="30"/>
      <c r="OXB213" s="30"/>
      <c r="OXC213" s="30"/>
      <c r="OXD213" s="30"/>
      <c r="OXE213" s="30"/>
      <c r="OXF213" s="30"/>
      <c r="OXG213" s="30"/>
      <c r="OXH213" s="30"/>
      <c r="OXI213" s="30"/>
      <c r="OXJ213" s="30"/>
      <c r="OXK213" s="30"/>
      <c r="OXL213" s="30"/>
      <c r="OXM213" s="30"/>
      <c r="OXN213" s="30"/>
      <c r="OXO213" s="30"/>
      <c r="OXP213" s="30"/>
      <c r="OXQ213" s="30"/>
      <c r="OXR213" s="30"/>
      <c r="OXS213" s="30"/>
      <c r="OXT213" s="30"/>
      <c r="OXU213" s="30"/>
      <c r="OXV213" s="30"/>
      <c r="OXW213" s="30"/>
      <c r="OXX213" s="30"/>
      <c r="OXY213" s="30"/>
      <c r="OXZ213" s="30"/>
      <c r="OYA213" s="30"/>
      <c r="OYB213" s="30"/>
      <c r="OYC213" s="30"/>
      <c r="OYD213" s="30"/>
      <c r="OYE213" s="30"/>
      <c r="OYF213" s="30"/>
      <c r="OYG213" s="30"/>
      <c r="OYH213" s="30"/>
      <c r="OYI213" s="30"/>
      <c r="OYJ213" s="30"/>
      <c r="OYK213" s="30"/>
      <c r="OYL213" s="30"/>
      <c r="OYM213" s="30"/>
      <c r="OYN213" s="30"/>
      <c r="OYO213" s="30"/>
      <c r="OYP213" s="30"/>
      <c r="OYQ213" s="30"/>
      <c r="OYR213" s="30"/>
      <c r="OYS213" s="30"/>
      <c r="OYT213" s="30"/>
      <c r="OYU213" s="30"/>
      <c r="OYV213" s="30"/>
      <c r="OYW213" s="30"/>
      <c r="OYX213" s="30"/>
      <c r="OYY213" s="30"/>
      <c r="OYZ213" s="30"/>
      <c r="OZA213" s="30"/>
      <c r="OZB213" s="30"/>
      <c r="OZC213" s="30"/>
      <c r="OZD213" s="30"/>
      <c r="OZE213" s="30"/>
      <c r="OZF213" s="30"/>
      <c r="OZG213" s="30"/>
      <c r="OZH213" s="30"/>
      <c r="OZI213" s="30"/>
      <c r="OZJ213" s="30"/>
      <c r="OZK213" s="30"/>
      <c r="OZL213" s="30"/>
      <c r="OZM213" s="30"/>
      <c r="OZN213" s="30"/>
      <c r="OZO213" s="30"/>
      <c r="OZP213" s="30"/>
      <c r="OZQ213" s="30"/>
      <c r="OZR213" s="30"/>
      <c r="OZS213" s="30"/>
      <c r="OZT213" s="30"/>
      <c r="OZU213" s="30"/>
      <c r="OZV213" s="30"/>
      <c r="OZW213" s="30"/>
      <c r="OZX213" s="30"/>
      <c r="OZY213" s="30"/>
      <c r="OZZ213" s="30"/>
      <c r="PAA213" s="30"/>
      <c r="PAB213" s="30"/>
      <c r="PAC213" s="30"/>
      <c r="PAD213" s="30"/>
      <c r="PAE213" s="30"/>
      <c r="PAF213" s="30"/>
      <c r="PAG213" s="30"/>
      <c r="PAH213" s="30"/>
      <c r="PAI213" s="30"/>
      <c r="PAJ213" s="30"/>
      <c r="PAK213" s="30"/>
      <c r="PAL213" s="30"/>
      <c r="PAM213" s="30"/>
      <c r="PAN213" s="30"/>
      <c r="PAO213" s="30"/>
      <c r="PAP213" s="30"/>
      <c r="PAQ213" s="30"/>
      <c r="PAR213" s="30"/>
      <c r="PAS213" s="30"/>
      <c r="PAT213" s="30"/>
      <c r="PAU213" s="30"/>
      <c r="PAV213" s="30"/>
      <c r="PAW213" s="30"/>
      <c r="PAX213" s="30"/>
      <c r="PAY213" s="30"/>
      <c r="PAZ213" s="30"/>
      <c r="PBA213" s="30"/>
      <c r="PBB213" s="30"/>
      <c r="PBC213" s="30"/>
      <c r="PBD213" s="30"/>
      <c r="PBE213" s="30"/>
      <c r="PBF213" s="30"/>
      <c r="PBG213" s="30"/>
      <c r="PBH213" s="30"/>
      <c r="PBI213" s="30"/>
      <c r="PBJ213" s="30"/>
      <c r="PBK213" s="30"/>
      <c r="PBL213" s="30"/>
      <c r="PBM213" s="30"/>
      <c r="PBN213" s="30"/>
      <c r="PBO213" s="30"/>
      <c r="PBP213" s="30"/>
      <c r="PBQ213" s="30"/>
      <c r="PBR213" s="30"/>
      <c r="PBS213" s="30"/>
      <c r="PBT213" s="30"/>
      <c r="PBU213" s="30"/>
      <c r="PBV213" s="30"/>
      <c r="PBW213" s="30"/>
      <c r="PBX213" s="30"/>
      <c r="PBY213" s="30"/>
      <c r="PBZ213" s="30"/>
      <c r="PCA213" s="30"/>
      <c r="PCB213" s="30"/>
      <c r="PCC213" s="30"/>
      <c r="PCD213" s="30"/>
      <c r="PCE213" s="30"/>
      <c r="PCF213" s="30"/>
      <c r="PCG213" s="30"/>
      <c r="PCH213" s="30"/>
      <c r="PCI213" s="30"/>
      <c r="PCJ213" s="30"/>
      <c r="PCK213" s="30"/>
      <c r="PCL213" s="30"/>
      <c r="PCM213" s="30"/>
      <c r="PCN213" s="30"/>
      <c r="PCO213" s="30"/>
      <c r="PCP213" s="30"/>
      <c r="PCQ213" s="30"/>
      <c r="PCR213" s="30"/>
      <c r="PCS213" s="30"/>
      <c r="PCT213" s="30"/>
      <c r="PCU213" s="30"/>
      <c r="PCV213" s="30"/>
      <c r="PCW213" s="30"/>
      <c r="PCX213" s="30"/>
      <c r="PCY213" s="30"/>
      <c r="PCZ213" s="30"/>
      <c r="PDA213" s="30"/>
      <c r="PDB213" s="30"/>
      <c r="PDC213" s="30"/>
      <c r="PDD213" s="30"/>
      <c r="PDE213" s="30"/>
      <c r="PDF213" s="30"/>
      <c r="PDG213" s="30"/>
      <c r="PDH213" s="30"/>
      <c r="PDI213" s="30"/>
      <c r="PDJ213" s="30"/>
      <c r="PDK213" s="30"/>
      <c r="PDL213" s="30"/>
      <c r="PDM213" s="30"/>
      <c r="PDN213" s="30"/>
      <c r="PDO213" s="30"/>
      <c r="PDP213" s="30"/>
      <c r="PDQ213" s="30"/>
      <c r="PDR213" s="30"/>
      <c r="PDS213" s="30"/>
      <c r="PDT213" s="30"/>
      <c r="PDU213" s="30"/>
      <c r="PDV213" s="30"/>
      <c r="PDW213" s="30"/>
      <c r="PDX213" s="30"/>
      <c r="PDY213" s="30"/>
      <c r="PDZ213" s="30"/>
      <c r="PEA213" s="30"/>
      <c r="PEB213" s="30"/>
      <c r="PEC213" s="30"/>
      <c r="PED213" s="30"/>
      <c r="PEE213" s="30"/>
      <c r="PEF213" s="30"/>
      <c r="PEG213" s="30"/>
      <c r="PEH213" s="30"/>
      <c r="PEI213" s="30"/>
      <c r="PEJ213" s="30"/>
      <c r="PEK213" s="30"/>
      <c r="PEL213" s="30"/>
      <c r="PEM213" s="30"/>
      <c r="PEN213" s="30"/>
      <c r="PEO213" s="30"/>
      <c r="PEP213" s="30"/>
      <c r="PEQ213" s="30"/>
      <c r="PER213" s="30"/>
      <c r="PES213" s="30"/>
      <c r="PET213" s="30"/>
      <c r="PEU213" s="30"/>
      <c r="PEV213" s="30"/>
      <c r="PEW213" s="30"/>
      <c r="PEX213" s="30"/>
      <c r="PEY213" s="30"/>
      <c r="PEZ213" s="30"/>
      <c r="PFA213" s="30"/>
      <c r="PFB213" s="30"/>
      <c r="PFC213" s="30"/>
      <c r="PFD213" s="30"/>
      <c r="PFE213" s="30"/>
      <c r="PFF213" s="30"/>
      <c r="PFG213" s="30"/>
      <c r="PFH213" s="30"/>
      <c r="PFI213" s="30"/>
      <c r="PFJ213" s="30"/>
      <c r="PFK213" s="30"/>
      <c r="PFL213" s="30"/>
      <c r="PFM213" s="30"/>
      <c r="PFN213" s="30"/>
      <c r="PFO213" s="30"/>
      <c r="PFP213" s="30"/>
      <c r="PFQ213" s="30"/>
      <c r="PFR213" s="30"/>
      <c r="PFS213" s="30"/>
      <c r="PFT213" s="30"/>
      <c r="PFU213" s="30"/>
      <c r="PFV213" s="30"/>
      <c r="PFW213" s="30"/>
      <c r="PFX213" s="30"/>
      <c r="PFY213" s="30"/>
      <c r="PFZ213" s="30"/>
      <c r="PGA213" s="30"/>
      <c r="PGB213" s="30"/>
      <c r="PGC213" s="30"/>
      <c r="PGD213" s="30"/>
      <c r="PGE213" s="30"/>
      <c r="PGF213" s="30"/>
      <c r="PGG213" s="30"/>
      <c r="PGH213" s="30"/>
      <c r="PGI213" s="30"/>
      <c r="PGJ213" s="30"/>
      <c r="PGK213" s="30"/>
      <c r="PGL213" s="30"/>
      <c r="PGM213" s="30"/>
      <c r="PGN213" s="30"/>
      <c r="PGO213" s="30"/>
      <c r="PGP213" s="30"/>
      <c r="PGQ213" s="30"/>
      <c r="PGR213" s="30"/>
      <c r="PGS213" s="30"/>
      <c r="PGT213" s="30"/>
      <c r="PGU213" s="30"/>
      <c r="PGV213" s="30"/>
      <c r="PGW213" s="30"/>
      <c r="PGX213" s="30"/>
      <c r="PGY213" s="30"/>
      <c r="PGZ213" s="30"/>
      <c r="PHA213" s="30"/>
      <c r="PHB213" s="30"/>
      <c r="PHC213" s="30"/>
      <c r="PHD213" s="30"/>
      <c r="PHE213" s="30"/>
      <c r="PHF213" s="30"/>
      <c r="PHG213" s="30"/>
      <c r="PHH213" s="30"/>
      <c r="PHI213" s="30"/>
      <c r="PHJ213" s="30"/>
      <c r="PHK213" s="30"/>
      <c r="PHL213" s="30"/>
      <c r="PHM213" s="30"/>
      <c r="PHN213" s="30"/>
      <c r="PHO213" s="30"/>
      <c r="PHP213" s="30"/>
      <c r="PHQ213" s="30"/>
      <c r="PHR213" s="30"/>
      <c r="PHS213" s="30"/>
      <c r="PHT213" s="30"/>
      <c r="PHU213" s="30"/>
      <c r="PHV213" s="30"/>
      <c r="PHW213" s="30"/>
      <c r="PHX213" s="30"/>
      <c r="PHY213" s="30"/>
      <c r="PHZ213" s="30"/>
      <c r="PIA213" s="30"/>
      <c r="PIB213" s="30"/>
      <c r="PIC213" s="30"/>
      <c r="PID213" s="30"/>
      <c r="PIE213" s="30"/>
      <c r="PIF213" s="30"/>
      <c r="PIG213" s="30"/>
      <c r="PIH213" s="30"/>
      <c r="PII213" s="30"/>
      <c r="PIJ213" s="30"/>
      <c r="PIK213" s="30"/>
      <c r="PIL213" s="30"/>
      <c r="PIM213" s="30"/>
      <c r="PIN213" s="30"/>
      <c r="PIO213" s="30"/>
      <c r="PIP213" s="30"/>
      <c r="PIQ213" s="30"/>
      <c r="PIR213" s="30"/>
      <c r="PIS213" s="30"/>
      <c r="PIT213" s="30"/>
      <c r="PIU213" s="30"/>
      <c r="PIV213" s="30"/>
      <c r="PIW213" s="30"/>
      <c r="PIX213" s="30"/>
      <c r="PIY213" s="30"/>
      <c r="PIZ213" s="30"/>
      <c r="PJA213" s="30"/>
      <c r="PJB213" s="30"/>
      <c r="PJC213" s="30"/>
      <c r="PJD213" s="30"/>
      <c r="PJE213" s="30"/>
      <c r="PJF213" s="30"/>
      <c r="PJG213" s="30"/>
      <c r="PJH213" s="30"/>
      <c r="PJI213" s="30"/>
      <c r="PJJ213" s="30"/>
      <c r="PJK213" s="30"/>
      <c r="PJL213" s="30"/>
      <c r="PJM213" s="30"/>
      <c r="PJN213" s="30"/>
      <c r="PJO213" s="30"/>
      <c r="PJP213" s="30"/>
      <c r="PJQ213" s="30"/>
      <c r="PJR213" s="30"/>
      <c r="PJS213" s="30"/>
      <c r="PJT213" s="30"/>
      <c r="PJU213" s="30"/>
      <c r="PJV213" s="30"/>
      <c r="PJW213" s="30"/>
      <c r="PJX213" s="30"/>
      <c r="PJY213" s="30"/>
      <c r="PJZ213" s="30"/>
      <c r="PKA213" s="30"/>
      <c r="PKB213" s="30"/>
      <c r="PKC213" s="30"/>
      <c r="PKD213" s="30"/>
      <c r="PKE213" s="30"/>
      <c r="PKF213" s="30"/>
      <c r="PKG213" s="30"/>
      <c r="PKH213" s="30"/>
      <c r="PKI213" s="30"/>
      <c r="PKJ213" s="30"/>
      <c r="PKK213" s="30"/>
      <c r="PKL213" s="30"/>
      <c r="PKM213" s="30"/>
      <c r="PKN213" s="30"/>
      <c r="PKO213" s="30"/>
      <c r="PKP213" s="30"/>
      <c r="PKQ213" s="30"/>
      <c r="PKR213" s="30"/>
      <c r="PKS213" s="30"/>
      <c r="PKT213" s="30"/>
      <c r="PKU213" s="30"/>
      <c r="PKV213" s="30"/>
      <c r="PKW213" s="30"/>
      <c r="PKX213" s="30"/>
      <c r="PKY213" s="30"/>
      <c r="PKZ213" s="30"/>
      <c r="PLA213" s="30"/>
      <c r="PLB213" s="30"/>
      <c r="PLC213" s="30"/>
      <c r="PLD213" s="30"/>
      <c r="PLE213" s="30"/>
      <c r="PLF213" s="30"/>
      <c r="PLG213" s="30"/>
      <c r="PLH213" s="30"/>
      <c r="PLI213" s="30"/>
      <c r="PLJ213" s="30"/>
      <c r="PLK213" s="30"/>
      <c r="PLL213" s="30"/>
      <c r="PLM213" s="30"/>
      <c r="PLN213" s="30"/>
      <c r="PLO213" s="30"/>
      <c r="PLP213" s="30"/>
      <c r="PLQ213" s="30"/>
      <c r="PLR213" s="30"/>
      <c r="PLS213" s="30"/>
      <c r="PLT213" s="30"/>
      <c r="PLU213" s="30"/>
      <c r="PLV213" s="30"/>
      <c r="PLW213" s="30"/>
      <c r="PLX213" s="30"/>
      <c r="PLY213" s="30"/>
      <c r="PLZ213" s="30"/>
      <c r="PMA213" s="30"/>
      <c r="PMB213" s="30"/>
      <c r="PMC213" s="30"/>
      <c r="PMD213" s="30"/>
      <c r="PME213" s="30"/>
      <c r="PMF213" s="30"/>
      <c r="PMG213" s="30"/>
      <c r="PMH213" s="30"/>
      <c r="PMI213" s="30"/>
      <c r="PMJ213" s="30"/>
      <c r="PMK213" s="30"/>
      <c r="PML213" s="30"/>
      <c r="PMM213" s="30"/>
      <c r="PMN213" s="30"/>
      <c r="PMO213" s="30"/>
      <c r="PMP213" s="30"/>
      <c r="PMQ213" s="30"/>
      <c r="PMR213" s="30"/>
      <c r="PMS213" s="30"/>
      <c r="PMT213" s="30"/>
      <c r="PMU213" s="30"/>
      <c r="PMV213" s="30"/>
      <c r="PMW213" s="30"/>
      <c r="PMX213" s="30"/>
      <c r="PMY213" s="30"/>
      <c r="PMZ213" s="30"/>
      <c r="PNA213" s="30"/>
      <c r="PNB213" s="30"/>
      <c r="PNC213" s="30"/>
      <c r="PND213" s="30"/>
      <c r="PNE213" s="30"/>
      <c r="PNF213" s="30"/>
      <c r="PNG213" s="30"/>
      <c r="PNH213" s="30"/>
      <c r="PNI213" s="30"/>
      <c r="PNJ213" s="30"/>
      <c r="PNK213" s="30"/>
      <c r="PNL213" s="30"/>
      <c r="PNM213" s="30"/>
      <c r="PNN213" s="30"/>
      <c r="PNO213" s="30"/>
      <c r="PNP213" s="30"/>
      <c r="PNQ213" s="30"/>
      <c r="PNR213" s="30"/>
      <c r="PNS213" s="30"/>
      <c r="PNT213" s="30"/>
      <c r="PNU213" s="30"/>
      <c r="PNV213" s="30"/>
      <c r="PNW213" s="30"/>
      <c r="PNX213" s="30"/>
      <c r="PNY213" s="30"/>
      <c r="PNZ213" s="30"/>
      <c r="POA213" s="30"/>
      <c r="POB213" s="30"/>
      <c r="POC213" s="30"/>
      <c r="POD213" s="30"/>
      <c r="POE213" s="30"/>
      <c r="POF213" s="30"/>
      <c r="POG213" s="30"/>
      <c r="POH213" s="30"/>
      <c r="POI213" s="30"/>
      <c r="POJ213" s="30"/>
      <c r="POK213" s="30"/>
      <c r="POL213" s="30"/>
      <c r="POM213" s="30"/>
      <c r="PON213" s="30"/>
      <c r="POO213" s="30"/>
      <c r="POP213" s="30"/>
      <c r="POQ213" s="30"/>
      <c r="POR213" s="30"/>
      <c r="POS213" s="30"/>
      <c r="POT213" s="30"/>
      <c r="POU213" s="30"/>
      <c r="POV213" s="30"/>
      <c r="POW213" s="30"/>
      <c r="POX213" s="30"/>
      <c r="POY213" s="30"/>
      <c r="POZ213" s="30"/>
      <c r="PPA213" s="30"/>
      <c r="PPB213" s="30"/>
      <c r="PPC213" s="30"/>
      <c r="PPD213" s="30"/>
      <c r="PPE213" s="30"/>
      <c r="PPF213" s="30"/>
      <c r="PPG213" s="30"/>
      <c r="PPH213" s="30"/>
      <c r="PPI213" s="30"/>
      <c r="PPJ213" s="30"/>
      <c r="PPK213" s="30"/>
      <c r="PPL213" s="30"/>
      <c r="PPM213" s="30"/>
      <c r="PPN213" s="30"/>
      <c r="PPO213" s="30"/>
      <c r="PPP213" s="30"/>
      <c r="PPQ213" s="30"/>
      <c r="PPR213" s="30"/>
      <c r="PPS213" s="30"/>
      <c r="PPT213" s="30"/>
      <c r="PPU213" s="30"/>
      <c r="PPV213" s="30"/>
      <c r="PPW213" s="30"/>
      <c r="PPX213" s="30"/>
      <c r="PPY213" s="30"/>
      <c r="PPZ213" s="30"/>
      <c r="PQA213" s="30"/>
      <c r="PQB213" s="30"/>
      <c r="PQC213" s="30"/>
      <c r="PQD213" s="30"/>
      <c r="PQE213" s="30"/>
      <c r="PQF213" s="30"/>
      <c r="PQG213" s="30"/>
      <c r="PQH213" s="30"/>
      <c r="PQI213" s="30"/>
      <c r="PQJ213" s="30"/>
      <c r="PQK213" s="30"/>
      <c r="PQL213" s="30"/>
      <c r="PQM213" s="30"/>
      <c r="PQN213" s="30"/>
      <c r="PQO213" s="30"/>
      <c r="PQP213" s="30"/>
      <c r="PQQ213" s="30"/>
      <c r="PQR213" s="30"/>
      <c r="PQS213" s="30"/>
      <c r="PQT213" s="30"/>
      <c r="PQU213" s="30"/>
      <c r="PQV213" s="30"/>
      <c r="PQW213" s="30"/>
      <c r="PQX213" s="30"/>
      <c r="PQY213" s="30"/>
      <c r="PQZ213" s="30"/>
      <c r="PRA213" s="30"/>
      <c r="PRB213" s="30"/>
      <c r="PRC213" s="30"/>
      <c r="PRD213" s="30"/>
      <c r="PRE213" s="30"/>
      <c r="PRF213" s="30"/>
      <c r="PRG213" s="30"/>
      <c r="PRH213" s="30"/>
      <c r="PRI213" s="30"/>
      <c r="PRJ213" s="30"/>
      <c r="PRK213" s="30"/>
      <c r="PRL213" s="30"/>
      <c r="PRM213" s="30"/>
      <c r="PRN213" s="30"/>
      <c r="PRO213" s="30"/>
      <c r="PRP213" s="30"/>
      <c r="PRQ213" s="30"/>
      <c r="PRR213" s="30"/>
      <c r="PRS213" s="30"/>
      <c r="PRT213" s="30"/>
      <c r="PRU213" s="30"/>
      <c r="PRV213" s="30"/>
      <c r="PRW213" s="30"/>
      <c r="PRX213" s="30"/>
      <c r="PRY213" s="30"/>
      <c r="PRZ213" s="30"/>
      <c r="PSA213" s="30"/>
      <c r="PSB213" s="30"/>
      <c r="PSC213" s="30"/>
      <c r="PSD213" s="30"/>
      <c r="PSE213" s="30"/>
      <c r="PSF213" s="30"/>
      <c r="PSG213" s="30"/>
      <c r="PSH213" s="30"/>
      <c r="PSI213" s="30"/>
      <c r="PSJ213" s="30"/>
      <c r="PSK213" s="30"/>
      <c r="PSL213" s="30"/>
      <c r="PSM213" s="30"/>
      <c r="PSN213" s="30"/>
      <c r="PSO213" s="30"/>
      <c r="PSP213" s="30"/>
      <c r="PSQ213" s="30"/>
      <c r="PSR213" s="30"/>
      <c r="PSS213" s="30"/>
      <c r="PST213" s="30"/>
      <c r="PSU213" s="30"/>
      <c r="PSV213" s="30"/>
      <c r="PSW213" s="30"/>
      <c r="PSX213" s="30"/>
      <c r="PSY213" s="30"/>
      <c r="PSZ213" s="30"/>
      <c r="PTA213" s="30"/>
      <c r="PTB213" s="30"/>
      <c r="PTC213" s="30"/>
      <c r="PTD213" s="30"/>
      <c r="PTE213" s="30"/>
      <c r="PTF213" s="30"/>
      <c r="PTG213" s="30"/>
      <c r="PTH213" s="30"/>
      <c r="PTI213" s="30"/>
      <c r="PTJ213" s="30"/>
      <c r="PTK213" s="30"/>
      <c r="PTL213" s="30"/>
      <c r="PTM213" s="30"/>
      <c r="PTN213" s="30"/>
      <c r="PTO213" s="30"/>
      <c r="PTP213" s="30"/>
      <c r="PTQ213" s="30"/>
      <c r="PTR213" s="30"/>
      <c r="PTS213" s="30"/>
      <c r="PTT213" s="30"/>
      <c r="PTU213" s="30"/>
      <c r="PTV213" s="30"/>
      <c r="PTW213" s="30"/>
      <c r="PTX213" s="30"/>
      <c r="PTY213" s="30"/>
      <c r="PTZ213" s="30"/>
      <c r="PUA213" s="30"/>
      <c r="PUB213" s="30"/>
      <c r="PUC213" s="30"/>
      <c r="PUD213" s="30"/>
      <c r="PUE213" s="30"/>
      <c r="PUF213" s="30"/>
      <c r="PUG213" s="30"/>
      <c r="PUH213" s="30"/>
      <c r="PUI213" s="30"/>
      <c r="PUJ213" s="30"/>
      <c r="PUK213" s="30"/>
      <c r="PUL213" s="30"/>
      <c r="PUM213" s="30"/>
      <c r="PUN213" s="30"/>
      <c r="PUO213" s="30"/>
      <c r="PUP213" s="30"/>
      <c r="PUQ213" s="30"/>
      <c r="PUR213" s="30"/>
      <c r="PUS213" s="30"/>
      <c r="PUT213" s="30"/>
      <c r="PUU213" s="30"/>
      <c r="PUV213" s="30"/>
      <c r="PUW213" s="30"/>
      <c r="PUX213" s="30"/>
      <c r="PUY213" s="30"/>
      <c r="PUZ213" s="30"/>
      <c r="PVA213" s="30"/>
      <c r="PVB213" s="30"/>
      <c r="PVC213" s="30"/>
      <c r="PVD213" s="30"/>
      <c r="PVE213" s="30"/>
      <c r="PVF213" s="30"/>
      <c r="PVG213" s="30"/>
      <c r="PVH213" s="30"/>
      <c r="PVI213" s="30"/>
      <c r="PVJ213" s="30"/>
      <c r="PVK213" s="30"/>
      <c r="PVL213" s="30"/>
      <c r="PVM213" s="30"/>
      <c r="PVN213" s="30"/>
      <c r="PVO213" s="30"/>
      <c r="PVP213" s="30"/>
      <c r="PVQ213" s="30"/>
      <c r="PVR213" s="30"/>
      <c r="PVS213" s="30"/>
      <c r="PVT213" s="30"/>
      <c r="PVU213" s="30"/>
      <c r="PVV213" s="30"/>
      <c r="PVW213" s="30"/>
      <c r="PVX213" s="30"/>
      <c r="PVY213" s="30"/>
      <c r="PVZ213" s="30"/>
      <c r="PWA213" s="30"/>
      <c r="PWB213" s="30"/>
      <c r="PWC213" s="30"/>
      <c r="PWD213" s="30"/>
      <c r="PWE213" s="30"/>
      <c r="PWF213" s="30"/>
      <c r="PWG213" s="30"/>
      <c r="PWH213" s="30"/>
      <c r="PWI213" s="30"/>
      <c r="PWJ213" s="30"/>
      <c r="PWK213" s="30"/>
      <c r="PWL213" s="30"/>
      <c r="PWM213" s="30"/>
      <c r="PWN213" s="30"/>
      <c r="PWO213" s="30"/>
      <c r="PWP213" s="30"/>
      <c r="PWQ213" s="30"/>
      <c r="PWR213" s="30"/>
      <c r="PWS213" s="30"/>
      <c r="PWT213" s="30"/>
      <c r="PWU213" s="30"/>
      <c r="PWV213" s="30"/>
      <c r="PWW213" s="30"/>
      <c r="PWX213" s="30"/>
      <c r="PWY213" s="30"/>
      <c r="PWZ213" s="30"/>
      <c r="PXA213" s="30"/>
      <c r="PXB213" s="30"/>
      <c r="PXC213" s="30"/>
      <c r="PXD213" s="30"/>
      <c r="PXE213" s="30"/>
      <c r="PXF213" s="30"/>
      <c r="PXG213" s="30"/>
      <c r="PXH213" s="30"/>
      <c r="PXI213" s="30"/>
      <c r="PXJ213" s="30"/>
      <c r="PXK213" s="30"/>
      <c r="PXL213" s="30"/>
      <c r="PXM213" s="30"/>
      <c r="PXN213" s="30"/>
      <c r="PXO213" s="30"/>
      <c r="PXP213" s="30"/>
      <c r="PXQ213" s="30"/>
      <c r="PXR213" s="30"/>
      <c r="PXS213" s="30"/>
      <c r="PXT213" s="30"/>
      <c r="PXU213" s="30"/>
      <c r="PXV213" s="30"/>
      <c r="PXW213" s="30"/>
      <c r="PXX213" s="30"/>
      <c r="PXY213" s="30"/>
      <c r="PXZ213" s="30"/>
      <c r="PYA213" s="30"/>
      <c r="PYB213" s="30"/>
      <c r="PYC213" s="30"/>
      <c r="PYD213" s="30"/>
      <c r="PYE213" s="30"/>
      <c r="PYF213" s="30"/>
      <c r="PYG213" s="30"/>
      <c r="PYH213" s="30"/>
      <c r="PYI213" s="30"/>
      <c r="PYJ213" s="30"/>
      <c r="PYK213" s="30"/>
      <c r="PYL213" s="30"/>
      <c r="PYM213" s="30"/>
      <c r="PYN213" s="30"/>
      <c r="PYO213" s="30"/>
      <c r="PYP213" s="30"/>
      <c r="PYQ213" s="30"/>
      <c r="PYR213" s="30"/>
      <c r="PYS213" s="30"/>
      <c r="PYT213" s="30"/>
      <c r="PYU213" s="30"/>
      <c r="PYV213" s="30"/>
      <c r="PYW213" s="30"/>
      <c r="PYX213" s="30"/>
      <c r="PYY213" s="30"/>
      <c r="PYZ213" s="30"/>
      <c r="PZA213" s="30"/>
      <c r="PZB213" s="30"/>
      <c r="PZC213" s="30"/>
      <c r="PZD213" s="30"/>
      <c r="PZE213" s="30"/>
      <c r="PZF213" s="30"/>
      <c r="PZG213" s="30"/>
      <c r="PZH213" s="30"/>
      <c r="PZI213" s="30"/>
      <c r="PZJ213" s="30"/>
      <c r="PZK213" s="30"/>
      <c r="PZL213" s="30"/>
      <c r="PZM213" s="30"/>
      <c r="PZN213" s="30"/>
      <c r="PZO213" s="30"/>
      <c r="PZP213" s="30"/>
      <c r="PZQ213" s="30"/>
      <c r="PZR213" s="30"/>
      <c r="PZS213" s="30"/>
      <c r="PZT213" s="30"/>
      <c r="PZU213" s="30"/>
      <c r="PZV213" s="30"/>
      <c r="PZW213" s="30"/>
      <c r="PZX213" s="30"/>
      <c r="PZY213" s="30"/>
      <c r="PZZ213" s="30"/>
      <c r="QAA213" s="30"/>
      <c r="QAB213" s="30"/>
      <c r="QAC213" s="30"/>
      <c r="QAD213" s="30"/>
      <c r="QAE213" s="30"/>
      <c r="QAF213" s="30"/>
      <c r="QAG213" s="30"/>
      <c r="QAH213" s="30"/>
      <c r="QAI213" s="30"/>
      <c r="QAJ213" s="30"/>
      <c r="QAK213" s="30"/>
      <c r="QAL213" s="30"/>
      <c r="QAM213" s="30"/>
      <c r="QAN213" s="30"/>
      <c r="QAO213" s="30"/>
      <c r="QAP213" s="30"/>
      <c r="QAQ213" s="30"/>
      <c r="QAR213" s="30"/>
      <c r="QAS213" s="30"/>
      <c r="QAT213" s="30"/>
      <c r="QAU213" s="30"/>
      <c r="QAV213" s="30"/>
      <c r="QAW213" s="30"/>
      <c r="QAX213" s="30"/>
      <c r="QAY213" s="30"/>
      <c r="QAZ213" s="30"/>
      <c r="QBA213" s="30"/>
      <c r="QBB213" s="30"/>
      <c r="QBC213" s="30"/>
      <c r="QBD213" s="30"/>
      <c r="QBE213" s="30"/>
      <c r="QBF213" s="30"/>
      <c r="QBG213" s="30"/>
      <c r="QBH213" s="30"/>
      <c r="QBI213" s="30"/>
      <c r="QBJ213" s="30"/>
      <c r="QBK213" s="30"/>
      <c r="QBL213" s="30"/>
      <c r="QBM213" s="30"/>
      <c r="QBN213" s="30"/>
      <c r="QBO213" s="30"/>
      <c r="QBP213" s="30"/>
      <c r="QBQ213" s="30"/>
      <c r="QBR213" s="30"/>
      <c r="QBS213" s="30"/>
      <c r="QBT213" s="30"/>
      <c r="QBU213" s="30"/>
      <c r="QBV213" s="30"/>
      <c r="QBW213" s="30"/>
      <c r="QBX213" s="30"/>
      <c r="QBY213" s="30"/>
      <c r="QBZ213" s="30"/>
      <c r="QCA213" s="30"/>
      <c r="QCB213" s="30"/>
      <c r="QCC213" s="30"/>
      <c r="QCD213" s="30"/>
      <c r="QCE213" s="30"/>
      <c r="QCF213" s="30"/>
      <c r="QCG213" s="30"/>
      <c r="QCH213" s="30"/>
      <c r="QCI213" s="30"/>
      <c r="QCJ213" s="30"/>
      <c r="QCK213" s="30"/>
      <c r="QCL213" s="30"/>
      <c r="QCM213" s="30"/>
      <c r="QCN213" s="30"/>
      <c r="QCO213" s="30"/>
      <c r="QCP213" s="30"/>
      <c r="QCQ213" s="30"/>
      <c r="QCR213" s="30"/>
      <c r="QCS213" s="30"/>
      <c r="QCT213" s="30"/>
      <c r="QCU213" s="30"/>
      <c r="QCV213" s="30"/>
      <c r="QCW213" s="30"/>
      <c r="QCX213" s="30"/>
      <c r="QCY213" s="30"/>
      <c r="QCZ213" s="30"/>
      <c r="QDA213" s="30"/>
      <c r="QDB213" s="30"/>
      <c r="QDC213" s="30"/>
      <c r="QDD213" s="30"/>
      <c r="QDE213" s="30"/>
      <c r="QDF213" s="30"/>
      <c r="QDG213" s="30"/>
      <c r="QDH213" s="30"/>
      <c r="QDI213" s="30"/>
      <c r="QDJ213" s="30"/>
      <c r="QDK213" s="30"/>
      <c r="QDL213" s="30"/>
      <c r="QDM213" s="30"/>
      <c r="QDN213" s="30"/>
      <c r="QDO213" s="30"/>
      <c r="QDP213" s="30"/>
      <c r="QDQ213" s="30"/>
      <c r="QDR213" s="30"/>
      <c r="QDS213" s="30"/>
      <c r="QDT213" s="30"/>
      <c r="QDU213" s="30"/>
      <c r="QDV213" s="30"/>
      <c r="QDW213" s="30"/>
      <c r="QDX213" s="30"/>
      <c r="QDY213" s="30"/>
      <c r="QDZ213" s="30"/>
      <c r="QEA213" s="30"/>
      <c r="QEB213" s="30"/>
      <c r="QEC213" s="30"/>
      <c r="QED213" s="30"/>
      <c r="QEE213" s="30"/>
      <c r="QEF213" s="30"/>
      <c r="QEG213" s="30"/>
      <c r="QEH213" s="30"/>
      <c r="QEI213" s="30"/>
      <c r="QEJ213" s="30"/>
      <c r="QEK213" s="30"/>
      <c r="QEL213" s="30"/>
      <c r="QEM213" s="30"/>
      <c r="QEN213" s="30"/>
      <c r="QEO213" s="30"/>
      <c r="QEP213" s="30"/>
      <c r="QEQ213" s="30"/>
      <c r="QER213" s="30"/>
      <c r="QES213" s="30"/>
      <c r="QET213" s="30"/>
      <c r="QEU213" s="30"/>
      <c r="QEV213" s="30"/>
      <c r="QEW213" s="30"/>
      <c r="QEX213" s="30"/>
      <c r="QEY213" s="30"/>
      <c r="QEZ213" s="30"/>
      <c r="QFA213" s="30"/>
      <c r="QFB213" s="30"/>
      <c r="QFC213" s="30"/>
      <c r="QFD213" s="30"/>
      <c r="QFE213" s="30"/>
      <c r="QFF213" s="30"/>
      <c r="QFG213" s="30"/>
      <c r="QFH213" s="30"/>
      <c r="QFI213" s="30"/>
      <c r="QFJ213" s="30"/>
      <c r="QFK213" s="30"/>
      <c r="QFL213" s="30"/>
      <c r="QFM213" s="30"/>
      <c r="QFN213" s="30"/>
      <c r="QFO213" s="30"/>
      <c r="QFP213" s="30"/>
      <c r="QFQ213" s="30"/>
      <c r="QFR213" s="30"/>
      <c r="QFS213" s="30"/>
      <c r="QFT213" s="30"/>
      <c r="QFU213" s="30"/>
      <c r="QFV213" s="30"/>
      <c r="QFW213" s="30"/>
      <c r="QFX213" s="30"/>
      <c r="QFY213" s="30"/>
      <c r="QFZ213" s="30"/>
      <c r="QGA213" s="30"/>
      <c r="QGB213" s="30"/>
      <c r="QGC213" s="30"/>
      <c r="QGD213" s="30"/>
      <c r="QGE213" s="30"/>
      <c r="QGF213" s="30"/>
      <c r="QGG213" s="30"/>
      <c r="QGH213" s="30"/>
      <c r="QGI213" s="30"/>
      <c r="QGJ213" s="30"/>
      <c r="QGK213" s="30"/>
      <c r="QGL213" s="30"/>
      <c r="QGM213" s="30"/>
      <c r="QGN213" s="30"/>
      <c r="QGO213" s="30"/>
      <c r="QGP213" s="30"/>
      <c r="QGQ213" s="30"/>
      <c r="QGR213" s="30"/>
      <c r="QGS213" s="30"/>
      <c r="QGT213" s="30"/>
      <c r="QGU213" s="30"/>
      <c r="QGV213" s="30"/>
      <c r="QGW213" s="30"/>
      <c r="QGX213" s="30"/>
      <c r="QGY213" s="30"/>
      <c r="QGZ213" s="30"/>
      <c r="QHA213" s="30"/>
      <c r="QHB213" s="30"/>
      <c r="QHC213" s="30"/>
      <c r="QHD213" s="30"/>
      <c r="QHE213" s="30"/>
      <c r="QHF213" s="30"/>
      <c r="QHG213" s="30"/>
      <c r="QHH213" s="30"/>
      <c r="QHI213" s="30"/>
      <c r="QHJ213" s="30"/>
      <c r="QHK213" s="30"/>
      <c r="QHL213" s="30"/>
      <c r="QHM213" s="30"/>
      <c r="QHN213" s="30"/>
      <c r="QHO213" s="30"/>
      <c r="QHP213" s="30"/>
      <c r="QHQ213" s="30"/>
      <c r="QHR213" s="30"/>
      <c r="QHS213" s="30"/>
      <c r="QHT213" s="30"/>
      <c r="QHU213" s="30"/>
      <c r="QHV213" s="30"/>
      <c r="QHW213" s="30"/>
      <c r="QHX213" s="30"/>
      <c r="QHY213" s="30"/>
      <c r="QHZ213" s="30"/>
      <c r="QIA213" s="30"/>
      <c r="QIB213" s="30"/>
      <c r="QIC213" s="30"/>
      <c r="QID213" s="30"/>
      <c r="QIE213" s="30"/>
      <c r="QIF213" s="30"/>
      <c r="QIG213" s="30"/>
      <c r="QIH213" s="30"/>
      <c r="QII213" s="30"/>
      <c r="QIJ213" s="30"/>
      <c r="QIK213" s="30"/>
      <c r="QIL213" s="30"/>
      <c r="QIM213" s="30"/>
      <c r="QIN213" s="30"/>
      <c r="QIO213" s="30"/>
      <c r="QIP213" s="30"/>
      <c r="QIQ213" s="30"/>
      <c r="QIR213" s="30"/>
      <c r="QIS213" s="30"/>
      <c r="QIT213" s="30"/>
      <c r="QIU213" s="30"/>
      <c r="QIV213" s="30"/>
      <c r="QIW213" s="30"/>
      <c r="QIX213" s="30"/>
      <c r="QIY213" s="30"/>
      <c r="QIZ213" s="30"/>
      <c r="QJA213" s="30"/>
      <c r="QJB213" s="30"/>
      <c r="QJC213" s="30"/>
      <c r="QJD213" s="30"/>
      <c r="QJE213" s="30"/>
      <c r="QJF213" s="30"/>
      <c r="QJG213" s="30"/>
      <c r="QJH213" s="30"/>
      <c r="QJI213" s="30"/>
      <c r="QJJ213" s="30"/>
      <c r="QJK213" s="30"/>
      <c r="QJL213" s="30"/>
      <c r="QJM213" s="30"/>
      <c r="QJN213" s="30"/>
      <c r="QJO213" s="30"/>
      <c r="QJP213" s="30"/>
      <c r="QJQ213" s="30"/>
      <c r="QJR213" s="30"/>
      <c r="QJS213" s="30"/>
      <c r="QJT213" s="30"/>
      <c r="QJU213" s="30"/>
      <c r="QJV213" s="30"/>
      <c r="QJW213" s="30"/>
      <c r="QJX213" s="30"/>
      <c r="QJY213" s="30"/>
      <c r="QJZ213" s="30"/>
      <c r="QKA213" s="30"/>
      <c r="QKB213" s="30"/>
      <c r="QKC213" s="30"/>
      <c r="QKD213" s="30"/>
      <c r="QKE213" s="30"/>
      <c r="QKF213" s="30"/>
      <c r="QKG213" s="30"/>
      <c r="QKH213" s="30"/>
      <c r="QKI213" s="30"/>
      <c r="QKJ213" s="30"/>
      <c r="QKK213" s="30"/>
      <c r="QKL213" s="30"/>
      <c r="QKM213" s="30"/>
      <c r="QKN213" s="30"/>
      <c r="QKO213" s="30"/>
      <c r="QKP213" s="30"/>
      <c r="QKQ213" s="30"/>
      <c r="QKR213" s="30"/>
      <c r="QKS213" s="30"/>
      <c r="QKT213" s="30"/>
      <c r="QKU213" s="30"/>
      <c r="QKV213" s="30"/>
      <c r="QKW213" s="30"/>
      <c r="QKX213" s="30"/>
      <c r="QKY213" s="30"/>
      <c r="QKZ213" s="30"/>
      <c r="QLA213" s="30"/>
      <c r="QLB213" s="30"/>
      <c r="QLC213" s="30"/>
      <c r="QLD213" s="30"/>
      <c r="QLE213" s="30"/>
      <c r="QLF213" s="30"/>
      <c r="QLG213" s="30"/>
      <c r="QLH213" s="30"/>
      <c r="QLI213" s="30"/>
      <c r="QLJ213" s="30"/>
      <c r="QLK213" s="30"/>
      <c r="QLL213" s="30"/>
      <c r="QLM213" s="30"/>
      <c r="QLN213" s="30"/>
      <c r="QLO213" s="30"/>
      <c r="QLP213" s="30"/>
      <c r="QLQ213" s="30"/>
      <c r="QLR213" s="30"/>
      <c r="QLS213" s="30"/>
      <c r="QLT213" s="30"/>
      <c r="QLU213" s="30"/>
      <c r="QLV213" s="30"/>
      <c r="QLW213" s="30"/>
      <c r="QLX213" s="30"/>
      <c r="QLY213" s="30"/>
      <c r="QLZ213" s="30"/>
      <c r="QMA213" s="30"/>
      <c r="QMB213" s="30"/>
      <c r="QMC213" s="30"/>
      <c r="QMD213" s="30"/>
      <c r="QME213" s="30"/>
      <c r="QMF213" s="30"/>
      <c r="QMG213" s="30"/>
      <c r="QMH213" s="30"/>
      <c r="QMI213" s="30"/>
      <c r="QMJ213" s="30"/>
      <c r="QMK213" s="30"/>
      <c r="QML213" s="30"/>
      <c r="QMM213" s="30"/>
      <c r="QMN213" s="30"/>
      <c r="QMO213" s="30"/>
      <c r="QMP213" s="30"/>
      <c r="QMQ213" s="30"/>
      <c r="QMR213" s="30"/>
      <c r="QMS213" s="30"/>
      <c r="QMT213" s="30"/>
      <c r="QMU213" s="30"/>
      <c r="QMV213" s="30"/>
      <c r="QMW213" s="30"/>
      <c r="QMX213" s="30"/>
      <c r="QMY213" s="30"/>
      <c r="QMZ213" s="30"/>
      <c r="QNA213" s="30"/>
      <c r="QNB213" s="30"/>
      <c r="QNC213" s="30"/>
      <c r="QND213" s="30"/>
      <c r="QNE213" s="30"/>
      <c r="QNF213" s="30"/>
      <c r="QNG213" s="30"/>
      <c r="QNH213" s="30"/>
      <c r="QNI213" s="30"/>
      <c r="QNJ213" s="30"/>
      <c r="QNK213" s="30"/>
      <c r="QNL213" s="30"/>
      <c r="QNM213" s="30"/>
      <c r="QNN213" s="30"/>
      <c r="QNO213" s="30"/>
      <c r="QNP213" s="30"/>
      <c r="QNQ213" s="30"/>
      <c r="QNR213" s="30"/>
      <c r="QNS213" s="30"/>
      <c r="QNT213" s="30"/>
      <c r="QNU213" s="30"/>
      <c r="QNV213" s="30"/>
      <c r="QNW213" s="30"/>
      <c r="QNX213" s="30"/>
      <c r="QNY213" s="30"/>
      <c r="QNZ213" s="30"/>
      <c r="QOA213" s="30"/>
      <c r="QOB213" s="30"/>
      <c r="QOC213" s="30"/>
      <c r="QOD213" s="30"/>
      <c r="QOE213" s="30"/>
      <c r="QOF213" s="30"/>
      <c r="QOG213" s="30"/>
      <c r="QOH213" s="30"/>
      <c r="QOI213" s="30"/>
      <c r="QOJ213" s="30"/>
      <c r="QOK213" s="30"/>
      <c r="QOL213" s="30"/>
      <c r="QOM213" s="30"/>
      <c r="QON213" s="30"/>
      <c r="QOO213" s="30"/>
      <c r="QOP213" s="30"/>
      <c r="QOQ213" s="30"/>
      <c r="QOR213" s="30"/>
      <c r="QOS213" s="30"/>
      <c r="QOT213" s="30"/>
      <c r="QOU213" s="30"/>
      <c r="QOV213" s="30"/>
      <c r="QOW213" s="30"/>
      <c r="QOX213" s="30"/>
      <c r="QOY213" s="30"/>
      <c r="QOZ213" s="30"/>
      <c r="QPA213" s="30"/>
      <c r="QPB213" s="30"/>
      <c r="QPC213" s="30"/>
      <c r="QPD213" s="30"/>
      <c r="QPE213" s="30"/>
      <c r="QPF213" s="30"/>
      <c r="QPG213" s="30"/>
      <c r="QPH213" s="30"/>
      <c r="QPI213" s="30"/>
      <c r="QPJ213" s="30"/>
      <c r="QPK213" s="30"/>
      <c r="QPL213" s="30"/>
      <c r="QPM213" s="30"/>
      <c r="QPN213" s="30"/>
      <c r="QPO213" s="30"/>
      <c r="QPP213" s="30"/>
      <c r="QPQ213" s="30"/>
      <c r="QPR213" s="30"/>
      <c r="QPS213" s="30"/>
      <c r="QPT213" s="30"/>
      <c r="QPU213" s="30"/>
      <c r="QPV213" s="30"/>
      <c r="QPW213" s="30"/>
      <c r="QPX213" s="30"/>
      <c r="QPY213" s="30"/>
      <c r="QPZ213" s="30"/>
      <c r="QQA213" s="30"/>
      <c r="QQB213" s="30"/>
      <c r="QQC213" s="30"/>
      <c r="QQD213" s="30"/>
      <c r="QQE213" s="30"/>
      <c r="QQF213" s="30"/>
      <c r="QQG213" s="30"/>
      <c r="QQH213" s="30"/>
      <c r="QQI213" s="30"/>
      <c r="QQJ213" s="30"/>
      <c r="QQK213" s="30"/>
      <c r="QQL213" s="30"/>
      <c r="QQM213" s="30"/>
      <c r="QQN213" s="30"/>
      <c r="QQO213" s="30"/>
      <c r="QQP213" s="30"/>
      <c r="QQQ213" s="30"/>
      <c r="QQR213" s="30"/>
      <c r="QQS213" s="30"/>
      <c r="QQT213" s="30"/>
      <c r="QQU213" s="30"/>
      <c r="QQV213" s="30"/>
      <c r="QQW213" s="30"/>
      <c r="QQX213" s="30"/>
      <c r="QQY213" s="30"/>
      <c r="QQZ213" s="30"/>
      <c r="QRA213" s="30"/>
      <c r="QRB213" s="30"/>
      <c r="QRC213" s="30"/>
      <c r="QRD213" s="30"/>
      <c r="QRE213" s="30"/>
      <c r="QRF213" s="30"/>
      <c r="QRG213" s="30"/>
      <c r="QRH213" s="30"/>
      <c r="QRI213" s="30"/>
      <c r="QRJ213" s="30"/>
      <c r="QRK213" s="30"/>
      <c r="QRL213" s="30"/>
      <c r="QRM213" s="30"/>
      <c r="QRN213" s="30"/>
      <c r="QRO213" s="30"/>
      <c r="QRP213" s="30"/>
      <c r="QRQ213" s="30"/>
      <c r="QRR213" s="30"/>
      <c r="QRS213" s="30"/>
      <c r="QRT213" s="30"/>
      <c r="QRU213" s="30"/>
      <c r="QRV213" s="30"/>
      <c r="QRW213" s="30"/>
      <c r="QRX213" s="30"/>
      <c r="QRY213" s="30"/>
      <c r="QRZ213" s="30"/>
      <c r="QSA213" s="30"/>
      <c r="QSB213" s="30"/>
      <c r="QSC213" s="30"/>
      <c r="QSD213" s="30"/>
      <c r="QSE213" s="30"/>
      <c r="QSF213" s="30"/>
      <c r="QSG213" s="30"/>
      <c r="QSH213" s="30"/>
      <c r="QSI213" s="30"/>
      <c r="QSJ213" s="30"/>
      <c r="QSK213" s="30"/>
      <c r="QSL213" s="30"/>
      <c r="QSM213" s="30"/>
      <c r="QSN213" s="30"/>
      <c r="QSO213" s="30"/>
      <c r="QSP213" s="30"/>
      <c r="QSQ213" s="30"/>
      <c r="QSR213" s="30"/>
      <c r="QSS213" s="30"/>
      <c r="QST213" s="30"/>
      <c r="QSU213" s="30"/>
      <c r="QSV213" s="30"/>
      <c r="QSW213" s="30"/>
      <c r="QSX213" s="30"/>
      <c r="QSY213" s="30"/>
      <c r="QSZ213" s="30"/>
      <c r="QTA213" s="30"/>
      <c r="QTB213" s="30"/>
      <c r="QTC213" s="30"/>
      <c r="QTD213" s="30"/>
      <c r="QTE213" s="30"/>
      <c r="QTF213" s="30"/>
      <c r="QTG213" s="30"/>
      <c r="QTH213" s="30"/>
      <c r="QTI213" s="30"/>
      <c r="QTJ213" s="30"/>
      <c r="QTK213" s="30"/>
      <c r="QTL213" s="30"/>
      <c r="QTM213" s="30"/>
      <c r="QTN213" s="30"/>
      <c r="QTO213" s="30"/>
      <c r="QTP213" s="30"/>
      <c r="QTQ213" s="30"/>
      <c r="QTR213" s="30"/>
      <c r="QTS213" s="30"/>
      <c r="QTT213" s="30"/>
      <c r="QTU213" s="30"/>
      <c r="QTV213" s="30"/>
      <c r="QTW213" s="30"/>
      <c r="QTX213" s="30"/>
      <c r="QTY213" s="30"/>
      <c r="QTZ213" s="30"/>
      <c r="QUA213" s="30"/>
      <c r="QUB213" s="30"/>
      <c r="QUC213" s="30"/>
      <c r="QUD213" s="30"/>
      <c r="QUE213" s="30"/>
      <c r="QUF213" s="30"/>
      <c r="QUG213" s="30"/>
      <c r="QUH213" s="30"/>
      <c r="QUI213" s="30"/>
      <c r="QUJ213" s="30"/>
      <c r="QUK213" s="30"/>
      <c r="QUL213" s="30"/>
      <c r="QUM213" s="30"/>
      <c r="QUN213" s="30"/>
      <c r="QUO213" s="30"/>
      <c r="QUP213" s="30"/>
      <c r="QUQ213" s="30"/>
      <c r="QUR213" s="30"/>
      <c r="QUS213" s="30"/>
      <c r="QUT213" s="30"/>
      <c r="QUU213" s="30"/>
      <c r="QUV213" s="30"/>
      <c r="QUW213" s="30"/>
      <c r="QUX213" s="30"/>
      <c r="QUY213" s="30"/>
      <c r="QUZ213" s="30"/>
      <c r="QVA213" s="30"/>
      <c r="QVB213" s="30"/>
      <c r="QVC213" s="30"/>
      <c r="QVD213" s="30"/>
      <c r="QVE213" s="30"/>
      <c r="QVF213" s="30"/>
      <c r="QVG213" s="30"/>
      <c r="QVH213" s="30"/>
      <c r="QVI213" s="30"/>
      <c r="QVJ213" s="30"/>
      <c r="QVK213" s="30"/>
      <c r="QVL213" s="30"/>
      <c r="QVM213" s="30"/>
      <c r="QVN213" s="30"/>
      <c r="QVO213" s="30"/>
      <c r="QVP213" s="30"/>
      <c r="QVQ213" s="30"/>
      <c r="QVR213" s="30"/>
      <c r="QVS213" s="30"/>
      <c r="QVT213" s="30"/>
      <c r="QVU213" s="30"/>
      <c r="QVV213" s="30"/>
      <c r="QVW213" s="30"/>
      <c r="QVX213" s="30"/>
      <c r="QVY213" s="30"/>
      <c r="QVZ213" s="30"/>
      <c r="QWA213" s="30"/>
      <c r="QWB213" s="30"/>
      <c r="QWC213" s="30"/>
      <c r="QWD213" s="30"/>
      <c r="QWE213" s="30"/>
      <c r="QWF213" s="30"/>
      <c r="QWG213" s="30"/>
      <c r="QWH213" s="30"/>
      <c r="QWI213" s="30"/>
      <c r="QWJ213" s="30"/>
      <c r="QWK213" s="30"/>
      <c r="QWL213" s="30"/>
      <c r="QWM213" s="30"/>
      <c r="QWN213" s="30"/>
      <c r="QWO213" s="30"/>
      <c r="QWP213" s="30"/>
      <c r="QWQ213" s="30"/>
      <c r="QWR213" s="30"/>
      <c r="QWS213" s="30"/>
      <c r="QWT213" s="30"/>
      <c r="QWU213" s="30"/>
      <c r="QWV213" s="30"/>
      <c r="QWW213" s="30"/>
      <c r="QWX213" s="30"/>
      <c r="QWY213" s="30"/>
      <c r="QWZ213" s="30"/>
      <c r="QXA213" s="30"/>
      <c r="QXB213" s="30"/>
      <c r="QXC213" s="30"/>
      <c r="QXD213" s="30"/>
      <c r="QXE213" s="30"/>
      <c r="QXF213" s="30"/>
      <c r="QXG213" s="30"/>
      <c r="QXH213" s="30"/>
      <c r="QXI213" s="30"/>
      <c r="QXJ213" s="30"/>
      <c r="QXK213" s="30"/>
      <c r="QXL213" s="30"/>
      <c r="QXM213" s="30"/>
      <c r="QXN213" s="30"/>
      <c r="QXO213" s="30"/>
      <c r="QXP213" s="30"/>
      <c r="QXQ213" s="30"/>
      <c r="QXR213" s="30"/>
      <c r="QXS213" s="30"/>
      <c r="QXT213" s="30"/>
      <c r="QXU213" s="30"/>
      <c r="QXV213" s="30"/>
      <c r="QXW213" s="30"/>
      <c r="QXX213" s="30"/>
      <c r="QXY213" s="30"/>
      <c r="QXZ213" s="30"/>
      <c r="QYA213" s="30"/>
      <c r="QYB213" s="30"/>
      <c r="QYC213" s="30"/>
      <c r="QYD213" s="30"/>
      <c r="QYE213" s="30"/>
      <c r="QYF213" s="30"/>
      <c r="QYG213" s="30"/>
      <c r="QYH213" s="30"/>
      <c r="QYI213" s="30"/>
      <c r="QYJ213" s="30"/>
      <c r="QYK213" s="30"/>
      <c r="QYL213" s="30"/>
      <c r="QYM213" s="30"/>
      <c r="QYN213" s="30"/>
      <c r="QYO213" s="30"/>
      <c r="QYP213" s="30"/>
      <c r="QYQ213" s="30"/>
      <c r="QYR213" s="30"/>
      <c r="QYS213" s="30"/>
      <c r="QYT213" s="30"/>
      <c r="QYU213" s="30"/>
      <c r="QYV213" s="30"/>
      <c r="QYW213" s="30"/>
      <c r="QYX213" s="30"/>
      <c r="QYY213" s="30"/>
      <c r="QYZ213" s="30"/>
      <c r="QZA213" s="30"/>
      <c r="QZB213" s="30"/>
      <c r="QZC213" s="30"/>
      <c r="QZD213" s="30"/>
      <c r="QZE213" s="30"/>
      <c r="QZF213" s="30"/>
      <c r="QZG213" s="30"/>
      <c r="QZH213" s="30"/>
      <c r="QZI213" s="30"/>
      <c r="QZJ213" s="30"/>
      <c r="QZK213" s="30"/>
      <c r="QZL213" s="30"/>
      <c r="QZM213" s="30"/>
      <c r="QZN213" s="30"/>
      <c r="QZO213" s="30"/>
      <c r="QZP213" s="30"/>
      <c r="QZQ213" s="30"/>
      <c r="QZR213" s="30"/>
      <c r="QZS213" s="30"/>
      <c r="QZT213" s="30"/>
      <c r="QZU213" s="30"/>
      <c r="QZV213" s="30"/>
      <c r="QZW213" s="30"/>
      <c r="QZX213" s="30"/>
      <c r="QZY213" s="30"/>
      <c r="QZZ213" s="30"/>
      <c r="RAA213" s="30"/>
      <c r="RAB213" s="30"/>
      <c r="RAC213" s="30"/>
      <c r="RAD213" s="30"/>
      <c r="RAE213" s="30"/>
      <c r="RAF213" s="30"/>
      <c r="RAG213" s="30"/>
      <c r="RAH213" s="30"/>
      <c r="RAI213" s="30"/>
      <c r="RAJ213" s="30"/>
      <c r="RAK213" s="30"/>
      <c r="RAL213" s="30"/>
      <c r="RAM213" s="30"/>
      <c r="RAN213" s="30"/>
      <c r="RAO213" s="30"/>
      <c r="RAP213" s="30"/>
      <c r="RAQ213" s="30"/>
      <c r="RAR213" s="30"/>
      <c r="RAS213" s="30"/>
      <c r="RAT213" s="30"/>
      <c r="RAU213" s="30"/>
      <c r="RAV213" s="30"/>
      <c r="RAW213" s="30"/>
      <c r="RAX213" s="30"/>
      <c r="RAY213" s="30"/>
      <c r="RAZ213" s="30"/>
      <c r="RBA213" s="30"/>
      <c r="RBB213" s="30"/>
      <c r="RBC213" s="30"/>
      <c r="RBD213" s="30"/>
      <c r="RBE213" s="30"/>
      <c r="RBF213" s="30"/>
      <c r="RBG213" s="30"/>
      <c r="RBH213" s="30"/>
      <c r="RBI213" s="30"/>
      <c r="RBJ213" s="30"/>
      <c r="RBK213" s="30"/>
      <c r="RBL213" s="30"/>
      <c r="RBM213" s="30"/>
      <c r="RBN213" s="30"/>
      <c r="RBO213" s="30"/>
      <c r="RBP213" s="30"/>
      <c r="RBQ213" s="30"/>
      <c r="RBR213" s="30"/>
      <c r="RBS213" s="30"/>
      <c r="RBT213" s="30"/>
      <c r="RBU213" s="30"/>
      <c r="RBV213" s="30"/>
      <c r="RBW213" s="30"/>
      <c r="RBX213" s="30"/>
      <c r="RBY213" s="30"/>
      <c r="RBZ213" s="30"/>
      <c r="RCA213" s="30"/>
      <c r="RCB213" s="30"/>
      <c r="RCC213" s="30"/>
      <c r="RCD213" s="30"/>
      <c r="RCE213" s="30"/>
      <c r="RCF213" s="30"/>
      <c r="RCG213" s="30"/>
      <c r="RCH213" s="30"/>
      <c r="RCI213" s="30"/>
      <c r="RCJ213" s="30"/>
      <c r="RCK213" s="30"/>
      <c r="RCL213" s="30"/>
      <c r="RCM213" s="30"/>
      <c r="RCN213" s="30"/>
      <c r="RCO213" s="30"/>
      <c r="RCP213" s="30"/>
      <c r="RCQ213" s="30"/>
      <c r="RCR213" s="30"/>
      <c r="RCS213" s="30"/>
      <c r="RCT213" s="30"/>
      <c r="RCU213" s="30"/>
      <c r="RCV213" s="30"/>
      <c r="RCW213" s="30"/>
      <c r="RCX213" s="30"/>
      <c r="RCY213" s="30"/>
      <c r="RCZ213" s="30"/>
      <c r="RDA213" s="30"/>
      <c r="RDB213" s="30"/>
      <c r="RDC213" s="30"/>
      <c r="RDD213" s="30"/>
      <c r="RDE213" s="30"/>
      <c r="RDF213" s="30"/>
      <c r="RDG213" s="30"/>
      <c r="RDH213" s="30"/>
      <c r="RDI213" s="30"/>
      <c r="RDJ213" s="30"/>
      <c r="RDK213" s="30"/>
      <c r="RDL213" s="30"/>
      <c r="RDM213" s="30"/>
      <c r="RDN213" s="30"/>
      <c r="RDO213" s="30"/>
      <c r="RDP213" s="30"/>
      <c r="RDQ213" s="30"/>
      <c r="RDR213" s="30"/>
      <c r="RDS213" s="30"/>
      <c r="RDT213" s="30"/>
      <c r="RDU213" s="30"/>
      <c r="RDV213" s="30"/>
      <c r="RDW213" s="30"/>
      <c r="RDX213" s="30"/>
      <c r="RDY213" s="30"/>
      <c r="RDZ213" s="30"/>
      <c r="REA213" s="30"/>
      <c r="REB213" s="30"/>
      <c r="REC213" s="30"/>
      <c r="RED213" s="30"/>
      <c r="REE213" s="30"/>
      <c r="REF213" s="30"/>
      <c r="REG213" s="30"/>
      <c r="REH213" s="30"/>
      <c r="REI213" s="30"/>
      <c r="REJ213" s="30"/>
      <c r="REK213" s="30"/>
      <c r="REL213" s="30"/>
      <c r="REM213" s="30"/>
      <c r="REN213" s="30"/>
      <c r="REO213" s="30"/>
      <c r="REP213" s="30"/>
      <c r="REQ213" s="30"/>
      <c r="RER213" s="30"/>
      <c r="RES213" s="30"/>
      <c r="RET213" s="30"/>
      <c r="REU213" s="30"/>
      <c r="REV213" s="30"/>
      <c r="REW213" s="30"/>
      <c r="REX213" s="30"/>
      <c r="REY213" s="30"/>
      <c r="REZ213" s="30"/>
      <c r="RFA213" s="30"/>
      <c r="RFB213" s="30"/>
      <c r="RFC213" s="30"/>
      <c r="RFD213" s="30"/>
      <c r="RFE213" s="30"/>
      <c r="RFF213" s="30"/>
      <c r="RFG213" s="30"/>
      <c r="RFH213" s="30"/>
      <c r="RFI213" s="30"/>
      <c r="RFJ213" s="30"/>
      <c r="RFK213" s="30"/>
      <c r="RFL213" s="30"/>
      <c r="RFM213" s="30"/>
      <c r="RFN213" s="30"/>
      <c r="RFO213" s="30"/>
      <c r="RFP213" s="30"/>
      <c r="RFQ213" s="30"/>
      <c r="RFR213" s="30"/>
      <c r="RFS213" s="30"/>
      <c r="RFT213" s="30"/>
      <c r="RFU213" s="30"/>
      <c r="RFV213" s="30"/>
      <c r="RFW213" s="30"/>
      <c r="RFX213" s="30"/>
      <c r="RFY213" s="30"/>
      <c r="RFZ213" s="30"/>
      <c r="RGA213" s="30"/>
      <c r="RGB213" s="30"/>
      <c r="RGC213" s="30"/>
      <c r="RGD213" s="30"/>
      <c r="RGE213" s="30"/>
      <c r="RGF213" s="30"/>
      <c r="RGG213" s="30"/>
      <c r="RGH213" s="30"/>
      <c r="RGI213" s="30"/>
      <c r="RGJ213" s="30"/>
      <c r="RGK213" s="30"/>
      <c r="RGL213" s="30"/>
      <c r="RGM213" s="30"/>
      <c r="RGN213" s="30"/>
      <c r="RGO213" s="30"/>
      <c r="RGP213" s="30"/>
      <c r="RGQ213" s="30"/>
      <c r="RGR213" s="30"/>
      <c r="RGS213" s="30"/>
      <c r="RGT213" s="30"/>
      <c r="RGU213" s="30"/>
      <c r="RGV213" s="30"/>
      <c r="RGW213" s="30"/>
      <c r="RGX213" s="30"/>
      <c r="RGY213" s="30"/>
      <c r="RGZ213" s="30"/>
      <c r="RHA213" s="30"/>
      <c r="RHB213" s="30"/>
      <c r="RHC213" s="30"/>
      <c r="RHD213" s="30"/>
      <c r="RHE213" s="30"/>
      <c r="RHF213" s="30"/>
      <c r="RHG213" s="30"/>
      <c r="RHH213" s="30"/>
      <c r="RHI213" s="30"/>
      <c r="RHJ213" s="30"/>
      <c r="RHK213" s="30"/>
      <c r="RHL213" s="30"/>
      <c r="RHM213" s="30"/>
      <c r="RHN213" s="30"/>
      <c r="RHO213" s="30"/>
      <c r="RHP213" s="30"/>
      <c r="RHQ213" s="30"/>
      <c r="RHR213" s="30"/>
      <c r="RHS213" s="30"/>
      <c r="RHT213" s="30"/>
      <c r="RHU213" s="30"/>
      <c r="RHV213" s="30"/>
      <c r="RHW213" s="30"/>
      <c r="RHX213" s="30"/>
      <c r="RHY213" s="30"/>
      <c r="RHZ213" s="30"/>
      <c r="RIA213" s="30"/>
      <c r="RIB213" s="30"/>
      <c r="RIC213" s="30"/>
      <c r="RID213" s="30"/>
      <c r="RIE213" s="30"/>
      <c r="RIF213" s="30"/>
      <c r="RIG213" s="30"/>
      <c r="RIH213" s="30"/>
      <c r="RII213" s="30"/>
      <c r="RIJ213" s="30"/>
      <c r="RIK213" s="30"/>
      <c r="RIL213" s="30"/>
      <c r="RIM213" s="30"/>
      <c r="RIN213" s="30"/>
      <c r="RIO213" s="30"/>
      <c r="RIP213" s="30"/>
      <c r="RIQ213" s="30"/>
      <c r="RIR213" s="30"/>
      <c r="RIS213" s="30"/>
      <c r="RIT213" s="30"/>
      <c r="RIU213" s="30"/>
      <c r="RIV213" s="30"/>
      <c r="RIW213" s="30"/>
      <c r="RIX213" s="30"/>
      <c r="RIY213" s="30"/>
      <c r="RIZ213" s="30"/>
      <c r="RJA213" s="30"/>
      <c r="RJB213" s="30"/>
      <c r="RJC213" s="30"/>
      <c r="RJD213" s="30"/>
      <c r="RJE213" s="30"/>
      <c r="RJF213" s="30"/>
      <c r="RJG213" s="30"/>
      <c r="RJH213" s="30"/>
      <c r="RJI213" s="30"/>
      <c r="RJJ213" s="30"/>
      <c r="RJK213" s="30"/>
      <c r="RJL213" s="30"/>
      <c r="RJM213" s="30"/>
      <c r="RJN213" s="30"/>
      <c r="RJO213" s="30"/>
      <c r="RJP213" s="30"/>
      <c r="RJQ213" s="30"/>
      <c r="RJR213" s="30"/>
      <c r="RJS213" s="30"/>
      <c r="RJT213" s="30"/>
      <c r="RJU213" s="30"/>
      <c r="RJV213" s="30"/>
      <c r="RJW213" s="30"/>
      <c r="RJX213" s="30"/>
      <c r="RJY213" s="30"/>
      <c r="RJZ213" s="30"/>
      <c r="RKA213" s="30"/>
      <c r="RKB213" s="30"/>
      <c r="RKC213" s="30"/>
      <c r="RKD213" s="30"/>
      <c r="RKE213" s="30"/>
      <c r="RKF213" s="30"/>
      <c r="RKG213" s="30"/>
      <c r="RKH213" s="30"/>
      <c r="RKI213" s="30"/>
      <c r="RKJ213" s="30"/>
      <c r="RKK213" s="30"/>
      <c r="RKL213" s="30"/>
      <c r="RKM213" s="30"/>
      <c r="RKN213" s="30"/>
      <c r="RKO213" s="30"/>
      <c r="RKP213" s="30"/>
      <c r="RKQ213" s="30"/>
      <c r="RKR213" s="30"/>
      <c r="RKS213" s="30"/>
      <c r="RKT213" s="30"/>
      <c r="RKU213" s="30"/>
      <c r="RKV213" s="30"/>
      <c r="RKW213" s="30"/>
      <c r="RKX213" s="30"/>
      <c r="RKY213" s="30"/>
      <c r="RKZ213" s="30"/>
      <c r="RLA213" s="30"/>
      <c r="RLB213" s="30"/>
      <c r="RLC213" s="30"/>
      <c r="RLD213" s="30"/>
      <c r="RLE213" s="30"/>
      <c r="RLF213" s="30"/>
      <c r="RLG213" s="30"/>
      <c r="RLH213" s="30"/>
      <c r="RLI213" s="30"/>
      <c r="RLJ213" s="30"/>
      <c r="RLK213" s="30"/>
      <c r="RLL213" s="30"/>
      <c r="RLM213" s="30"/>
      <c r="RLN213" s="30"/>
      <c r="RLO213" s="30"/>
      <c r="RLP213" s="30"/>
      <c r="RLQ213" s="30"/>
      <c r="RLR213" s="30"/>
      <c r="RLS213" s="30"/>
      <c r="RLT213" s="30"/>
      <c r="RLU213" s="30"/>
      <c r="RLV213" s="30"/>
      <c r="RLW213" s="30"/>
      <c r="RLX213" s="30"/>
      <c r="RLY213" s="30"/>
      <c r="RLZ213" s="30"/>
      <c r="RMA213" s="30"/>
      <c r="RMB213" s="30"/>
      <c r="RMC213" s="30"/>
      <c r="RMD213" s="30"/>
      <c r="RME213" s="30"/>
      <c r="RMF213" s="30"/>
      <c r="RMG213" s="30"/>
      <c r="RMH213" s="30"/>
      <c r="RMI213" s="30"/>
      <c r="RMJ213" s="30"/>
      <c r="RMK213" s="30"/>
      <c r="RML213" s="30"/>
      <c r="RMM213" s="30"/>
      <c r="RMN213" s="30"/>
      <c r="RMO213" s="30"/>
      <c r="RMP213" s="30"/>
      <c r="RMQ213" s="30"/>
      <c r="RMR213" s="30"/>
      <c r="RMS213" s="30"/>
      <c r="RMT213" s="30"/>
      <c r="RMU213" s="30"/>
      <c r="RMV213" s="30"/>
      <c r="RMW213" s="30"/>
      <c r="RMX213" s="30"/>
      <c r="RMY213" s="30"/>
      <c r="RMZ213" s="30"/>
      <c r="RNA213" s="30"/>
      <c r="RNB213" s="30"/>
      <c r="RNC213" s="30"/>
      <c r="RND213" s="30"/>
      <c r="RNE213" s="30"/>
      <c r="RNF213" s="30"/>
      <c r="RNG213" s="30"/>
      <c r="RNH213" s="30"/>
      <c r="RNI213" s="30"/>
      <c r="RNJ213" s="30"/>
      <c r="RNK213" s="30"/>
      <c r="RNL213" s="30"/>
      <c r="RNM213" s="30"/>
      <c r="RNN213" s="30"/>
      <c r="RNO213" s="30"/>
      <c r="RNP213" s="30"/>
      <c r="RNQ213" s="30"/>
      <c r="RNR213" s="30"/>
      <c r="RNS213" s="30"/>
      <c r="RNT213" s="30"/>
      <c r="RNU213" s="30"/>
      <c r="RNV213" s="30"/>
      <c r="RNW213" s="30"/>
      <c r="RNX213" s="30"/>
      <c r="RNY213" s="30"/>
      <c r="RNZ213" s="30"/>
      <c r="ROA213" s="30"/>
      <c r="ROB213" s="30"/>
      <c r="ROC213" s="30"/>
      <c r="ROD213" s="30"/>
      <c r="ROE213" s="30"/>
      <c r="ROF213" s="30"/>
      <c r="ROG213" s="30"/>
      <c r="ROH213" s="30"/>
      <c r="ROI213" s="30"/>
      <c r="ROJ213" s="30"/>
      <c r="ROK213" s="30"/>
      <c r="ROL213" s="30"/>
      <c r="ROM213" s="30"/>
      <c r="RON213" s="30"/>
      <c r="ROO213" s="30"/>
      <c r="ROP213" s="30"/>
      <c r="ROQ213" s="30"/>
      <c r="ROR213" s="30"/>
      <c r="ROS213" s="30"/>
      <c r="ROT213" s="30"/>
      <c r="ROU213" s="30"/>
      <c r="ROV213" s="30"/>
      <c r="ROW213" s="30"/>
      <c r="ROX213" s="30"/>
      <c r="ROY213" s="30"/>
      <c r="ROZ213" s="30"/>
      <c r="RPA213" s="30"/>
      <c r="RPB213" s="30"/>
      <c r="RPC213" s="30"/>
      <c r="RPD213" s="30"/>
      <c r="RPE213" s="30"/>
      <c r="RPF213" s="30"/>
      <c r="RPG213" s="30"/>
      <c r="RPH213" s="30"/>
      <c r="RPI213" s="30"/>
      <c r="RPJ213" s="30"/>
      <c r="RPK213" s="30"/>
      <c r="RPL213" s="30"/>
      <c r="RPM213" s="30"/>
      <c r="RPN213" s="30"/>
      <c r="RPO213" s="30"/>
      <c r="RPP213" s="30"/>
      <c r="RPQ213" s="30"/>
      <c r="RPR213" s="30"/>
      <c r="RPS213" s="30"/>
      <c r="RPT213" s="30"/>
      <c r="RPU213" s="30"/>
      <c r="RPV213" s="30"/>
      <c r="RPW213" s="30"/>
      <c r="RPX213" s="30"/>
      <c r="RPY213" s="30"/>
      <c r="RPZ213" s="30"/>
      <c r="RQA213" s="30"/>
      <c r="RQB213" s="30"/>
      <c r="RQC213" s="30"/>
      <c r="RQD213" s="30"/>
      <c r="RQE213" s="30"/>
      <c r="RQF213" s="30"/>
      <c r="RQG213" s="30"/>
      <c r="RQH213" s="30"/>
      <c r="RQI213" s="30"/>
      <c r="RQJ213" s="30"/>
      <c r="RQK213" s="30"/>
      <c r="RQL213" s="30"/>
      <c r="RQM213" s="30"/>
      <c r="RQN213" s="30"/>
      <c r="RQO213" s="30"/>
      <c r="RQP213" s="30"/>
      <c r="RQQ213" s="30"/>
      <c r="RQR213" s="30"/>
      <c r="RQS213" s="30"/>
      <c r="RQT213" s="30"/>
      <c r="RQU213" s="30"/>
      <c r="RQV213" s="30"/>
      <c r="RQW213" s="30"/>
      <c r="RQX213" s="30"/>
      <c r="RQY213" s="30"/>
      <c r="RQZ213" s="30"/>
      <c r="RRA213" s="30"/>
      <c r="RRB213" s="30"/>
      <c r="RRC213" s="30"/>
      <c r="RRD213" s="30"/>
      <c r="RRE213" s="30"/>
      <c r="RRF213" s="30"/>
      <c r="RRG213" s="30"/>
      <c r="RRH213" s="30"/>
      <c r="RRI213" s="30"/>
      <c r="RRJ213" s="30"/>
      <c r="RRK213" s="30"/>
      <c r="RRL213" s="30"/>
      <c r="RRM213" s="30"/>
      <c r="RRN213" s="30"/>
      <c r="RRO213" s="30"/>
      <c r="RRP213" s="30"/>
      <c r="RRQ213" s="30"/>
      <c r="RRR213" s="30"/>
      <c r="RRS213" s="30"/>
      <c r="RRT213" s="30"/>
      <c r="RRU213" s="30"/>
      <c r="RRV213" s="30"/>
      <c r="RRW213" s="30"/>
      <c r="RRX213" s="30"/>
      <c r="RRY213" s="30"/>
      <c r="RRZ213" s="30"/>
      <c r="RSA213" s="30"/>
      <c r="RSB213" s="30"/>
      <c r="RSC213" s="30"/>
      <c r="RSD213" s="30"/>
      <c r="RSE213" s="30"/>
      <c r="RSF213" s="30"/>
      <c r="RSG213" s="30"/>
      <c r="RSH213" s="30"/>
      <c r="RSI213" s="30"/>
      <c r="RSJ213" s="30"/>
      <c r="RSK213" s="30"/>
      <c r="RSL213" s="30"/>
      <c r="RSM213" s="30"/>
      <c r="RSN213" s="30"/>
      <c r="RSO213" s="30"/>
      <c r="RSP213" s="30"/>
      <c r="RSQ213" s="30"/>
      <c r="RSR213" s="30"/>
      <c r="RSS213" s="30"/>
      <c r="RST213" s="30"/>
      <c r="RSU213" s="30"/>
      <c r="RSV213" s="30"/>
      <c r="RSW213" s="30"/>
      <c r="RSX213" s="30"/>
      <c r="RSY213" s="30"/>
      <c r="RSZ213" s="30"/>
      <c r="RTA213" s="30"/>
      <c r="RTB213" s="30"/>
      <c r="RTC213" s="30"/>
      <c r="RTD213" s="30"/>
      <c r="RTE213" s="30"/>
      <c r="RTF213" s="30"/>
      <c r="RTG213" s="30"/>
      <c r="RTH213" s="30"/>
      <c r="RTI213" s="30"/>
      <c r="RTJ213" s="30"/>
      <c r="RTK213" s="30"/>
      <c r="RTL213" s="30"/>
      <c r="RTM213" s="30"/>
      <c r="RTN213" s="30"/>
      <c r="RTO213" s="30"/>
      <c r="RTP213" s="30"/>
      <c r="RTQ213" s="30"/>
      <c r="RTR213" s="30"/>
      <c r="RTS213" s="30"/>
      <c r="RTT213" s="30"/>
      <c r="RTU213" s="30"/>
      <c r="RTV213" s="30"/>
      <c r="RTW213" s="30"/>
      <c r="RTX213" s="30"/>
      <c r="RTY213" s="30"/>
      <c r="RTZ213" s="30"/>
      <c r="RUA213" s="30"/>
      <c r="RUB213" s="30"/>
      <c r="RUC213" s="30"/>
      <c r="RUD213" s="30"/>
      <c r="RUE213" s="30"/>
      <c r="RUF213" s="30"/>
      <c r="RUG213" s="30"/>
      <c r="RUH213" s="30"/>
      <c r="RUI213" s="30"/>
      <c r="RUJ213" s="30"/>
      <c r="RUK213" s="30"/>
      <c r="RUL213" s="30"/>
      <c r="RUM213" s="30"/>
      <c r="RUN213" s="30"/>
      <c r="RUO213" s="30"/>
      <c r="RUP213" s="30"/>
      <c r="RUQ213" s="30"/>
      <c r="RUR213" s="30"/>
      <c r="RUS213" s="30"/>
      <c r="RUT213" s="30"/>
      <c r="RUU213" s="30"/>
      <c r="RUV213" s="30"/>
      <c r="RUW213" s="30"/>
      <c r="RUX213" s="30"/>
      <c r="RUY213" s="30"/>
      <c r="RUZ213" s="30"/>
      <c r="RVA213" s="30"/>
      <c r="RVB213" s="30"/>
      <c r="RVC213" s="30"/>
      <c r="RVD213" s="30"/>
      <c r="RVE213" s="30"/>
      <c r="RVF213" s="30"/>
      <c r="RVG213" s="30"/>
      <c r="RVH213" s="30"/>
      <c r="RVI213" s="30"/>
      <c r="RVJ213" s="30"/>
      <c r="RVK213" s="30"/>
      <c r="RVL213" s="30"/>
      <c r="RVM213" s="30"/>
      <c r="RVN213" s="30"/>
      <c r="RVO213" s="30"/>
      <c r="RVP213" s="30"/>
      <c r="RVQ213" s="30"/>
      <c r="RVR213" s="30"/>
      <c r="RVS213" s="30"/>
      <c r="RVT213" s="30"/>
      <c r="RVU213" s="30"/>
      <c r="RVV213" s="30"/>
      <c r="RVW213" s="30"/>
      <c r="RVX213" s="30"/>
      <c r="RVY213" s="30"/>
      <c r="RVZ213" s="30"/>
      <c r="RWA213" s="30"/>
      <c r="RWB213" s="30"/>
      <c r="RWC213" s="30"/>
      <c r="RWD213" s="30"/>
      <c r="RWE213" s="30"/>
      <c r="RWF213" s="30"/>
      <c r="RWG213" s="30"/>
      <c r="RWH213" s="30"/>
      <c r="RWI213" s="30"/>
      <c r="RWJ213" s="30"/>
      <c r="RWK213" s="30"/>
      <c r="RWL213" s="30"/>
      <c r="RWM213" s="30"/>
      <c r="RWN213" s="30"/>
      <c r="RWO213" s="30"/>
      <c r="RWP213" s="30"/>
      <c r="RWQ213" s="30"/>
      <c r="RWR213" s="30"/>
      <c r="RWS213" s="30"/>
      <c r="RWT213" s="30"/>
      <c r="RWU213" s="30"/>
      <c r="RWV213" s="30"/>
      <c r="RWW213" s="30"/>
      <c r="RWX213" s="30"/>
      <c r="RWY213" s="30"/>
      <c r="RWZ213" s="30"/>
      <c r="RXA213" s="30"/>
      <c r="RXB213" s="30"/>
      <c r="RXC213" s="30"/>
      <c r="RXD213" s="30"/>
      <c r="RXE213" s="30"/>
      <c r="RXF213" s="30"/>
      <c r="RXG213" s="30"/>
      <c r="RXH213" s="30"/>
      <c r="RXI213" s="30"/>
      <c r="RXJ213" s="30"/>
      <c r="RXK213" s="30"/>
      <c r="RXL213" s="30"/>
      <c r="RXM213" s="30"/>
      <c r="RXN213" s="30"/>
      <c r="RXO213" s="30"/>
      <c r="RXP213" s="30"/>
      <c r="RXQ213" s="30"/>
      <c r="RXR213" s="30"/>
      <c r="RXS213" s="30"/>
      <c r="RXT213" s="30"/>
      <c r="RXU213" s="30"/>
      <c r="RXV213" s="30"/>
      <c r="RXW213" s="30"/>
      <c r="RXX213" s="30"/>
      <c r="RXY213" s="30"/>
      <c r="RXZ213" s="30"/>
      <c r="RYA213" s="30"/>
      <c r="RYB213" s="30"/>
      <c r="RYC213" s="30"/>
      <c r="RYD213" s="30"/>
      <c r="RYE213" s="30"/>
      <c r="RYF213" s="30"/>
      <c r="RYG213" s="30"/>
      <c r="RYH213" s="30"/>
      <c r="RYI213" s="30"/>
      <c r="RYJ213" s="30"/>
      <c r="RYK213" s="30"/>
      <c r="RYL213" s="30"/>
      <c r="RYM213" s="30"/>
      <c r="RYN213" s="30"/>
      <c r="RYO213" s="30"/>
      <c r="RYP213" s="30"/>
      <c r="RYQ213" s="30"/>
      <c r="RYR213" s="30"/>
      <c r="RYS213" s="30"/>
      <c r="RYT213" s="30"/>
      <c r="RYU213" s="30"/>
      <c r="RYV213" s="30"/>
      <c r="RYW213" s="30"/>
      <c r="RYX213" s="30"/>
      <c r="RYY213" s="30"/>
      <c r="RYZ213" s="30"/>
      <c r="RZA213" s="30"/>
      <c r="RZB213" s="30"/>
      <c r="RZC213" s="30"/>
      <c r="RZD213" s="30"/>
      <c r="RZE213" s="30"/>
      <c r="RZF213" s="30"/>
      <c r="RZG213" s="30"/>
      <c r="RZH213" s="30"/>
      <c r="RZI213" s="30"/>
      <c r="RZJ213" s="30"/>
      <c r="RZK213" s="30"/>
      <c r="RZL213" s="30"/>
      <c r="RZM213" s="30"/>
      <c r="RZN213" s="30"/>
      <c r="RZO213" s="30"/>
      <c r="RZP213" s="30"/>
      <c r="RZQ213" s="30"/>
      <c r="RZR213" s="30"/>
      <c r="RZS213" s="30"/>
      <c r="RZT213" s="30"/>
      <c r="RZU213" s="30"/>
      <c r="RZV213" s="30"/>
      <c r="RZW213" s="30"/>
      <c r="RZX213" s="30"/>
      <c r="RZY213" s="30"/>
      <c r="RZZ213" s="30"/>
      <c r="SAA213" s="30"/>
      <c r="SAB213" s="30"/>
      <c r="SAC213" s="30"/>
      <c r="SAD213" s="30"/>
      <c r="SAE213" s="30"/>
      <c r="SAF213" s="30"/>
      <c r="SAG213" s="30"/>
      <c r="SAH213" s="30"/>
      <c r="SAI213" s="30"/>
      <c r="SAJ213" s="30"/>
      <c r="SAK213" s="30"/>
      <c r="SAL213" s="30"/>
      <c r="SAM213" s="30"/>
      <c r="SAN213" s="30"/>
      <c r="SAO213" s="30"/>
      <c r="SAP213" s="30"/>
      <c r="SAQ213" s="30"/>
      <c r="SAR213" s="30"/>
      <c r="SAS213" s="30"/>
      <c r="SAT213" s="30"/>
      <c r="SAU213" s="30"/>
      <c r="SAV213" s="30"/>
      <c r="SAW213" s="30"/>
      <c r="SAX213" s="30"/>
      <c r="SAY213" s="30"/>
      <c r="SAZ213" s="30"/>
      <c r="SBA213" s="30"/>
      <c r="SBB213" s="30"/>
      <c r="SBC213" s="30"/>
      <c r="SBD213" s="30"/>
      <c r="SBE213" s="30"/>
      <c r="SBF213" s="30"/>
      <c r="SBG213" s="30"/>
      <c r="SBH213" s="30"/>
      <c r="SBI213" s="30"/>
      <c r="SBJ213" s="30"/>
      <c r="SBK213" s="30"/>
      <c r="SBL213" s="30"/>
      <c r="SBM213" s="30"/>
      <c r="SBN213" s="30"/>
      <c r="SBO213" s="30"/>
      <c r="SBP213" s="30"/>
      <c r="SBQ213" s="30"/>
      <c r="SBR213" s="30"/>
      <c r="SBS213" s="30"/>
      <c r="SBT213" s="30"/>
      <c r="SBU213" s="30"/>
      <c r="SBV213" s="30"/>
      <c r="SBW213" s="30"/>
      <c r="SBX213" s="30"/>
      <c r="SBY213" s="30"/>
      <c r="SBZ213" s="30"/>
      <c r="SCA213" s="30"/>
      <c r="SCB213" s="30"/>
      <c r="SCC213" s="30"/>
      <c r="SCD213" s="30"/>
      <c r="SCE213" s="30"/>
      <c r="SCF213" s="30"/>
      <c r="SCG213" s="30"/>
      <c r="SCH213" s="30"/>
      <c r="SCI213" s="30"/>
      <c r="SCJ213" s="30"/>
      <c r="SCK213" s="30"/>
      <c r="SCL213" s="30"/>
      <c r="SCM213" s="30"/>
      <c r="SCN213" s="30"/>
      <c r="SCO213" s="30"/>
      <c r="SCP213" s="30"/>
      <c r="SCQ213" s="30"/>
      <c r="SCR213" s="30"/>
      <c r="SCS213" s="30"/>
      <c r="SCT213" s="30"/>
      <c r="SCU213" s="30"/>
      <c r="SCV213" s="30"/>
      <c r="SCW213" s="30"/>
      <c r="SCX213" s="30"/>
      <c r="SCY213" s="30"/>
      <c r="SCZ213" s="30"/>
      <c r="SDA213" s="30"/>
      <c r="SDB213" s="30"/>
      <c r="SDC213" s="30"/>
      <c r="SDD213" s="30"/>
      <c r="SDE213" s="30"/>
      <c r="SDF213" s="30"/>
      <c r="SDG213" s="30"/>
      <c r="SDH213" s="30"/>
      <c r="SDI213" s="30"/>
      <c r="SDJ213" s="30"/>
      <c r="SDK213" s="30"/>
      <c r="SDL213" s="30"/>
      <c r="SDM213" s="30"/>
      <c r="SDN213" s="30"/>
      <c r="SDO213" s="30"/>
      <c r="SDP213" s="30"/>
      <c r="SDQ213" s="30"/>
      <c r="SDR213" s="30"/>
      <c r="SDS213" s="30"/>
      <c r="SDT213" s="30"/>
      <c r="SDU213" s="30"/>
      <c r="SDV213" s="30"/>
      <c r="SDW213" s="30"/>
      <c r="SDX213" s="30"/>
      <c r="SDY213" s="30"/>
      <c r="SDZ213" s="30"/>
      <c r="SEA213" s="30"/>
      <c r="SEB213" s="30"/>
      <c r="SEC213" s="30"/>
      <c r="SED213" s="30"/>
      <c r="SEE213" s="30"/>
      <c r="SEF213" s="30"/>
      <c r="SEG213" s="30"/>
      <c r="SEH213" s="30"/>
      <c r="SEI213" s="30"/>
      <c r="SEJ213" s="30"/>
      <c r="SEK213" s="30"/>
      <c r="SEL213" s="30"/>
      <c r="SEM213" s="30"/>
      <c r="SEN213" s="30"/>
      <c r="SEO213" s="30"/>
      <c r="SEP213" s="30"/>
      <c r="SEQ213" s="30"/>
      <c r="SER213" s="30"/>
      <c r="SES213" s="30"/>
      <c r="SET213" s="30"/>
      <c r="SEU213" s="30"/>
      <c r="SEV213" s="30"/>
      <c r="SEW213" s="30"/>
      <c r="SEX213" s="30"/>
      <c r="SEY213" s="30"/>
      <c r="SEZ213" s="30"/>
      <c r="SFA213" s="30"/>
      <c r="SFB213" s="30"/>
      <c r="SFC213" s="30"/>
      <c r="SFD213" s="30"/>
      <c r="SFE213" s="30"/>
      <c r="SFF213" s="30"/>
      <c r="SFG213" s="30"/>
      <c r="SFH213" s="30"/>
      <c r="SFI213" s="30"/>
      <c r="SFJ213" s="30"/>
      <c r="SFK213" s="30"/>
      <c r="SFL213" s="30"/>
      <c r="SFM213" s="30"/>
      <c r="SFN213" s="30"/>
      <c r="SFO213" s="30"/>
      <c r="SFP213" s="30"/>
      <c r="SFQ213" s="30"/>
      <c r="SFR213" s="30"/>
      <c r="SFS213" s="30"/>
      <c r="SFT213" s="30"/>
      <c r="SFU213" s="30"/>
      <c r="SFV213" s="30"/>
      <c r="SFW213" s="30"/>
      <c r="SFX213" s="30"/>
      <c r="SFY213" s="30"/>
      <c r="SFZ213" s="30"/>
      <c r="SGA213" s="30"/>
      <c r="SGB213" s="30"/>
      <c r="SGC213" s="30"/>
      <c r="SGD213" s="30"/>
      <c r="SGE213" s="30"/>
      <c r="SGF213" s="30"/>
      <c r="SGG213" s="30"/>
      <c r="SGH213" s="30"/>
      <c r="SGI213" s="30"/>
      <c r="SGJ213" s="30"/>
      <c r="SGK213" s="30"/>
      <c r="SGL213" s="30"/>
      <c r="SGM213" s="30"/>
      <c r="SGN213" s="30"/>
      <c r="SGO213" s="30"/>
      <c r="SGP213" s="30"/>
      <c r="SGQ213" s="30"/>
      <c r="SGR213" s="30"/>
      <c r="SGS213" s="30"/>
      <c r="SGT213" s="30"/>
      <c r="SGU213" s="30"/>
      <c r="SGV213" s="30"/>
      <c r="SGW213" s="30"/>
      <c r="SGX213" s="30"/>
      <c r="SGY213" s="30"/>
      <c r="SGZ213" s="30"/>
      <c r="SHA213" s="30"/>
      <c r="SHB213" s="30"/>
      <c r="SHC213" s="30"/>
      <c r="SHD213" s="30"/>
      <c r="SHE213" s="30"/>
      <c r="SHF213" s="30"/>
      <c r="SHG213" s="30"/>
      <c r="SHH213" s="30"/>
      <c r="SHI213" s="30"/>
      <c r="SHJ213" s="30"/>
      <c r="SHK213" s="30"/>
      <c r="SHL213" s="30"/>
      <c r="SHM213" s="30"/>
      <c r="SHN213" s="30"/>
      <c r="SHO213" s="30"/>
      <c r="SHP213" s="30"/>
      <c r="SHQ213" s="30"/>
      <c r="SHR213" s="30"/>
      <c r="SHS213" s="30"/>
      <c r="SHT213" s="30"/>
      <c r="SHU213" s="30"/>
      <c r="SHV213" s="30"/>
      <c r="SHW213" s="30"/>
      <c r="SHX213" s="30"/>
      <c r="SHY213" s="30"/>
      <c r="SHZ213" s="30"/>
      <c r="SIA213" s="30"/>
      <c r="SIB213" s="30"/>
      <c r="SIC213" s="30"/>
      <c r="SID213" s="30"/>
      <c r="SIE213" s="30"/>
      <c r="SIF213" s="30"/>
      <c r="SIG213" s="30"/>
      <c r="SIH213" s="30"/>
      <c r="SII213" s="30"/>
      <c r="SIJ213" s="30"/>
      <c r="SIK213" s="30"/>
      <c r="SIL213" s="30"/>
      <c r="SIM213" s="30"/>
      <c r="SIN213" s="30"/>
      <c r="SIO213" s="30"/>
      <c r="SIP213" s="30"/>
      <c r="SIQ213" s="30"/>
      <c r="SIR213" s="30"/>
      <c r="SIS213" s="30"/>
      <c r="SIT213" s="30"/>
      <c r="SIU213" s="30"/>
      <c r="SIV213" s="30"/>
      <c r="SIW213" s="30"/>
      <c r="SIX213" s="30"/>
      <c r="SIY213" s="30"/>
      <c r="SIZ213" s="30"/>
      <c r="SJA213" s="30"/>
      <c r="SJB213" s="30"/>
      <c r="SJC213" s="30"/>
      <c r="SJD213" s="30"/>
      <c r="SJE213" s="30"/>
      <c r="SJF213" s="30"/>
      <c r="SJG213" s="30"/>
      <c r="SJH213" s="30"/>
      <c r="SJI213" s="30"/>
      <c r="SJJ213" s="30"/>
      <c r="SJK213" s="30"/>
      <c r="SJL213" s="30"/>
      <c r="SJM213" s="30"/>
      <c r="SJN213" s="30"/>
      <c r="SJO213" s="30"/>
      <c r="SJP213" s="30"/>
      <c r="SJQ213" s="30"/>
      <c r="SJR213" s="30"/>
      <c r="SJS213" s="30"/>
      <c r="SJT213" s="30"/>
      <c r="SJU213" s="30"/>
      <c r="SJV213" s="30"/>
      <c r="SJW213" s="30"/>
      <c r="SJX213" s="30"/>
      <c r="SJY213" s="30"/>
      <c r="SJZ213" s="30"/>
      <c r="SKA213" s="30"/>
      <c r="SKB213" s="30"/>
      <c r="SKC213" s="30"/>
      <c r="SKD213" s="30"/>
      <c r="SKE213" s="30"/>
      <c r="SKF213" s="30"/>
      <c r="SKG213" s="30"/>
      <c r="SKH213" s="30"/>
      <c r="SKI213" s="30"/>
      <c r="SKJ213" s="30"/>
      <c r="SKK213" s="30"/>
      <c r="SKL213" s="30"/>
      <c r="SKM213" s="30"/>
      <c r="SKN213" s="30"/>
      <c r="SKO213" s="30"/>
      <c r="SKP213" s="30"/>
      <c r="SKQ213" s="30"/>
      <c r="SKR213" s="30"/>
      <c r="SKS213" s="30"/>
      <c r="SKT213" s="30"/>
      <c r="SKU213" s="30"/>
      <c r="SKV213" s="30"/>
      <c r="SKW213" s="30"/>
      <c r="SKX213" s="30"/>
      <c r="SKY213" s="30"/>
      <c r="SKZ213" s="30"/>
      <c r="SLA213" s="30"/>
      <c r="SLB213" s="30"/>
      <c r="SLC213" s="30"/>
      <c r="SLD213" s="30"/>
      <c r="SLE213" s="30"/>
      <c r="SLF213" s="30"/>
      <c r="SLG213" s="30"/>
      <c r="SLH213" s="30"/>
      <c r="SLI213" s="30"/>
      <c r="SLJ213" s="30"/>
      <c r="SLK213" s="30"/>
      <c r="SLL213" s="30"/>
      <c r="SLM213" s="30"/>
      <c r="SLN213" s="30"/>
      <c r="SLO213" s="30"/>
      <c r="SLP213" s="30"/>
      <c r="SLQ213" s="30"/>
      <c r="SLR213" s="30"/>
      <c r="SLS213" s="30"/>
      <c r="SLT213" s="30"/>
      <c r="SLU213" s="30"/>
      <c r="SLV213" s="30"/>
      <c r="SLW213" s="30"/>
      <c r="SLX213" s="30"/>
      <c r="SLY213" s="30"/>
      <c r="SLZ213" s="30"/>
      <c r="SMA213" s="30"/>
      <c r="SMB213" s="30"/>
      <c r="SMC213" s="30"/>
      <c r="SMD213" s="30"/>
      <c r="SME213" s="30"/>
      <c r="SMF213" s="30"/>
      <c r="SMG213" s="30"/>
      <c r="SMH213" s="30"/>
      <c r="SMI213" s="30"/>
      <c r="SMJ213" s="30"/>
      <c r="SMK213" s="30"/>
      <c r="SML213" s="30"/>
      <c r="SMM213" s="30"/>
      <c r="SMN213" s="30"/>
      <c r="SMO213" s="30"/>
      <c r="SMP213" s="30"/>
      <c r="SMQ213" s="30"/>
      <c r="SMR213" s="30"/>
      <c r="SMS213" s="30"/>
      <c r="SMT213" s="30"/>
      <c r="SMU213" s="30"/>
      <c r="SMV213" s="30"/>
      <c r="SMW213" s="30"/>
      <c r="SMX213" s="30"/>
      <c r="SMY213" s="30"/>
      <c r="SMZ213" s="30"/>
      <c r="SNA213" s="30"/>
      <c r="SNB213" s="30"/>
      <c r="SNC213" s="30"/>
      <c r="SND213" s="30"/>
      <c r="SNE213" s="30"/>
      <c r="SNF213" s="30"/>
      <c r="SNG213" s="30"/>
      <c r="SNH213" s="30"/>
      <c r="SNI213" s="30"/>
      <c r="SNJ213" s="30"/>
      <c r="SNK213" s="30"/>
      <c r="SNL213" s="30"/>
      <c r="SNM213" s="30"/>
      <c r="SNN213" s="30"/>
      <c r="SNO213" s="30"/>
      <c r="SNP213" s="30"/>
      <c r="SNQ213" s="30"/>
      <c r="SNR213" s="30"/>
      <c r="SNS213" s="30"/>
      <c r="SNT213" s="30"/>
      <c r="SNU213" s="30"/>
      <c r="SNV213" s="30"/>
      <c r="SNW213" s="30"/>
      <c r="SNX213" s="30"/>
      <c r="SNY213" s="30"/>
      <c r="SNZ213" s="30"/>
      <c r="SOA213" s="30"/>
      <c r="SOB213" s="30"/>
      <c r="SOC213" s="30"/>
      <c r="SOD213" s="30"/>
      <c r="SOE213" s="30"/>
      <c r="SOF213" s="30"/>
      <c r="SOG213" s="30"/>
      <c r="SOH213" s="30"/>
      <c r="SOI213" s="30"/>
      <c r="SOJ213" s="30"/>
      <c r="SOK213" s="30"/>
      <c r="SOL213" s="30"/>
      <c r="SOM213" s="30"/>
      <c r="SON213" s="30"/>
      <c r="SOO213" s="30"/>
      <c r="SOP213" s="30"/>
      <c r="SOQ213" s="30"/>
      <c r="SOR213" s="30"/>
      <c r="SOS213" s="30"/>
      <c r="SOT213" s="30"/>
      <c r="SOU213" s="30"/>
      <c r="SOV213" s="30"/>
      <c r="SOW213" s="30"/>
      <c r="SOX213" s="30"/>
      <c r="SOY213" s="30"/>
      <c r="SOZ213" s="30"/>
      <c r="SPA213" s="30"/>
      <c r="SPB213" s="30"/>
      <c r="SPC213" s="30"/>
      <c r="SPD213" s="30"/>
      <c r="SPE213" s="30"/>
      <c r="SPF213" s="30"/>
      <c r="SPG213" s="30"/>
      <c r="SPH213" s="30"/>
      <c r="SPI213" s="30"/>
      <c r="SPJ213" s="30"/>
      <c r="SPK213" s="30"/>
      <c r="SPL213" s="30"/>
      <c r="SPM213" s="30"/>
      <c r="SPN213" s="30"/>
      <c r="SPO213" s="30"/>
      <c r="SPP213" s="30"/>
      <c r="SPQ213" s="30"/>
      <c r="SPR213" s="30"/>
      <c r="SPS213" s="30"/>
      <c r="SPT213" s="30"/>
      <c r="SPU213" s="30"/>
      <c r="SPV213" s="30"/>
      <c r="SPW213" s="30"/>
      <c r="SPX213" s="30"/>
      <c r="SPY213" s="30"/>
      <c r="SPZ213" s="30"/>
      <c r="SQA213" s="30"/>
      <c r="SQB213" s="30"/>
      <c r="SQC213" s="30"/>
      <c r="SQD213" s="30"/>
      <c r="SQE213" s="30"/>
      <c r="SQF213" s="30"/>
      <c r="SQG213" s="30"/>
      <c r="SQH213" s="30"/>
      <c r="SQI213" s="30"/>
      <c r="SQJ213" s="30"/>
      <c r="SQK213" s="30"/>
      <c r="SQL213" s="30"/>
      <c r="SQM213" s="30"/>
      <c r="SQN213" s="30"/>
      <c r="SQO213" s="30"/>
      <c r="SQP213" s="30"/>
      <c r="SQQ213" s="30"/>
      <c r="SQR213" s="30"/>
      <c r="SQS213" s="30"/>
      <c r="SQT213" s="30"/>
      <c r="SQU213" s="30"/>
      <c r="SQV213" s="30"/>
      <c r="SQW213" s="30"/>
      <c r="SQX213" s="30"/>
      <c r="SQY213" s="30"/>
      <c r="SQZ213" s="30"/>
      <c r="SRA213" s="30"/>
      <c r="SRB213" s="30"/>
      <c r="SRC213" s="30"/>
      <c r="SRD213" s="30"/>
      <c r="SRE213" s="30"/>
      <c r="SRF213" s="30"/>
      <c r="SRG213" s="30"/>
      <c r="SRH213" s="30"/>
      <c r="SRI213" s="30"/>
      <c r="SRJ213" s="30"/>
      <c r="SRK213" s="30"/>
      <c r="SRL213" s="30"/>
      <c r="SRM213" s="30"/>
      <c r="SRN213" s="30"/>
      <c r="SRO213" s="30"/>
      <c r="SRP213" s="30"/>
      <c r="SRQ213" s="30"/>
      <c r="SRR213" s="30"/>
      <c r="SRS213" s="30"/>
      <c r="SRT213" s="30"/>
      <c r="SRU213" s="30"/>
      <c r="SRV213" s="30"/>
      <c r="SRW213" s="30"/>
      <c r="SRX213" s="30"/>
      <c r="SRY213" s="30"/>
      <c r="SRZ213" s="30"/>
      <c r="SSA213" s="30"/>
      <c r="SSB213" s="30"/>
      <c r="SSC213" s="30"/>
      <c r="SSD213" s="30"/>
      <c r="SSE213" s="30"/>
      <c r="SSF213" s="30"/>
      <c r="SSG213" s="30"/>
      <c r="SSH213" s="30"/>
      <c r="SSI213" s="30"/>
      <c r="SSJ213" s="30"/>
      <c r="SSK213" s="30"/>
      <c r="SSL213" s="30"/>
      <c r="SSM213" s="30"/>
      <c r="SSN213" s="30"/>
      <c r="SSO213" s="30"/>
      <c r="SSP213" s="30"/>
      <c r="SSQ213" s="30"/>
      <c r="SSR213" s="30"/>
      <c r="SSS213" s="30"/>
      <c r="SST213" s="30"/>
      <c r="SSU213" s="30"/>
      <c r="SSV213" s="30"/>
      <c r="SSW213" s="30"/>
      <c r="SSX213" s="30"/>
      <c r="SSY213" s="30"/>
      <c r="SSZ213" s="30"/>
      <c r="STA213" s="30"/>
      <c r="STB213" s="30"/>
      <c r="STC213" s="30"/>
      <c r="STD213" s="30"/>
      <c r="STE213" s="30"/>
      <c r="STF213" s="30"/>
      <c r="STG213" s="30"/>
      <c r="STH213" s="30"/>
      <c r="STI213" s="30"/>
      <c r="STJ213" s="30"/>
      <c r="STK213" s="30"/>
      <c r="STL213" s="30"/>
      <c r="STM213" s="30"/>
      <c r="STN213" s="30"/>
      <c r="STO213" s="30"/>
      <c r="STP213" s="30"/>
      <c r="STQ213" s="30"/>
      <c r="STR213" s="30"/>
      <c r="STS213" s="30"/>
      <c r="STT213" s="30"/>
      <c r="STU213" s="30"/>
      <c r="STV213" s="30"/>
      <c r="STW213" s="30"/>
      <c r="STX213" s="30"/>
      <c r="STY213" s="30"/>
      <c r="STZ213" s="30"/>
      <c r="SUA213" s="30"/>
      <c r="SUB213" s="30"/>
      <c r="SUC213" s="30"/>
      <c r="SUD213" s="30"/>
      <c r="SUE213" s="30"/>
      <c r="SUF213" s="30"/>
      <c r="SUG213" s="30"/>
      <c r="SUH213" s="30"/>
      <c r="SUI213" s="30"/>
      <c r="SUJ213" s="30"/>
      <c r="SUK213" s="30"/>
      <c r="SUL213" s="30"/>
      <c r="SUM213" s="30"/>
      <c r="SUN213" s="30"/>
      <c r="SUO213" s="30"/>
      <c r="SUP213" s="30"/>
      <c r="SUQ213" s="30"/>
      <c r="SUR213" s="30"/>
      <c r="SUS213" s="30"/>
      <c r="SUT213" s="30"/>
      <c r="SUU213" s="30"/>
      <c r="SUV213" s="30"/>
      <c r="SUW213" s="30"/>
      <c r="SUX213" s="30"/>
      <c r="SUY213" s="30"/>
      <c r="SUZ213" s="30"/>
      <c r="SVA213" s="30"/>
      <c r="SVB213" s="30"/>
      <c r="SVC213" s="30"/>
      <c r="SVD213" s="30"/>
      <c r="SVE213" s="30"/>
      <c r="SVF213" s="30"/>
      <c r="SVG213" s="30"/>
      <c r="SVH213" s="30"/>
      <c r="SVI213" s="30"/>
      <c r="SVJ213" s="30"/>
      <c r="SVK213" s="30"/>
      <c r="SVL213" s="30"/>
      <c r="SVM213" s="30"/>
      <c r="SVN213" s="30"/>
      <c r="SVO213" s="30"/>
      <c r="SVP213" s="30"/>
      <c r="SVQ213" s="30"/>
      <c r="SVR213" s="30"/>
      <c r="SVS213" s="30"/>
      <c r="SVT213" s="30"/>
      <c r="SVU213" s="30"/>
      <c r="SVV213" s="30"/>
      <c r="SVW213" s="30"/>
      <c r="SVX213" s="30"/>
      <c r="SVY213" s="30"/>
      <c r="SVZ213" s="30"/>
      <c r="SWA213" s="30"/>
      <c r="SWB213" s="30"/>
      <c r="SWC213" s="30"/>
      <c r="SWD213" s="30"/>
      <c r="SWE213" s="30"/>
      <c r="SWF213" s="30"/>
      <c r="SWG213" s="30"/>
      <c r="SWH213" s="30"/>
      <c r="SWI213" s="30"/>
      <c r="SWJ213" s="30"/>
      <c r="SWK213" s="30"/>
      <c r="SWL213" s="30"/>
      <c r="SWM213" s="30"/>
      <c r="SWN213" s="30"/>
      <c r="SWO213" s="30"/>
      <c r="SWP213" s="30"/>
      <c r="SWQ213" s="30"/>
      <c r="SWR213" s="30"/>
      <c r="SWS213" s="30"/>
      <c r="SWT213" s="30"/>
      <c r="SWU213" s="30"/>
      <c r="SWV213" s="30"/>
      <c r="SWW213" s="30"/>
      <c r="SWX213" s="30"/>
      <c r="SWY213" s="30"/>
      <c r="SWZ213" s="30"/>
      <c r="SXA213" s="30"/>
      <c r="SXB213" s="30"/>
      <c r="SXC213" s="30"/>
      <c r="SXD213" s="30"/>
      <c r="SXE213" s="30"/>
      <c r="SXF213" s="30"/>
      <c r="SXG213" s="30"/>
      <c r="SXH213" s="30"/>
      <c r="SXI213" s="30"/>
      <c r="SXJ213" s="30"/>
      <c r="SXK213" s="30"/>
      <c r="SXL213" s="30"/>
      <c r="SXM213" s="30"/>
      <c r="SXN213" s="30"/>
      <c r="SXO213" s="30"/>
      <c r="SXP213" s="30"/>
      <c r="SXQ213" s="30"/>
      <c r="SXR213" s="30"/>
      <c r="SXS213" s="30"/>
      <c r="SXT213" s="30"/>
      <c r="SXU213" s="30"/>
      <c r="SXV213" s="30"/>
      <c r="SXW213" s="30"/>
      <c r="SXX213" s="30"/>
      <c r="SXY213" s="30"/>
      <c r="SXZ213" s="30"/>
      <c r="SYA213" s="30"/>
      <c r="SYB213" s="30"/>
      <c r="SYC213" s="30"/>
      <c r="SYD213" s="30"/>
      <c r="SYE213" s="30"/>
      <c r="SYF213" s="30"/>
      <c r="SYG213" s="30"/>
      <c r="SYH213" s="30"/>
      <c r="SYI213" s="30"/>
      <c r="SYJ213" s="30"/>
      <c r="SYK213" s="30"/>
      <c r="SYL213" s="30"/>
      <c r="SYM213" s="30"/>
      <c r="SYN213" s="30"/>
      <c r="SYO213" s="30"/>
      <c r="SYP213" s="30"/>
      <c r="SYQ213" s="30"/>
      <c r="SYR213" s="30"/>
      <c r="SYS213" s="30"/>
      <c r="SYT213" s="30"/>
      <c r="SYU213" s="30"/>
      <c r="SYV213" s="30"/>
      <c r="SYW213" s="30"/>
      <c r="SYX213" s="30"/>
      <c r="SYY213" s="30"/>
      <c r="SYZ213" s="30"/>
      <c r="SZA213" s="30"/>
      <c r="SZB213" s="30"/>
      <c r="SZC213" s="30"/>
      <c r="SZD213" s="30"/>
      <c r="SZE213" s="30"/>
      <c r="SZF213" s="30"/>
      <c r="SZG213" s="30"/>
      <c r="SZH213" s="30"/>
      <c r="SZI213" s="30"/>
      <c r="SZJ213" s="30"/>
      <c r="SZK213" s="30"/>
      <c r="SZL213" s="30"/>
      <c r="SZM213" s="30"/>
      <c r="SZN213" s="30"/>
      <c r="SZO213" s="30"/>
      <c r="SZP213" s="30"/>
      <c r="SZQ213" s="30"/>
      <c r="SZR213" s="30"/>
      <c r="SZS213" s="30"/>
      <c r="SZT213" s="30"/>
      <c r="SZU213" s="30"/>
      <c r="SZV213" s="30"/>
      <c r="SZW213" s="30"/>
      <c r="SZX213" s="30"/>
      <c r="SZY213" s="30"/>
      <c r="SZZ213" s="30"/>
      <c r="TAA213" s="30"/>
      <c r="TAB213" s="30"/>
      <c r="TAC213" s="30"/>
      <c r="TAD213" s="30"/>
      <c r="TAE213" s="30"/>
      <c r="TAF213" s="30"/>
      <c r="TAG213" s="30"/>
      <c r="TAH213" s="30"/>
      <c r="TAI213" s="30"/>
      <c r="TAJ213" s="30"/>
      <c r="TAK213" s="30"/>
      <c r="TAL213" s="30"/>
      <c r="TAM213" s="30"/>
      <c r="TAN213" s="30"/>
      <c r="TAO213" s="30"/>
      <c r="TAP213" s="30"/>
      <c r="TAQ213" s="30"/>
      <c r="TAR213" s="30"/>
      <c r="TAS213" s="30"/>
      <c r="TAT213" s="30"/>
      <c r="TAU213" s="30"/>
      <c r="TAV213" s="30"/>
      <c r="TAW213" s="30"/>
      <c r="TAX213" s="30"/>
      <c r="TAY213" s="30"/>
      <c r="TAZ213" s="30"/>
      <c r="TBA213" s="30"/>
      <c r="TBB213" s="30"/>
      <c r="TBC213" s="30"/>
      <c r="TBD213" s="30"/>
      <c r="TBE213" s="30"/>
      <c r="TBF213" s="30"/>
      <c r="TBG213" s="30"/>
      <c r="TBH213" s="30"/>
      <c r="TBI213" s="30"/>
      <c r="TBJ213" s="30"/>
      <c r="TBK213" s="30"/>
      <c r="TBL213" s="30"/>
      <c r="TBM213" s="30"/>
      <c r="TBN213" s="30"/>
      <c r="TBO213" s="30"/>
      <c r="TBP213" s="30"/>
      <c r="TBQ213" s="30"/>
      <c r="TBR213" s="30"/>
      <c r="TBS213" s="30"/>
      <c r="TBT213" s="30"/>
      <c r="TBU213" s="30"/>
      <c r="TBV213" s="30"/>
      <c r="TBW213" s="30"/>
      <c r="TBX213" s="30"/>
      <c r="TBY213" s="30"/>
      <c r="TBZ213" s="30"/>
      <c r="TCA213" s="30"/>
      <c r="TCB213" s="30"/>
      <c r="TCC213" s="30"/>
      <c r="TCD213" s="30"/>
      <c r="TCE213" s="30"/>
      <c r="TCF213" s="30"/>
      <c r="TCG213" s="30"/>
      <c r="TCH213" s="30"/>
      <c r="TCI213" s="30"/>
      <c r="TCJ213" s="30"/>
      <c r="TCK213" s="30"/>
      <c r="TCL213" s="30"/>
      <c r="TCM213" s="30"/>
      <c r="TCN213" s="30"/>
      <c r="TCO213" s="30"/>
      <c r="TCP213" s="30"/>
      <c r="TCQ213" s="30"/>
      <c r="TCR213" s="30"/>
      <c r="TCS213" s="30"/>
      <c r="TCT213" s="30"/>
      <c r="TCU213" s="30"/>
      <c r="TCV213" s="30"/>
      <c r="TCW213" s="30"/>
      <c r="TCX213" s="30"/>
      <c r="TCY213" s="30"/>
      <c r="TCZ213" s="30"/>
      <c r="TDA213" s="30"/>
      <c r="TDB213" s="30"/>
      <c r="TDC213" s="30"/>
      <c r="TDD213" s="30"/>
      <c r="TDE213" s="30"/>
      <c r="TDF213" s="30"/>
      <c r="TDG213" s="30"/>
      <c r="TDH213" s="30"/>
      <c r="TDI213" s="30"/>
      <c r="TDJ213" s="30"/>
      <c r="TDK213" s="30"/>
      <c r="TDL213" s="30"/>
      <c r="TDM213" s="30"/>
      <c r="TDN213" s="30"/>
      <c r="TDO213" s="30"/>
      <c r="TDP213" s="30"/>
      <c r="TDQ213" s="30"/>
      <c r="TDR213" s="30"/>
      <c r="TDS213" s="30"/>
      <c r="TDT213" s="30"/>
      <c r="TDU213" s="30"/>
      <c r="TDV213" s="30"/>
      <c r="TDW213" s="30"/>
      <c r="TDX213" s="30"/>
      <c r="TDY213" s="30"/>
      <c r="TDZ213" s="30"/>
      <c r="TEA213" s="30"/>
      <c r="TEB213" s="30"/>
      <c r="TEC213" s="30"/>
      <c r="TED213" s="30"/>
      <c r="TEE213" s="30"/>
      <c r="TEF213" s="30"/>
      <c r="TEG213" s="30"/>
      <c r="TEH213" s="30"/>
      <c r="TEI213" s="30"/>
      <c r="TEJ213" s="30"/>
      <c r="TEK213" s="30"/>
      <c r="TEL213" s="30"/>
      <c r="TEM213" s="30"/>
      <c r="TEN213" s="30"/>
      <c r="TEO213" s="30"/>
      <c r="TEP213" s="30"/>
      <c r="TEQ213" s="30"/>
      <c r="TER213" s="30"/>
      <c r="TES213" s="30"/>
      <c r="TET213" s="30"/>
      <c r="TEU213" s="30"/>
      <c r="TEV213" s="30"/>
      <c r="TEW213" s="30"/>
      <c r="TEX213" s="30"/>
      <c r="TEY213" s="30"/>
      <c r="TEZ213" s="30"/>
      <c r="TFA213" s="30"/>
      <c r="TFB213" s="30"/>
      <c r="TFC213" s="30"/>
      <c r="TFD213" s="30"/>
      <c r="TFE213" s="30"/>
      <c r="TFF213" s="30"/>
      <c r="TFG213" s="30"/>
      <c r="TFH213" s="30"/>
      <c r="TFI213" s="30"/>
      <c r="TFJ213" s="30"/>
      <c r="TFK213" s="30"/>
      <c r="TFL213" s="30"/>
      <c r="TFM213" s="30"/>
      <c r="TFN213" s="30"/>
      <c r="TFO213" s="30"/>
      <c r="TFP213" s="30"/>
      <c r="TFQ213" s="30"/>
      <c r="TFR213" s="30"/>
      <c r="TFS213" s="30"/>
      <c r="TFT213" s="30"/>
      <c r="TFU213" s="30"/>
      <c r="TFV213" s="30"/>
      <c r="TFW213" s="30"/>
      <c r="TFX213" s="30"/>
      <c r="TFY213" s="30"/>
      <c r="TFZ213" s="30"/>
      <c r="TGA213" s="30"/>
      <c r="TGB213" s="30"/>
      <c r="TGC213" s="30"/>
      <c r="TGD213" s="30"/>
      <c r="TGE213" s="30"/>
      <c r="TGF213" s="30"/>
      <c r="TGG213" s="30"/>
      <c r="TGH213" s="30"/>
      <c r="TGI213" s="30"/>
      <c r="TGJ213" s="30"/>
      <c r="TGK213" s="30"/>
      <c r="TGL213" s="30"/>
      <c r="TGM213" s="30"/>
      <c r="TGN213" s="30"/>
      <c r="TGO213" s="30"/>
      <c r="TGP213" s="30"/>
      <c r="TGQ213" s="30"/>
      <c r="TGR213" s="30"/>
      <c r="TGS213" s="30"/>
      <c r="TGT213" s="30"/>
      <c r="TGU213" s="30"/>
      <c r="TGV213" s="30"/>
      <c r="TGW213" s="30"/>
      <c r="TGX213" s="30"/>
      <c r="TGY213" s="30"/>
      <c r="TGZ213" s="30"/>
      <c r="THA213" s="30"/>
      <c r="THB213" s="30"/>
      <c r="THC213" s="30"/>
      <c r="THD213" s="30"/>
      <c r="THE213" s="30"/>
      <c r="THF213" s="30"/>
      <c r="THG213" s="30"/>
      <c r="THH213" s="30"/>
      <c r="THI213" s="30"/>
      <c r="THJ213" s="30"/>
      <c r="THK213" s="30"/>
      <c r="THL213" s="30"/>
      <c r="THM213" s="30"/>
      <c r="THN213" s="30"/>
      <c r="THO213" s="30"/>
      <c r="THP213" s="30"/>
      <c r="THQ213" s="30"/>
      <c r="THR213" s="30"/>
      <c r="THS213" s="30"/>
      <c r="THT213" s="30"/>
      <c r="THU213" s="30"/>
      <c r="THV213" s="30"/>
      <c r="THW213" s="30"/>
      <c r="THX213" s="30"/>
      <c r="THY213" s="30"/>
      <c r="THZ213" s="30"/>
      <c r="TIA213" s="30"/>
      <c r="TIB213" s="30"/>
      <c r="TIC213" s="30"/>
      <c r="TID213" s="30"/>
      <c r="TIE213" s="30"/>
      <c r="TIF213" s="30"/>
      <c r="TIG213" s="30"/>
      <c r="TIH213" s="30"/>
      <c r="TII213" s="30"/>
      <c r="TIJ213" s="30"/>
      <c r="TIK213" s="30"/>
      <c r="TIL213" s="30"/>
      <c r="TIM213" s="30"/>
      <c r="TIN213" s="30"/>
      <c r="TIO213" s="30"/>
      <c r="TIP213" s="30"/>
      <c r="TIQ213" s="30"/>
      <c r="TIR213" s="30"/>
      <c r="TIS213" s="30"/>
      <c r="TIT213" s="30"/>
      <c r="TIU213" s="30"/>
      <c r="TIV213" s="30"/>
      <c r="TIW213" s="30"/>
      <c r="TIX213" s="30"/>
      <c r="TIY213" s="30"/>
      <c r="TIZ213" s="30"/>
      <c r="TJA213" s="30"/>
      <c r="TJB213" s="30"/>
      <c r="TJC213" s="30"/>
      <c r="TJD213" s="30"/>
      <c r="TJE213" s="30"/>
      <c r="TJF213" s="30"/>
      <c r="TJG213" s="30"/>
      <c r="TJH213" s="30"/>
      <c r="TJI213" s="30"/>
      <c r="TJJ213" s="30"/>
      <c r="TJK213" s="30"/>
      <c r="TJL213" s="30"/>
      <c r="TJM213" s="30"/>
      <c r="TJN213" s="30"/>
      <c r="TJO213" s="30"/>
      <c r="TJP213" s="30"/>
      <c r="TJQ213" s="30"/>
      <c r="TJR213" s="30"/>
      <c r="TJS213" s="30"/>
      <c r="TJT213" s="30"/>
      <c r="TJU213" s="30"/>
      <c r="TJV213" s="30"/>
      <c r="TJW213" s="30"/>
      <c r="TJX213" s="30"/>
      <c r="TJY213" s="30"/>
      <c r="TJZ213" s="30"/>
      <c r="TKA213" s="30"/>
      <c r="TKB213" s="30"/>
      <c r="TKC213" s="30"/>
      <c r="TKD213" s="30"/>
      <c r="TKE213" s="30"/>
      <c r="TKF213" s="30"/>
      <c r="TKG213" s="30"/>
      <c r="TKH213" s="30"/>
      <c r="TKI213" s="30"/>
      <c r="TKJ213" s="30"/>
      <c r="TKK213" s="30"/>
      <c r="TKL213" s="30"/>
      <c r="TKM213" s="30"/>
      <c r="TKN213" s="30"/>
      <c r="TKO213" s="30"/>
      <c r="TKP213" s="30"/>
      <c r="TKQ213" s="30"/>
      <c r="TKR213" s="30"/>
      <c r="TKS213" s="30"/>
      <c r="TKT213" s="30"/>
      <c r="TKU213" s="30"/>
      <c r="TKV213" s="30"/>
      <c r="TKW213" s="30"/>
      <c r="TKX213" s="30"/>
      <c r="TKY213" s="30"/>
      <c r="TKZ213" s="30"/>
      <c r="TLA213" s="30"/>
      <c r="TLB213" s="30"/>
      <c r="TLC213" s="30"/>
      <c r="TLD213" s="30"/>
      <c r="TLE213" s="30"/>
      <c r="TLF213" s="30"/>
      <c r="TLG213" s="30"/>
      <c r="TLH213" s="30"/>
      <c r="TLI213" s="30"/>
      <c r="TLJ213" s="30"/>
      <c r="TLK213" s="30"/>
      <c r="TLL213" s="30"/>
      <c r="TLM213" s="30"/>
      <c r="TLN213" s="30"/>
      <c r="TLO213" s="30"/>
      <c r="TLP213" s="30"/>
      <c r="TLQ213" s="30"/>
      <c r="TLR213" s="30"/>
      <c r="TLS213" s="30"/>
      <c r="TLT213" s="30"/>
      <c r="TLU213" s="30"/>
      <c r="TLV213" s="30"/>
      <c r="TLW213" s="30"/>
      <c r="TLX213" s="30"/>
      <c r="TLY213" s="30"/>
      <c r="TLZ213" s="30"/>
      <c r="TMA213" s="30"/>
      <c r="TMB213" s="30"/>
      <c r="TMC213" s="30"/>
      <c r="TMD213" s="30"/>
      <c r="TME213" s="30"/>
      <c r="TMF213" s="30"/>
      <c r="TMG213" s="30"/>
      <c r="TMH213" s="30"/>
      <c r="TMI213" s="30"/>
      <c r="TMJ213" s="30"/>
      <c r="TMK213" s="30"/>
      <c r="TML213" s="30"/>
      <c r="TMM213" s="30"/>
      <c r="TMN213" s="30"/>
      <c r="TMO213" s="30"/>
      <c r="TMP213" s="30"/>
      <c r="TMQ213" s="30"/>
      <c r="TMR213" s="30"/>
      <c r="TMS213" s="30"/>
      <c r="TMT213" s="30"/>
      <c r="TMU213" s="30"/>
      <c r="TMV213" s="30"/>
      <c r="TMW213" s="30"/>
      <c r="TMX213" s="30"/>
      <c r="TMY213" s="30"/>
      <c r="TMZ213" s="30"/>
      <c r="TNA213" s="30"/>
      <c r="TNB213" s="30"/>
      <c r="TNC213" s="30"/>
      <c r="TND213" s="30"/>
      <c r="TNE213" s="30"/>
      <c r="TNF213" s="30"/>
      <c r="TNG213" s="30"/>
      <c r="TNH213" s="30"/>
      <c r="TNI213" s="30"/>
      <c r="TNJ213" s="30"/>
      <c r="TNK213" s="30"/>
      <c r="TNL213" s="30"/>
      <c r="TNM213" s="30"/>
      <c r="TNN213" s="30"/>
      <c r="TNO213" s="30"/>
      <c r="TNP213" s="30"/>
      <c r="TNQ213" s="30"/>
      <c r="TNR213" s="30"/>
      <c r="TNS213" s="30"/>
      <c r="TNT213" s="30"/>
      <c r="TNU213" s="30"/>
      <c r="TNV213" s="30"/>
      <c r="TNW213" s="30"/>
      <c r="TNX213" s="30"/>
      <c r="TNY213" s="30"/>
      <c r="TNZ213" s="30"/>
      <c r="TOA213" s="30"/>
      <c r="TOB213" s="30"/>
      <c r="TOC213" s="30"/>
      <c r="TOD213" s="30"/>
      <c r="TOE213" s="30"/>
      <c r="TOF213" s="30"/>
      <c r="TOG213" s="30"/>
      <c r="TOH213" s="30"/>
      <c r="TOI213" s="30"/>
      <c r="TOJ213" s="30"/>
      <c r="TOK213" s="30"/>
      <c r="TOL213" s="30"/>
      <c r="TOM213" s="30"/>
      <c r="TON213" s="30"/>
      <c r="TOO213" s="30"/>
      <c r="TOP213" s="30"/>
      <c r="TOQ213" s="30"/>
      <c r="TOR213" s="30"/>
      <c r="TOS213" s="30"/>
      <c r="TOT213" s="30"/>
      <c r="TOU213" s="30"/>
      <c r="TOV213" s="30"/>
      <c r="TOW213" s="30"/>
      <c r="TOX213" s="30"/>
      <c r="TOY213" s="30"/>
      <c r="TOZ213" s="30"/>
      <c r="TPA213" s="30"/>
      <c r="TPB213" s="30"/>
      <c r="TPC213" s="30"/>
      <c r="TPD213" s="30"/>
      <c r="TPE213" s="30"/>
      <c r="TPF213" s="30"/>
      <c r="TPG213" s="30"/>
      <c r="TPH213" s="30"/>
      <c r="TPI213" s="30"/>
      <c r="TPJ213" s="30"/>
      <c r="TPK213" s="30"/>
      <c r="TPL213" s="30"/>
      <c r="TPM213" s="30"/>
      <c r="TPN213" s="30"/>
      <c r="TPO213" s="30"/>
      <c r="TPP213" s="30"/>
      <c r="TPQ213" s="30"/>
      <c r="TPR213" s="30"/>
      <c r="TPS213" s="30"/>
      <c r="TPT213" s="30"/>
      <c r="TPU213" s="30"/>
      <c r="TPV213" s="30"/>
      <c r="TPW213" s="30"/>
      <c r="TPX213" s="30"/>
      <c r="TPY213" s="30"/>
      <c r="TPZ213" s="30"/>
      <c r="TQA213" s="30"/>
      <c r="TQB213" s="30"/>
      <c r="TQC213" s="30"/>
      <c r="TQD213" s="30"/>
      <c r="TQE213" s="30"/>
      <c r="TQF213" s="30"/>
      <c r="TQG213" s="30"/>
      <c r="TQH213" s="30"/>
      <c r="TQI213" s="30"/>
      <c r="TQJ213" s="30"/>
      <c r="TQK213" s="30"/>
      <c r="TQL213" s="30"/>
      <c r="TQM213" s="30"/>
      <c r="TQN213" s="30"/>
      <c r="TQO213" s="30"/>
      <c r="TQP213" s="30"/>
      <c r="TQQ213" s="30"/>
      <c r="TQR213" s="30"/>
      <c r="TQS213" s="30"/>
      <c r="TQT213" s="30"/>
      <c r="TQU213" s="30"/>
      <c r="TQV213" s="30"/>
      <c r="TQW213" s="30"/>
      <c r="TQX213" s="30"/>
      <c r="TQY213" s="30"/>
      <c r="TQZ213" s="30"/>
      <c r="TRA213" s="30"/>
      <c r="TRB213" s="30"/>
      <c r="TRC213" s="30"/>
      <c r="TRD213" s="30"/>
      <c r="TRE213" s="30"/>
      <c r="TRF213" s="30"/>
      <c r="TRG213" s="30"/>
      <c r="TRH213" s="30"/>
      <c r="TRI213" s="30"/>
      <c r="TRJ213" s="30"/>
      <c r="TRK213" s="30"/>
      <c r="TRL213" s="30"/>
      <c r="TRM213" s="30"/>
      <c r="TRN213" s="30"/>
      <c r="TRO213" s="30"/>
      <c r="TRP213" s="30"/>
      <c r="TRQ213" s="30"/>
      <c r="TRR213" s="30"/>
      <c r="TRS213" s="30"/>
      <c r="TRT213" s="30"/>
      <c r="TRU213" s="30"/>
      <c r="TRV213" s="30"/>
      <c r="TRW213" s="30"/>
      <c r="TRX213" s="30"/>
      <c r="TRY213" s="30"/>
      <c r="TRZ213" s="30"/>
      <c r="TSA213" s="30"/>
      <c r="TSB213" s="30"/>
      <c r="TSC213" s="30"/>
      <c r="TSD213" s="30"/>
      <c r="TSE213" s="30"/>
      <c r="TSF213" s="30"/>
      <c r="TSG213" s="30"/>
      <c r="TSH213" s="30"/>
      <c r="TSI213" s="30"/>
      <c r="TSJ213" s="30"/>
      <c r="TSK213" s="30"/>
      <c r="TSL213" s="30"/>
      <c r="TSM213" s="30"/>
      <c r="TSN213" s="30"/>
      <c r="TSO213" s="30"/>
      <c r="TSP213" s="30"/>
      <c r="TSQ213" s="30"/>
      <c r="TSR213" s="30"/>
      <c r="TSS213" s="30"/>
      <c r="TST213" s="30"/>
      <c r="TSU213" s="30"/>
      <c r="TSV213" s="30"/>
      <c r="TSW213" s="30"/>
      <c r="TSX213" s="30"/>
      <c r="TSY213" s="30"/>
      <c r="TSZ213" s="30"/>
      <c r="TTA213" s="30"/>
      <c r="TTB213" s="30"/>
      <c r="TTC213" s="30"/>
      <c r="TTD213" s="30"/>
      <c r="TTE213" s="30"/>
      <c r="TTF213" s="30"/>
      <c r="TTG213" s="30"/>
      <c r="TTH213" s="30"/>
      <c r="TTI213" s="30"/>
      <c r="TTJ213" s="30"/>
      <c r="TTK213" s="30"/>
      <c r="TTL213" s="30"/>
      <c r="TTM213" s="30"/>
      <c r="TTN213" s="30"/>
      <c r="TTO213" s="30"/>
      <c r="TTP213" s="30"/>
      <c r="TTQ213" s="30"/>
      <c r="TTR213" s="30"/>
      <c r="TTS213" s="30"/>
      <c r="TTT213" s="30"/>
      <c r="TTU213" s="30"/>
      <c r="TTV213" s="30"/>
      <c r="TTW213" s="30"/>
      <c r="TTX213" s="30"/>
      <c r="TTY213" s="30"/>
      <c r="TTZ213" s="30"/>
      <c r="TUA213" s="30"/>
      <c r="TUB213" s="30"/>
      <c r="TUC213" s="30"/>
      <c r="TUD213" s="30"/>
      <c r="TUE213" s="30"/>
      <c r="TUF213" s="30"/>
      <c r="TUG213" s="30"/>
      <c r="TUH213" s="30"/>
      <c r="TUI213" s="30"/>
      <c r="TUJ213" s="30"/>
      <c r="TUK213" s="30"/>
      <c r="TUL213" s="30"/>
      <c r="TUM213" s="30"/>
      <c r="TUN213" s="30"/>
      <c r="TUO213" s="30"/>
      <c r="TUP213" s="30"/>
      <c r="TUQ213" s="30"/>
      <c r="TUR213" s="30"/>
      <c r="TUS213" s="30"/>
      <c r="TUT213" s="30"/>
      <c r="TUU213" s="30"/>
      <c r="TUV213" s="30"/>
      <c r="TUW213" s="30"/>
      <c r="TUX213" s="30"/>
      <c r="TUY213" s="30"/>
      <c r="TUZ213" s="30"/>
      <c r="TVA213" s="30"/>
      <c r="TVB213" s="30"/>
      <c r="TVC213" s="30"/>
      <c r="TVD213" s="30"/>
      <c r="TVE213" s="30"/>
      <c r="TVF213" s="30"/>
      <c r="TVG213" s="30"/>
      <c r="TVH213" s="30"/>
      <c r="TVI213" s="30"/>
      <c r="TVJ213" s="30"/>
      <c r="TVK213" s="30"/>
      <c r="TVL213" s="30"/>
      <c r="TVM213" s="30"/>
      <c r="TVN213" s="30"/>
      <c r="TVO213" s="30"/>
      <c r="TVP213" s="30"/>
      <c r="TVQ213" s="30"/>
      <c r="TVR213" s="30"/>
      <c r="TVS213" s="30"/>
      <c r="TVT213" s="30"/>
      <c r="TVU213" s="30"/>
      <c r="TVV213" s="30"/>
      <c r="TVW213" s="30"/>
      <c r="TVX213" s="30"/>
      <c r="TVY213" s="30"/>
      <c r="TVZ213" s="30"/>
      <c r="TWA213" s="30"/>
      <c r="TWB213" s="30"/>
      <c r="TWC213" s="30"/>
      <c r="TWD213" s="30"/>
      <c r="TWE213" s="30"/>
      <c r="TWF213" s="30"/>
      <c r="TWG213" s="30"/>
      <c r="TWH213" s="30"/>
      <c r="TWI213" s="30"/>
      <c r="TWJ213" s="30"/>
      <c r="TWK213" s="30"/>
      <c r="TWL213" s="30"/>
      <c r="TWM213" s="30"/>
      <c r="TWN213" s="30"/>
      <c r="TWO213" s="30"/>
      <c r="TWP213" s="30"/>
      <c r="TWQ213" s="30"/>
      <c r="TWR213" s="30"/>
      <c r="TWS213" s="30"/>
      <c r="TWT213" s="30"/>
      <c r="TWU213" s="30"/>
      <c r="TWV213" s="30"/>
      <c r="TWW213" s="30"/>
      <c r="TWX213" s="30"/>
      <c r="TWY213" s="30"/>
      <c r="TWZ213" s="30"/>
      <c r="TXA213" s="30"/>
      <c r="TXB213" s="30"/>
      <c r="TXC213" s="30"/>
      <c r="TXD213" s="30"/>
      <c r="TXE213" s="30"/>
      <c r="TXF213" s="30"/>
      <c r="TXG213" s="30"/>
      <c r="TXH213" s="30"/>
      <c r="TXI213" s="30"/>
      <c r="TXJ213" s="30"/>
      <c r="TXK213" s="30"/>
      <c r="TXL213" s="30"/>
      <c r="TXM213" s="30"/>
      <c r="TXN213" s="30"/>
      <c r="TXO213" s="30"/>
      <c r="TXP213" s="30"/>
      <c r="TXQ213" s="30"/>
      <c r="TXR213" s="30"/>
      <c r="TXS213" s="30"/>
      <c r="TXT213" s="30"/>
      <c r="TXU213" s="30"/>
      <c r="TXV213" s="30"/>
      <c r="TXW213" s="30"/>
      <c r="TXX213" s="30"/>
      <c r="TXY213" s="30"/>
      <c r="TXZ213" s="30"/>
      <c r="TYA213" s="30"/>
      <c r="TYB213" s="30"/>
      <c r="TYC213" s="30"/>
      <c r="TYD213" s="30"/>
      <c r="TYE213" s="30"/>
      <c r="TYF213" s="30"/>
      <c r="TYG213" s="30"/>
      <c r="TYH213" s="30"/>
      <c r="TYI213" s="30"/>
      <c r="TYJ213" s="30"/>
      <c r="TYK213" s="30"/>
      <c r="TYL213" s="30"/>
      <c r="TYM213" s="30"/>
      <c r="TYN213" s="30"/>
      <c r="TYO213" s="30"/>
      <c r="TYP213" s="30"/>
      <c r="TYQ213" s="30"/>
      <c r="TYR213" s="30"/>
      <c r="TYS213" s="30"/>
      <c r="TYT213" s="30"/>
      <c r="TYU213" s="30"/>
      <c r="TYV213" s="30"/>
      <c r="TYW213" s="30"/>
      <c r="TYX213" s="30"/>
      <c r="TYY213" s="30"/>
      <c r="TYZ213" s="30"/>
      <c r="TZA213" s="30"/>
      <c r="TZB213" s="30"/>
      <c r="TZC213" s="30"/>
      <c r="TZD213" s="30"/>
      <c r="TZE213" s="30"/>
      <c r="TZF213" s="30"/>
      <c r="TZG213" s="30"/>
      <c r="TZH213" s="30"/>
      <c r="TZI213" s="30"/>
      <c r="TZJ213" s="30"/>
      <c r="TZK213" s="30"/>
      <c r="TZL213" s="30"/>
      <c r="TZM213" s="30"/>
      <c r="TZN213" s="30"/>
      <c r="TZO213" s="30"/>
      <c r="TZP213" s="30"/>
      <c r="TZQ213" s="30"/>
      <c r="TZR213" s="30"/>
      <c r="TZS213" s="30"/>
      <c r="TZT213" s="30"/>
      <c r="TZU213" s="30"/>
      <c r="TZV213" s="30"/>
      <c r="TZW213" s="30"/>
      <c r="TZX213" s="30"/>
      <c r="TZY213" s="30"/>
      <c r="TZZ213" s="30"/>
      <c r="UAA213" s="30"/>
      <c r="UAB213" s="30"/>
      <c r="UAC213" s="30"/>
      <c r="UAD213" s="30"/>
      <c r="UAE213" s="30"/>
      <c r="UAF213" s="30"/>
      <c r="UAG213" s="30"/>
      <c r="UAH213" s="30"/>
      <c r="UAI213" s="30"/>
      <c r="UAJ213" s="30"/>
      <c r="UAK213" s="30"/>
      <c r="UAL213" s="30"/>
      <c r="UAM213" s="30"/>
      <c r="UAN213" s="30"/>
      <c r="UAO213" s="30"/>
      <c r="UAP213" s="30"/>
      <c r="UAQ213" s="30"/>
      <c r="UAR213" s="30"/>
      <c r="UAS213" s="30"/>
      <c r="UAT213" s="30"/>
      <c r="UAU213" s="30"/>
      <c r="UAV213" s="30"/>
      <c r="UAW213" s="30"/>
      <c r="UAX213" s="30"/>
      <c r="UAY213" s="30"/>
      <c r="UAZ213" s="30"/>
      <c r="UBA213" s="30"/>
      <c r="UBB213" s="30"/>
      <c r="UBC213" s="30"/>
      <c r="UBD213" s="30"/>
      <c r="UBE213" s="30"/>
      <c r="UBF213" s="30"/>
      <c r="UBG213" s="30"/>
      <c r="UBH213" s="30"/>
      <c r="UBI213" s="30"/>
      <c r="UBJ213" s="30"/>
      <c r="UBK213" s="30"/>
      <c r="UBL213" s="30"/>
      <c r="UBM213" s="30"/>
      <c r="UBN213" s="30"/>
      <c r="UBO213" s="30"/>
      <c r="UBP213" s="30"/>
      <c r="UBQ213" s="30"/>
      <c r="UBR213" s="30"/>
      <c r="UBS213" s="30"/>
      <c r="UBT213" s="30"/>
      <c r="UBU213" s="30"/>
      <c r="UBV213" s="30"/>
      <c r="UBW213" s="30"/>
      <c r="UBX213" s="30"/>
      <c r="UBY213" s="30"/>
      <c r="UBZ213" s="30"/>
      <c r="UCA213" s="30"/>
      <c r="UCB213" s="30"/>
      <c r="UCC213" s="30"/>
      <c r="UCD213" s="30"/>
      <c r="UCE213" s="30"/>
      <c r="UCF213" s="30"/>
      <c r="UCG213" s="30"/>
      <c r="UCH213" s="30"/>
      <c r="UCI213" s="30"/>
      <c r="UCJ213" s="30"/>
      <c r="UCK213" s="30"/>
      <c r="UCL213" s="30"/>
      <c r="UCM213" s="30"/>
      <c r="UCN213" s="30"/>
      <c r="UCO213" s="30"/>
      <c r="UCP213" s="30"/>
      <c r="UCQ213" s="30"/>
      <c r="UCR213" s="30"/>
      <c r="UCS213" s="30"/>
      <c r="UCT213" s="30"/>
      <c r="UCU213" s="30"/>
      <c r="UCV213" s="30"/>
      <c r="UCW213" s="30"/>
      <c r="UCX213" s="30"/>
      <c r="UCY213" s="30"/>
      <c r="UCZ213" s="30"/>
      <c r="UDA213" s="30"/>
      <c r="UDB213" s="30"/>
      <c r="UDC213" s="30"/>
      <c r="UDD213" s="30"/>
      <c r="UDE213" s="30"/>
      <c r="UDF213" s="30"/>
      <c r="UDG213" s="30"/>
      <c r="UDH213" s="30"/>
      <c r="UDI213" s="30"/>
      <c r="UDJ213" s="30"/>
      <c r="UDK213" s="30"/>
      <c r="UDL213" s="30"/>
      <c r="UDM213" s="30"/>
      <c r="UDN213" s="30"/>
      <c r="UDO213" s="30"/>
      <c r="UDP213" s="30"/>
      <c r="UDQ213" s="30"/>
      <c r="UDR213" s="30"/>
      <c r="UDS213" s="30"/>
      <c r="UDT213" s="30"/>
      <c r="UDU213" s="30"/>
      <c r="UDV213" s="30"/>
      <c r="UDW213" s="30"/>
      <c r="UDX213" s="30"/>
      <c r="UDY213" s="30"/>
      <c r="UDZ213" s="30"/>
      <c r="UEA213" s="30"/>
      <c r="UEB213" s="30"/>
      <c r="UEC213" s="30"/>
      <c r="UED213" s="30"/>
      <c r="UEE213" s="30"/>
      <c r="UEF213" s="30"/>
      <c r="UEG213" s="30"/>
      <c r="UEH213" s="30"/>
      <c r="UEI213" s="30"/>
      <c r="UEJ213" s="30"/>
      <c r="UEK213" s="30"/>
      <c r="UEL213" s="30"/>
      <c r="UEM213" s="30"/>
      <c r="UEN213" s="30"/>
      <c r="UEO213" s="30"/>
      <c r="UEP213" s="30"/>
      <c r="UEQ213" s="30"/>
      <c r="UER213" s="30"/>
      <c r="UES213" s="30"/>
      <c r="UET213" s="30"/>
      <c r="UEU213" s="30"/>
      <c r="UEV213" s="30"/>
      <c r="UEW213" s="30"/>
      <c r="UEX213" s="30"/>
      <c r="UEY213" s="30"/>
      <c r="UEZ213" s="30"/>
      <c r="UFA213" s="30"/>
      <c r="UFB213" s="30"/>
      <c r="UFC213" s="30"/>
      <c r="UFD213" s="30"/>
      <c r="UFE213" s="30"/>
      <c r="UFF213" s="30"/>
      <c r="UFG213" s="30"/>
      <c r="UFH213" s="30"/>
      <c r="UFI213" s="30"/>
      <c r="UFJ213" s="30"/>
      <c r="UFK213" s="30"/>
      <c r="UFL213" s="30"/>
      <c r="UFM213" s="30"/>
      <c r="UFN213" s="30"/>
      <c r="UFO213" s="30"/>
      <c r="UFP213" s="30"/>
      <c r="UFQ213" s="30"/>
      <c r="UFR213" s="30"/>
      <c r="UFS213" s="30"/>
      <c r="UFT213" s="30"/>
      <c r="UFU213" s="30"/>
      <c r="UFV213" s="30"/>
      <c r="UFW213" s="30"/>
      <c r="UFX213" s="30"/>
      <c r="UFY213" s="30"/>
      <c r="UFZ213" s="30"/>
      <c r="UGA213" s="30"/>
      <c r="UGB213" s="30"/>
      <c r="UGC213" s="30"/>
      <c r="UGD213" s="30"/>
      <c r="UGE213" s="30"/>
      <c r="UGF213" s="30"/>
      <c r="UGG213" s="30"/>
      <c r="UGH213" s="30"/>
      <c r="UGI213" s="30"/>
      <c r="UGJ213" s="30"/>
      <c r="UGK213" s="30"/>
      <c r="UGL213" s="30"/>
      <c r="UGM213" s="30"/>
      <c r="UGN213" s="30"/>
      <c r="UGO213" s="30"/>
      <c r="UGP213" s="30"/>
      <c r="UGQ213" s="30"/>
      <c r="UGR213" s="30"/>
      <c r="UGS213" s="30"/>
      <c r="UGT213" s="30"/>
      <c r="UGU213" s="30"/>
      <c r="UGV213" s="30"/>
      <c r="UGW213" s="30"/>
      <c r="UGX213" s="30"/>
      <c r="UGY213" s="30"/>
      <c r="UGZ213" s="30"/>
      <c r="UHA213" s="30"/>
      <c r="UHB213" s="30"/>
      <c r="UHC213" s="30"/>
      <c r="UHD213" s="30"/>
      <c r="UHE213" s="30"/>
      <c r="UHF213" s="30"/>
      <c r="UHG213" s="30"/>
      <c r="UHH213" s="30"/>
      <c r="UHI213" s="30"/>
      <c r="UHJ213" s="30"/>
      <c r="UHK213" s="30"/>
      <c r="UHL213" s="30"/>
      <c r="UHM213" s="30"/>
      <c r="UHN213" s="30"/>
      <c r="UHO213" s="30"/>
      <c r="UHP213" s="30"/>
      <c r="UHQ213" s="30"/>
      <c r="UHR213" s="30"/>
      <c r="UHS213" s="30"/>
      <c r="UHT213" s="30"/>
      <c r="UHU213" s="30"/>
      <c r="UHV213" s="30"/>
      <c r="UHW213" s="30"/>
      <c r="UHX213" s="30"/>
      <c r="UHY213" s="30"/>
      <c r="UHZ213" s="30"/>
      <c r="UIA213" s="30"/>
      <c r="UIB213" s="30"/>
      <c r="UIC213" s="30"/>
      <c r="UID213" s="30"/>
      <c r="UIE213" s="30"/>
      <c r="UIF213" s="30"/>
      <c r="UIG213" s="30"/>
      <c r="UIH213" s="30"/>
      <c r="UII213" s="30"/>
      <c r="UIJ213" s="30"/>
      <c r="UIK213" s="30"/>
      <c r="UIL213" s="30"/>
      <c r="UIM213" s="30"/>
      <c r="UIN213" s="30"/>
      <c r="UIO213" s="30"/>
      <c r="UIP213" s="30"/>
      <c r="UIQ213" s="30"/>
      <c r="UIR213" s="30"/>
      <c r="UIS213" s="30"/>
      <c r="UIT213" s="30"/>
      <c r="UIU213" s="30"/>
      <c r="UIV213" s="30"/>
      <c r="UIW213" s="30"/>
      <c r="UIX213" s="30"/>
      <c r="UIY213" s="30"/>
      <c r="UIZ213" s="30"/>
      <c r="UJA213" s="30"/>
      <c r="UJB213" s="30"/>
      <c r="UJC213" s="30"/>
      <c r="UJD213" s="30"/>
      <c r="UJE213" s="30"/>
      <c r="UJF213" s="30"/>
      <c r="UJG213" s="30"/>
      <c r="UJH213" s="30"/>
      <c r="UJI213" s="30"/>
      <c r="UJJ213" s="30"/>
      <c r="UJK213" s="30"/>
      <c r="UJL213" s="30"/>
      <c r="UJM213" s="30"/>
      <c r="UJN213" s="30"/>
      <c r="UJO213" s="30"/>
      <c r="UJP213" s="30"/>
      <c r="UJQ213" s="30"/>
      <c r="UJR213" s="30"/>
      <c r="UJS213" s="30"/>
      <c r="UJT213" s="30"/>
      <c r="UJU213" s="30"/>
      <c r="UJV213" s="30"/>
      <c r="UJW213" s="30"/>
      <c r="UJX213" s="30"/>
      <c r="UJY213" s="30"/>
      <c r="UJZ213" s="30"/>
      <c r="UKA213" s="30"/>
      <c r="UKB213" s="30"/>
      <c r="UKC213" s="30"/>
      <c r="UKD213" s="30"/>
      <c r="UKE213" s="30"/>
      <c r="UKF213" s="30"/>
      <c r="UKG213" s="30"/>
      <c r="UKH213" s="30"/>
      <c r="UKI213" s="30"/>
      <c r="UKJ213" s="30"/>
      <c r="UKK213" s="30"/>
      <c r="UKL213" s="30"/>
      <c r="UKM213" s="30"/>
      <c r="UKN213" s="30"/>
      <c r="UKO213" s="30"/>
      <c r="UKP213" s="30"/>
      <c r="UKQ213" s="30"/>
      <c r="UKR213" s="30"/>
      <c r="UKS213" s="30"/>
      <c r="UKT213" s="30"/>
      <c r="UKU213" s="30"/>
      <c r="UKV213" s="30"/>
      <c r="UKW213" s="30"/>
      <c r="UKX213" s="30"/>
      <c r="UKY213" s="30"/>
      <c r="UKZ213" s="30"/>
      <c r="ULA213" s="30"/>
      <c r="ULB213" s="30"/>
      <c r="ULC213" s="30"/>
      <c r="ULD213" s="30"/>
      <c r="ULE213" s="30"/>
      <c r="ULF213" s="30"/>
      <c r="ULG213" s="30"/>
      <c r="ULH213" s="30"/>
      <c r="ULI213" s="30"/>
      <c r="ULJ213" s="30"/>
      <c r="ULK213" s="30"/>
      <c r="ULL213" s="30"/>
      <c r="ULM213" s="30"/>
      <c r="ULN213" s="30"/>
      <c r="ULO213" s="30"/>
      <c r="ULP213" s="30"/>
      <c r="ULQ213" s="30"/>
      <c r="ULR213" s="30"/>
      <c r="ULS213" s="30"/>
      <c r="ULT213" s="30"/>
      <c r="ULU213" s="30"/>
      <c r="ULV213" s="30"/>
      <c r="ULW213" s="30"/>
      <c r="ULX213" s="30"/>
      <c r="ULY213" s="30"/>
      <c r="ULZ213" s="30"/>
      <c r="UMA213" s="30"/>
      <c r="UMB213" s="30"/>
      <c r="UMC213" s="30"/>
      <c r="UMD213" s="30"/>
      <c r="UME213" s="30"/>
      <c r="UMF213" s="30"/>
      <c r="UMG213" s="30"/>
      <c r="UMH213" s="30"/>
      <c r="UMI213" s="30"/>
      <c r="UMJ213" s="30"/>
      <c r="UMK213" s="30"/>
      <c r="UML213" s="30"/>
      <c r="UMM213" s="30"/>
      <c r="UMN213" s="30"/>
      <c r="UMO213" s="30"/>
      <c r="UMP213" s="30"/>
      <c r="UMQ213" s="30"/>
      <c r="UMR213" s="30"/>
      <c r="UMS213" s="30"/>
      <c r="UMT213" s="30"/>
      <c r="UMU213" s="30"/>
      <c r="UMV213" s="30"/>
      <c r="UMW213" s="30"/>
      <c r="UMX213" s="30"/>
      <c r="UMY213" s="30"/>
      <c r="UMZ213" s="30"/>
      <c r="UNA213" s="30"/>
      <c r="UNB213" s="30"/>
      <c r="UNC213" s="30"/>
      <c r="UND213" s="30"/>
      <c r="UNE213" s="30"/>
      <c r="UNF213" s="30"/>
      <c r="UNG213" s="30"/>
      <c r="UNH213" s="30"/>
      <c r="UNI213" s="30"/>
      <c r="UNJ213" s="30"/>
      <c r="UNK213" s="30"/>
      <c r="UNL213" s="30"/>
      <c r="UNM213" s="30"/>
      <c r="UNN213" s="30"/>
      <c r="UNO213" s="30"/>
      <c r="UNP213" s="30"/>
      <c r="UNQ213" s="30"/>
      <c r="UNR213" s="30"/>
      <c r="UNS213" s="30"/>
      <c r="UNT213" s="30"/>
      <c r="UNU213" s="30"/>
      <c r="UNV213" s="30"/>
      <c r="UNW213" s="30"/>
      <c r="UNX213" s="30"/>
      <c r="UNY213" s="30"/>
      <c r="UNZ213" s="30"/>
      <c r="UOA213" s="30"/>
      <c r="UOB213" s="30"/>
      <c r="UOC213" s="30"/>
      <c r="UOD213" s="30"/>
      <c r="UOE213" s="30"/>
      <c r="UOF213" s="30"/>
      <c r="UOG213" s="30"/>
      <c r="UOH213" s="30"/>
      <c r="UOI213" s="30"/>
      <c r="UOJ213" s="30"/>
      <c r="UOK213" s="30"/>
      <c r="UOL213" s="30"/>
      <c r="UOM213" s="30"/>
      <c r="UON213" s="30"/>
      <c r="UOO213" s="30"/>
      <c r="UOP213" s="30"/>
      <c r="UOQ213" s="30"/>
      <c r="UOR213" s="30"/>
      <c r="UOS213" s="30"/>
      <c r="UOT213" s="30"/>
      <c r="UOU213" s="30"/>
      <c r="UOV213" s="30"/>
      <c r="UOW213" s="30"/>
      <c r="UOX213" s="30"/>
      <c r="UOY213" s="30"/>
      <c r="UOZ213" s="30"/>
      <c r="UPA213" s="30"/>
      <c r="UPB213" s="30"/>
      <c r="UPC213" s="30"/>
      <c r="UPD213" s="30"/>
      <c r="UPE213" s="30"/>
      <c r="UPF213" s="30"/>
      <c r="UPG213" s="30"/>
      <c r="UPH213" s="30"/>
      <c r="UPI213" s="30"/>
      <c r="UPJ213" s="30"/>
      <c r="UPK213" s="30"/>
      <c r="UPL213" s="30"/>
      <c r="UPM213" s="30"/>
      <c r="UPN213" s="30"/>
      <c r="UPO213" s="30"/>
      <c r="UPP213" s="30"/>
      <c r="UPQ213" s="30"/>
      <c r="UPR213" s="30"/>
      <c r="UPS213" s="30"/>
      <c r="UPT213" s="30"/>
      <c r="UPU213" s="30"/>
      <c r="UPV213" s="30"/>
      <c r="UPW213" s="30"/>
      <c r="UPX213" s="30"/>
      <c r="UPY213" s="30"/>
      <c r="UPZ213" s="30"/>
      <c r="UQA213" s="30"/>
      <c r="UQB213" s="30"/>
      <c r="UQC213" s="30"/>
      <c r="UQD213" s="30"/>
      <c r="UQE213" s="30"/>
      <c r="UQF213" s="30"/>
      <c r="UQG213" s="30"/>
      <c r="UQH213" s="30"/>
      <c r="UQI213" s="30"/>
      <c r="UQJ213" s="30"/>
      <c r="UQK213" s="30"/>
      <c r="UQL213" s="30"/>
      <c r="UQM213" s="30"/>
      <c r="UQN213" s="30"/>
      <c r="UQO213" s="30"/>
      <c r="UQP213" s="30"/>
      <c r="UQQ213" s="30"/>
      <c r="UQR213" s="30"/>
      <c r="UQS213" s="30"/>
      <c r="UQT213" s="30"/>
      <c r="UQU213" s="30"/>
      <c r="UQV213" s="30"/>
      <c r="UQW213" s="30"/>
      <c r="UQX213" s="30"/>
      <c r="UQY213" s="30"/>
      <c r="UQZ213" s="30"/>
      <c r="URA213" s="30"/>
      <c r="URB213" s="30"/>
      <c r="URC213" s="30"/>
      <c r="URD213" s="30"/>
      <c r="URE213" s="30"/>
      <c r="URF213" s="30"/>
      <c r="URG213" s="30"/>
      <c r="URH213" s="30"/>
      <c r="URI213" s="30"/>
      <c r="URJ213" s="30"/>
      <c r="URK213" s="30"/>
      <c r="URL213" s="30"/>
      <c r="URM213" s="30"/>
      <c r="URN213" s="30"/>
      <c r="URO213" s="30"/>
      <c r="URP213" s="30"/>
      <c r="URQ213" s="30"/>
      <c r="URR213" s="30"/>
      <c r="URS213" s="30"/>
      <c r="URT213" s="30"/>
      <c r="URU213" s="30"/>
      <c r="URV213" s="30"/>
      <c r="URW213" s="30"/>
      <c r="URX213" s="30"/>
      <c r="URY213" s="30"/>
      <c r="URZ213" s="30"/>
      <c r="USA213" s="30"/>
      <c r="USB213" s="30"/>
      <c r="USC213" s="30"/>
      <c r="USD213" s="30"/>
      <c r="USE213" s="30"/>
      <c r="USF213" s="30"/>
      <c r="USG213" s="30"/>
      <c r="USH213" s="30"/>
      <c r="USI213" s="30"/>
      <c r="USJ213" s="30"/>
      <c r="USK213" s="30"/>
      <c r="USL213" s="30"/>
      <c r="USM213" s="30"/>
      <c r="USN213" s="30"/>
      <c r="USO213" s="30"/>
      <c r="USP213" s="30"/>
      <c r="USQ213" s="30"/>
      <c r="USR213" s="30"/>
      <c r="USS213" s="30"/>
      <c r="UST213" s="30"/>
      <c r="USU213" s="30"/>
      <c r="USV213" s="30"/>
      <c r="USW213" s="30"/>
      <c r="USX213" s="30"/>
      <c r="USY213" s="30"/>
      <c r="USZ213" s="30"/>
      <c r="UTA213" s="30"/>
      <c r="UTB213" s="30"/>
      <c r="UTC213" s="30"/>
      <c r="UTD213" s="30"/>
      <c r="UTE213" s="30"/>
      <c r="UTF213" s="30"/>
      <c r="UTG213" s="30"/>
      <c r="UTH213" s="30"/>
      <c r="UTI213" s="30"/>
      <c r="UTJ213" s="30"/>
      <c r="UTK213" s="30"/>
      <c r="UTL213" s="30"/>
      <c r="UTM213" s="30"/>
      <c r="UTN213" s="30"/>
      <c r="UTO213" s="30"/>
      <c r="UTP213" s="30"/>
      <c r="UTQ213" s="30"/>
      <c r="UTR213" s="30"/>
      <c r="UTS213" s="30"/>
      <c r="UTT213" s="30"/>
      <c r="UTU213" s="30"/>
      <c r="UTV213" s="30"/>
      <c r="UTW213" s="30"/>
      <c r="UTX213" s="30"/>
      <c r="UTY213" s="30"/>
      <c r="UTZ213" s="30"/>
      <c r="UUA213" s="30"/>
      <c r="UUB213" s="30"/>
      <c r="UUC213" s="30"/>
      <c r="UUD213" s="30"/>
      <c r="UUE213" s="30"/>
      <c r="UUF213" s="30"/>
      <c r="UUG213" s="30"/>
      <c r="UUH213" s="30"/>
      <c r="UUI213" s="30"/>
      <c r="UUJ213" s="30"/>
      <c r="UUK213" s="30"/>
      <c r="UUL213" s="30"/>
      <c r="UUM213" s="30"/>
      <c r="UUN213" s="30"/>
      <c r="UUO213" s="30"/>
      <c r="UUP213" s="30"/>
      <c r="UUQ213" s="30"/>
      <c r="UUR213" s="30"/>
      <c r="UUS213" s="30"/>
      <c r="UUT213" s="30"/>
      <c r="UUU213" s="30"/>
      <c r="UUV213" s="30"/>
      <c r="UUW213" s="30"/>
      <c r="UUX213" s="30"/>
      <c r="UUY213" s="30"/>
      <c r="UUZ213" s="30"/>
      <c r="UVA213" s="30"/>
      <c r="UVB213" s="30"/>
      <c r="UVC213" s="30"/>
      <c r="UVD213" s="30"/>
      <c r="UVE213" s="30"/>
      <c r="UVF213" s="30"/>
      <c r="UVG213" s="30"/>
      <c r="UVH213" s="30"/>
      <c r="UVI213" s="30"/>
      <c r="UVJ213" s="30"/>
      <c r="UVK213" s="30"/>
      <c r="UVL213" s="30"/>
      <c r="UVM213" s="30"/>
      <c r="UVN213" s="30"/>
      <c r="UVO213" s="30"/>
      <c r="UVP213" s="30"/>
      <c r="UVQ213" s="30"/>
      <c r="UVR213" s="30"/>
      <c r="UVS213" s="30"/>
      <c r="UVT213" s="30"/>
      <c r="UVU213" s="30"/>
      <c r="UVV213" s="30"/>
      <c r="UVW213" s="30"/>
      <c r="UVX213" s="30"/>
      <c r="UVY213" s="30"/>
      <c r="UVZ213" s="30"/>
      <c r="UWA213" s="30"/>
      <c r="UWB213" s="30"/>
      <c r="UWC213" s="30"/>
      <c r="UWD213" s="30"/>
      <c r="UWE213" s="30"/>
      <c r="UWF213" s="30"/>
      <c r="UWG213" s="30"/>
      <c r="UWH213" s="30"/>
      <c r="UWI213" s="30"/>
      <c r="UWJ213" s="30"/>
      <c r="UWK213" s="30"/>
      <c r="UWL213" s="30"/>
      <c r="UWM213" s="30"/>
      <c r="UWN213" s="30"/>
      <c r="UWO213" s="30"/>
      <c r="UWP213" s="30"/>
      <c r="UWQ213" s="30"/>
      <c r="UWR213" s="30"/>
      <c r="UWS213" s="30"/>
      <c r="UWT213" s="30"/>
      <c r="UWU213" s="30"/>
      <c r="UWV213" s="30"/>
      <c r="UWW213" s="30"/>
      <c r="UWX213" s="30"/>
      <c r="UWY213" s="30"/>
      <c r="UWZ213" s="30"/>
      <c r="UXA213" s="30"/>
      <c r="UXB213" s="30"/>
      <c r="UXC213" s="30"/>
      <c r="UXD213" s="30"/>
      <c r="UXE213" s="30"/>
      <c r="UXF213" s="30"/>
      <c r="UXG213" s="30"/>
      <c r="UXH213" s="30"/>
      <c r="UXI213" s="30"/>
      <c r="UXJ213" s="30"/>
      <c r="UXK213" s="30"/>
      <c r="UXL213" s="30"/>
      <c r="UXM213" s="30"/>
      <c r="UXN213" s="30"/>
      <c r="UXO213" s="30"/>
      <c r="UXP213" s="30"/>
      <c r="UXQ213" s="30"/>
      <c r="UXR213" s="30"/>
      <c r="UXS213" s="30"/>
      <c r="UXT213" s="30"/>
      <c r="UXU213" s="30"/>
      <c r="UXV213" s="30"/>
      <c r="UXW213" s="30"/>
      <c r="UXX213" s="30"/>
      <c r="UXY213" s="30"/>
      <c r="UXZ213" s="30"/>
      <c r="UYA213" s="30"/>
      <c r="UYB213" s="30"/>
      <c r="UYC213" s="30"/>
      <c r="UYD213" s="30"/>
      <c r="UYE213" s="30"/>
      <c r="UYF213" s="30"/>
      <c r="UYG213" s="30"/>
      <c r="UYH213" s="30"/>
      <c r="UYI213" s="30"/>
      <c r="UYJ213" s="30"/>
      <c r="UYK213" s="30"/>
      <c r="UYL213" s="30"/>
      <c r="UYM213" s="30"/>
      <c r="UYN213" s="30"/>
      <c r="UYO213" s="30"/>
      <c r="UYP213" s="30"/>
      <c r="UYQ213" s="30"/>
      <c r="UYR213" s="30"/>
      <c r="UYS213" s="30"/>
      <c r="UYT213" s="30"/>
      <c r="UYU213" s="30"/>
      <c r="UYV213" s="30"/>
      <c r="UYW213" s="30"/>
      <c r="UYX213" s="30"/>
      <c r="UYY213" s="30"/>
      <c r="UYZ213" s="30"/>
      <c r="UZA213" s="30"/>
      <c r="UZB213" s="30"/>
      <c r="UZC213" s="30"/>
      <c r="UZD213" s="30"/>
      <c r="UZE213" s="30"/>
      <c r="UZF213" s="30"/>
      <c r="UZG213" s="30"/>
      <c r="UZH213" s="30"/>
      <c r="UZI213" s="30"/>
      <c r="UZJ213" s="30"/>
      <c r="UZK213" s="30"/>
      <c r="UZL213" s="30"/>
      <c r="UZM213" s="30"/>
      <c r="UZN213" s="30"/>
      <c r="UZO213" s="30"/>
      <c r="UZP213" s="30"/>
      <c r="UZQ213" s="30"/>
      <c r="UZR213" s="30"/>
      <c r="UZS213" s="30"/>
      <c r="UZT213" s="30"/>
      <c r="UZU213" s="30"/>
      <c r="UZV213" s="30"/>
      <c r="UZW213" s="30"/>
      <c r="UZX213" s="30"/>
      <c r="UZY213" s="30"/>
      <c r="UZZ213" s="30"/>
      <c r="VAA213" s="30"/>
      <c r="VAB213" s="30"/>
      <c r="VAC213" s="30"/>
      <c r="VAD213" s="30"/>
      <c r="VAE213" s="30"/>
      <c r="VAF213" s="30"/>
      <c r="VAG213" s="30"/>
      <c r="VAH213" s="30"/>
      <c r="VAI213" s="30"/>
      <c r="VAJ213" s="30"/>
      <c r="VAK213" s="30"/>
      <c r="VAL213" s="30"/>
      <c r="VAM213" s="30"/>
      <c r="VAN213" s="30"/>
      <c r="VAO213" s="30"/>
      <c r="VAP213" s="30"/>
      <c r="VAQ213" s="30"/>
      <c r="VAR213" s="30"/>
      <c r="VAS213" s="30"/>
      <c r="VAT213" s="30"/>
      <c r="VAU213" s="30"/>
      <c r="VAV213" s="30"/>
      <c r="VAW213" s="30"/>
      <c r="VAX213" s="30"/>
      <c r="VAY213" s="30"/>
      <c r="VAZ213" s="30"/>
      <c r="VBA213" s="30"/>
      <c r="VBB213" s="30"/>
      <c r="VBC213" s="30"/>
      <c r="VBD213" s="30"/>
      <c r="VBE213" s="30"/>
      <c r="VBF213" s="30"/>
      <c r="VBG213" s="30"/>
      <c r="VBH213" s="30"/>
      <c r="VBI213" s="30"/>
      <c r="VBJ213" s="30"/>
      <c r="VBK213" s="30"/>
      <c r="VBL213" s="30"/>
      <c r="VBM213" s="30"/>
      <c r="VBN213" s="30"/>
      <c r="VBO213" s="30"/>
      <c r="VBP213" s="30"/>
      <c r="VBQ213" s="30"/>
      <c r="VBR213" s="30"/>
      <c r="VBS213" s="30"/>
      <c r="VBT213" s="30"/>
      <c r="VBU213" s="30"/>
      <c r="VBV213" s="30"/>
      <c r="VBW213" s="30"/>
      <c r="VBX213" s="30"/>
      <c r="VBY213" s="30"/>
      <c r="VBZ213" s="30"/>
      <c r="VCA213" s="30"/>
      <c r="VCB213" s="30"/>
      <c r="VCC213" s="30"/>
      <c r="VCD213" s="30"/>
      <c r="VCE213" s="30"/>
      <c r="VCF213" s="30"/>
      <c r="VCG213" s="30"/>
      <c r="VCH213" s="30"/>
      <c r="VCI213" s="30"/>
      <c r="VCJ213" s="30"/>
      <c r="VCK213" s="30"/>
      <c r="VCL213" s="30"/>
      <c r="VCM213" s="30"/>
      <c r="VCN213" s="30"/>
      <c r="VCO213" s="30"/>
      <c r="VCP213" s="30"/>
      <c r="VCQ213" s="30"/>
      <c r="VCR213" s="30"/>
      <c r="VCS213" s="30"/>
      <c r="VCT213" s="30"/>
      <c r="VCU213" s="30"/>
      <c r="VCV213" s="30"/>
      <c r="VCW213" s="30"/>
      <c r="VCX213" s="30"/>
      <c r="VCY213" s="30"/>
      <c r="VCZ213" s="30"/>
      <c r="VDA213" s="30"/>
      <c r="VDB213" s="30"/>
      <c r="VDC213" s="30"/>
      <c r="VDD213" s="30"/>
      <c r="VDE213" s="30"/>
      <c r="VDF213" s="30"/>
      <c r="VDG213" s="30"/>
      <c r="VDH213" s="30"/>
      <c r="VDI213" s="30"/>
      <c r="VDJ213" s="30"/>
      <c r="VDK213" s="30"/>
      <c r="VDL213" s="30"/>
      <c r="VDM213" s="30"/>
      <c r="VDN213" s="30"/>
      <c r="VDO213" s="30"/>
      <c r="VDP213" s="30"/>
      <c r="VDQ213" s="30"/>
      <c r="VDR213" s="30"/>
      <c r="VDS213" s="30"/>
      <c r="VDT213" s="30"/>
      <c r="VDU213" s="30"/>
      <c r="VDV213" s="30"/>
      <c r="VDW213" s="30"/>
      <c r="VDX213" s="30"/>
      <c r="VDY213" s="30"/>
      <c r="VDZ213" s="30"/>
      <c r="VEA213" s="30"/>
      <c r="VEB213" s="30"/>
      <c r="VEC213" s="30"/>
      <c r="VED213" s="30"/>
      <c r="VEE213" s="30"/>
      <c r="VEF213" s="30"/>
      <c r="VEG213" s="30"/>
      <c r="VEH213" s="30"/>
      <c r="VEI213" s="30"/>
      <c r="VEJ213" s="30"/>
      <c r="VEK213" s="30"/>
      <c r="VEL213" s="30"/>
      <c r="VEM213" s="30"/>
      <c r="VEN213" s="30"/>
      <c r="VEO213" s="30"/>
      <c r="VEP213" s="30"/>
      <c r="VEQ213" s="30"/>
      <c r="VER213" s="30"/>
      <c r="VES213" s="30"/>
      <c r="VET213" s="30"/>
      <c r="VEU213" s="30"/>
      <c r="VEV213" s="30"/>
      <c r="VEW213" s="30"/>
      <c r="VEX213" s="30"/>
      <c r="VEY213" s="30"/>
      <c r="VEZ213" s="30"/>
      <c r="VFA213" s="30"/>
      <c r="VFB213" s="30"/>
      <c r="VFC213" s="30"/>
      <c r="VFD213" s="30"/>
      <c r="VFE213" s="30"/>
      <c r="VFF213" s="30"/>
      <c r="VFG213" s="30"/>
      <c r="VFH213" s="30"/>
      <c r="VFI213" s="30"/>
      <c r="VFJ213" s="30"/>
      <c r="VFK213" s="30"/>
      <c r="VFL213" s="30"/>
      <c r="VFM213" s="30"/>
      <c r="VFN213" s="30"/>
      <c r="VFO213" s="30"/>
      <c r="VFP213" s="30"/>
      <c r="VFQ213" s="30"/>
      <c r="VFR213" s="30"/>
      <c r="VFS213" s="30"/>
      <c r="VFT213" s="30"/>
      <c r="VFU213" s="30"/>
      <c r="VFV213" s="30"/>
      <c r="VFW213" s="30"/>
      <c r="VFX213" s="30"/>
      <c r="VFY213" s="30"/>
      <c r="VFZ213" s="30"/>
      <c r="VGA213" s="30"/>
      <c r="VGB213" s="30"/>
      <c r="VGC213" s="30"/>
      <c r="VGD213" s="30"/>
      <c r="VGE213" s="30"/>
      <c r="VGF213" s="30"/>
      <c r="VGG213" s="30"/>
      <c r="VGH213" s="30"/>
      <c r="VGI213" s="30"/>
      <c r="VGJ213" s="30"/>
      <c r="VGK213" s="30"/>
      <c r="VGL213" s="30"/>
      <c r="VGM213" s="30"/>
      <c r="VGN213" s="30"/>
      <c r="VGO213" s="30"/>
      <c r="VGP213" s="30"/>
      <c r="VGQ213" s="30"/>
      <c r="VGR213" s="30"/>
      <c r="VGS213" s="30"/>
      <c r="VGT213" s="30"/>
      <c r="VGU213" s="30"/>
      <c r="VGV213" s="30"/>
      <c r="VGW213" s="30"/>
      <c r="VGX213" s="30"/>
      <c r="VGY213" s="30"/>
      <c r="VGZ213" s="30"/>
      <c r="VHA213" s="30"/>
      <c r="VHB213" s="30"/>
      <c r="VHC213" s="30"/>
      <c r="VHD213" s="30"/>
      <c r="VHE213" s="30"/>
      <c r="VHF213" s="30"/>
      <c r="VHG213" s="30"/>
      <c r="VHH213" s="30"/>
      <c r="VHI213" s="30"/>
      <c r="VHJ213" s="30"/>
      <c r="VHK213" s="30"/>
      <c r="VHL213" s="30"/>
      <c r="VHM213" s="30"/>
      <c r="VHN213" s="30"/>
      <c r="VHO213" s="30"/>
      <c r="VHP213" s="30"/>
      <c r="VHQ213" s="30"/>
      <c r="VHR213" s="30"/>
      <c r="VHS213" s="30"/>
      <c r="VHT213" s="30"/>
      <c r="VHU213" s="30"/>
      <c r="VHV213" s="30"/>
      <c r="VHW213" s="30"/>
      <c r="VHX213" s="30"/>
      <c r="VHY213" s="30"/>
      <c r="VHZ213" s="30"/>
      <c r="VIA213" s="30"/>
      <c r="VIB213" s="30"/>
      <c r="VIC213" s="30"/>
      <c r="VID213" s="30"/>
      <c r="VIE213" s="30"/>
      <c r="VIF213" s="30"/>
      <c r="VIG213" s="30"/>
      <c r="VIH213" s="30"/>
      <c r="VII213" s="30"/>
      <c r="VIJ213" s="30"/>
      <c r="VIK213" s="30"/>
      <c r="VIL213" s="30"/>
      <c r="VIM213" s="30"/>
      <c r="VIN213" s="30"/>
      <c r="VIO213" s="30"/>
      <c r="VIP213" s="30"/>
      <c r="VIQ213" s="30"/>
      <c r="VIR213" s="30"/>
      <c r="VIS213" s="30"/>
      <c r="VIT213" s="30"/>
      <c r="VIU213" s="30"/>
      <c r="VIV213" s="30"/>
      <c r="VIW213" s="30"/>
      <c r="VIX213" s="30"/>
      <c r="VIY213" s="30"/>
      <c r="VIZ213" s="30"/>
      <c r="VJA213" s="30"/>
      <c r="VJB213" s="30"/>
      <c r="VJC213" s="30"/>
      <c r="VJD213" s="30"/>
      <c r="VJE213" s="30"/>
      <c r="VJF213" s="30"/>
      <c r="VJG213" s="30"/>
      <c r="VJH213" s="30"/>
      <c r="VJI213" s="30"/>
      <c r="VJJ213" s="30"/>
      <c r="VJK213" s="30"/>
      <c r="VJL213" s="30"/>
      <c r="VJM213" s="30"/>
      <c r="VJN213" s="30"/>
      <c r="VJO213" s="30"/>
      <c r="VJP213" s="30"/>
      <c r="VJQ213" s="30"/>
      <c r="VJR213" s="30"/>
      <c r="VJS213" s="30"/>
      <c r="VJT213" s="30"/>
      <c r="VJU213" s="30"/>
      <c r="VJV213" s="30"/>
      <c r="VJW213" s="30"/>
      <c r="VJX213" s="30"/>
      <c r="VJY213" s="30"/>
      <c r="VJZ213" s="30"/>
      <c r="VKA213" s="30"/>
      <c r="VKB213" s="30"/>
      <c r="VKC213" s="30"/>
      <c r="VKD213" s="30"/>
      <c r="VKE213" s="30"/>
      <c r="VKF213" s="30"/>
      <c r="VKG213" s="30"/>
      <c r="VKH213" s="30"/>
      <c r="VKI213" s="30"/>
      <c r="VKJ213" s="30"/>
      <c r="VKK213" s="30"/>
      <c r="VKL213" s="30"/>
      <c r="VKM213" s="30"/>
      <c r="VKN213" s="30"/>
      <c r="VKO213" s="30"/>
      <c r="VKP213" s="30"/>
      <c r="VKQ213" s="30"/>
      <c r="VKR213" s="30"/>
      <c r="VKS213" s="30"/>
      <c r="VKT213" s="30"/>
      <c r="VKU213" s="30"/>
      <c r="VKV213" s="30"/>
      <c r="VKW213" s="30"/>
      <c r="VKX213" s="30"/>
      <c r="VKY213" s="30"/>
      <c r="VKZ213" s="30"/>
      <c r="VLA213" s="30"/>
      <c r="VLB213" s="30"/>
      <c r="VLC213" s="30"/>
      <c r="VLD213" s="30"/>
      <c r="VLE213" s="30"/>
      <c r="VLF213" s="30"/>
      <c r="VLG213" s="30"/>
      <c r="VLH213" s="30"/>
      <c r="VLI213" s="30"/>
      <c r="VLJ213" s="30"/>
      <c r="VLK213" s="30"/>
      <c r="VLL213" s="30"/>
      <c r="VLM213" s="30"/>
      <c r="VLN213" s="30"/>
      <c r="VLO213" s="30"/>
      <c r="VLP213" s="30"/>
      <c r="VLQ213" s="30"/>
      <c r="VLR213" s="30"/>
      <c r="VLS213" s="30"/>
      <c r="VLT213" s="30"/>
      <c r="VLU213" s="30"/>
      <c r="VLV213" s="30"/>
      <c r="VLW213" s="30"/>
      <c r="VLX213" s="30"/>
      <c r="VLY213" s="30"/>
      <c r="VLZ213" s="30"/>
      <c r="VMA213" s="30"/>
      <c r="VMB213" s="30"/>
      <c r="VMC213" s="30"/>
      <c r="VMD213" s="30"/>
      <c r="VME213" s="30"/>
      <c r="VMF213" s="30"/>
      <c r="VMG213" s="30"/>
      <c r="VMH213" s="30"/>
      <c r="VMI213" s="30"/>
      <c r="VMJ213" s="30"/>
      <c r="VMK213" s="30"/>
      <c r="VML213" s="30"/>
      <c r="VMM213" s="30"/>
      <c r="VMN213" s="30"/>
      <c r="VMO213" s="30"/>
      <c r="VMP213" s="30"/>
      <c r="VMQ213" s="30"/>
      <c r="VMR213" s="30"/>
      <c r="VMS213" s="30"/>
      <c r="VMT213" s="30"/>
      <c r="VMU213" s="30"/>
      <c r="VMV213" s="30"/>
      <c r="VMW213" s="30"/>
      <c r="VMX213" s="30"/>
      <c r="VMY213" s="30"/>
      <c r="VMZ213" s="30"/>
      <c r="VNA213" s="30"/>
      <c r="VNB213" s="30"/>
      <c r="VNC213" s="30"/>
      <c r="VND213" s="30"/>
      <c r="VNE213" s="30"/>
      <c r="VNF213" s="30"/>
      <c r="VNG213" s="30"/>
      <c r="VNH213" s="30"/>
      <c r="VNI213" s="30"/>
      <c r="VNJ213" s="30"/>
      <c r="VNK213" s="30"/>
      <c r="VNL213" s="30"/>
      <c r="VNM213" s="30"/>
      <c r="VNN213" s="30"/>
      <c r="VNO213" s="30"/>
      <c r="VNP213" s="30"/>
      <c r="VNQ213" s="30"/>
      <c r="VNR213" s="30"/>
      <c r="VNS213" s="30"/>
      <c r="VNT213" s="30"/>
      <c r="VNU213" s="30"/>
      <c r="VNV213" s="30"/>
      <c r="VNW213" s="30"/>
      <c r="VNX213" s="30"/>
      <c r="VNY213" s="30"/>
      <c r="VNZ213" s="30"/>
      <c r="VOA213" s="30"/>
      <c r="VOB213" s="30"/>
      <c r="VOC213" s="30"/>
      <c r="VOD213" s="30"/>
      <c r="VOE213" s="30"/>
      <c r="VOF213" s="30"/>
      <c r="VOG213" s="30"/>
      <c r="VOH213" s="30"/>
      <c r="VOI213" s="30"/>
      <c r="VOJ213" s="30"/>
      <c r="VOK213" s="30"/>
      <c r="VOL213" s="30"/>
      <c r="VOM213" s="30"/>
      <c r="VON213" s="30"/>
      <c r="VOO213" s="30"/>
      <c r="VOP213" s="30"/>
      <c r="VOQ213" s="30"/>
      <c r="VOR213" s="30"/>
      <c r="VOS213" s="30"/>
      <c r="VOT213" s="30"/>
      <c r="VOU213" s="30"/>
      <c r="VOV213" s="30"/>
      <c r="VOW213" s="30"/>
      <c r="VOX213" s="30"/>
      <c r="VOY213" s="30"/>
      <c r="VOZ213" s="30"/>
      <c r="VPA213" s="30"/>
      <c r="VPB213" s="30"/>
      <c r="VPC213" s="30"/>
      <c r="VPD213" s="30"/>
      <c r="VPE213" s="30"/>
      <c r="VPF213" s="30"/>
      <c r="VPG213" s="30"/>
      <c r="VPH213" s="30"/>
      <c r="VPI213" s="30"/>
      <c r="VPJ213" s="30"/>
      <c r="VPK213" s="30"/>
      <c r="VPL213" s="30"/>
      <c r="VPM213" s="30"/>
      <c r="VPN213" s="30"/>
      <c r="VPO213" s="30"/>
      <c r="VPP213" s="30"/>
      <c r="VPQ213" s="30"/>
      <c r="VPR213" s="30"/>
      <c r="VPS213" s="30"/>
      <c r="VPT213" s="30"/>
      <c r="VPU213" s="30"/>
      <c r="VPV213" s="30"/>
      <c r="VPW213" s="30"/>
      <c r="VPX213" s="30"/>
      <c r="VPY213" s="30"/>
      <c r="VPZ213" s="30"/>
      <c r="VQA213" s="30"/>
      <c r="VQB213" s="30"/>
      <c r="VQC213" s="30"/>
      <c r="VQD213" s="30"/>
      <c r="VQE213" s="30"/>
      <c r="VQF213" s="30"/>
      <c r="VQG213" s="30"/>
      <c r="VQH213" s="30"/>
      <c r="VQI213" s="30"/>
      <c r="VQJ213" s="30"/>
      <c r="VQK213" s="30"/>
      <c r="VQL213" s="30"/>
      <c r="VQM213" s="30"/>
      <c r="VQN213" s="30"/>
      <c r="VQO213" s="30"/>
      <c r="VQP213" s="30"/>
      <c r="VQQ213" s="30"/>
      <c r="VQR213" s="30"/>
      <c r="VQS213" s="30"/>
      <c r="VQT213" s="30"/>
      <c r="VQU213" s="30"/>
      <c r="VQV213" s="30"/>
      <c r="VQW213" s="30"/>
      <c r="VQX213" s="30"/>
      <c r="VQY213" s="30"/>
      <c r="VQZ213" s="30"/>
      <c r="VRA213" s="30"/>
      <c r="VRB213" s="30"/>
      <c r="VRC213" s="30"/>
      <c r="VRD213" s="30"/>
      <c r="VRE213" s="30"/>
      <c r="VRF213" s="30"/>
      <c r="VRG213" s="30"/>
      <c r="VRH213" s="30"/>
      <c r="VRI213" s="30"/>
      <c r="VRJ213" s="30"/>
      <c r="VRK213" s="30"/>
      <c r="VRL213" s="30"/>
      <c r="VRM213" s="30"/>
      <c r="VRN213" s="30"/>
      <c r="VRO213" s="30"/>
      <c r="VRP213" s="30"/>
      <c r="VRQ213" s="30"/>
      <c r="VRR213" s="30"/>
      <c r="VRS213" s="30"/>
      <c r="VRT213" s="30"/>
      <c r="VRU213" s="30"/>
      <c r="VRV213" s="30"/>
      <c r="VRW213" s="30"/>
      <c r="VRX213" s="30"/>
      <c r="VRY213" s="30"/>
      <c r="VRZ213" s="30"/>
      <c r="VSA213" s="30"/>
      <c r="VSB213" s="30"/>
      <c r="VSC213" s="30"/>
      <c r="VSD213" s="30"/>
      <c r="VSE213" s="30"/>
      <c r="VSF213" s="30"/>
      <c r="VSG213" s="30"/>
      <c r="VSH213" s="30"/>
      <c r="VSI213" s="30"/>
      <c r="VSJ213" s="30"/>
      <c r="VSK213" s="30"/>
      <c r="VSL213" s="30"/>
      <c r="VSM213" s="30"/>
      <c r="VSN213" s="30"/>
      <c r="VSO213" s="30"/>
      <c r="VSP213" s="30"/>
      <c r="VSQ213" s="30"/>
      <c r="VSR213" s="30"/>
      <c r="VSS213" s="30"/>
      <c r="VST213" s="30"/>
      <c r="VSU213" s="30"/>
      <c r="VSV213" s="30"/>
      <c r="VSW213" s="30"/>
      <c r="VSX213" s="30"/>
      <c r="VSY213" s="30"/>
      <c r="VSZ213" s="30"/>
      <c r="VTA213" s="30"/>
      <c r="VTB213" s="30"/>
      <c r="VTC213" s="30"/>
      <c r="VTD213" s="30"/>
      <c r="VTE213" s="30"/>
      <c r="VTF213" s="30"/>
      <c r="VTG213" s="30"/>
      <c r="VTH213" s="30"/>
      <c r="VTI213" s="30"/>
      <c r="VTJ213" s="30"/>
      <c r="VTK213" s="30"/>
      <c r="VTL213" s="30"/>
      <c r="VTM213" s="30"/>
      <c r="VTN213" s="30"/>
      <c r="VTO213" s="30"/>
      <c r="VTP213" s="30"/>
      <c r="VTQ213" s="30"/>
      <c r="VTR213" s="30"/>
      <c r="VTS213" s="30"/>
      <c r="VTT213" s="30"/>
      <c r="VTU213" s="30"/>
      <c r="VTV213" s="30"/>
      <c r="VTW213" s="30"/>
      <c r="VTX213" s="30"/>
      <c r="VTY213" s="30"/>
      <c r="VTZ213" s="30"/>
      <c r="VUA213" s="30"/>
      <c r="VUB213" s="30"/>
      <c r="VUC213" s="30"/>
      <c r="VUD213" s="30"/>
      <c r="VUE213" s="30"/>
      <c r="VUF213" s="30"/>
      <c r="VUG213" s="30"/>
      <c r="VUH213" s="30"/>
      <c r="VUI213" s="30"/>
      <c r="VUJ213" s="30"/>
      <c r="VUK213" s="30"/>
      <c r="VUL213" s="30"/>
      <c r="VUM213" s="30"/>
      <c r="VUN213" s="30"/>
      <c r="VUO213" s="30"/>
      <c r="VUP213" s="30"/>
      <c r="VUQ213" s="30"/>
      <c r="VUR213" s="30"/>
      <c r="VUS213" s="30"/>
      <c r="VUT213" s="30"/>
      <c r="VUU213" s="30"/>
      <c r="VUV213" s="30"/>
      <c r="VUW213" s="30"/>
      <c r="VUX213" s="30"/>
      <c r="VUY213" s="30"/>
      <c r="VUZ213" s="30"/>
      <c r="VVA213" s="30"/>
      <c r="VVB213" s="30"/>
      <c r="VVC213" s="30"/>
      <c r="VVD213" s="30"/>
      <c r="VVE213" s="30"/>
      <c r="VVF213" s="30"/>
      <c r="VVG213" s="30"/>
      <c r="VVH213" s="30"/>
      <c r="VVI213" s="30"/>
      <c r="VVJ213" s="30"/>
      <c r="VVK213" s="30"/>
      <c r="VVL213" s="30"/>
      <c r="VVM213" s="30"/>
      <c r="VVN213" s="30"/>
      <c r="VVO213" s="30"/>
      <c r="VVP213" s="30"/>
      <c r="VVQ213" s="30"/>
      <c r="VVR213" s="30"/>
      <c r="VVS213" s="30"/>
      <c r="VVT213" s="30"/>
      <c r="VVU213" s="30"/>
      <c r="VVV213" s="30"/>
      <c r="VVW213" s="30"/>
      <c r="VVX213" s="30"/>
      <c r="VVY213" s="30"/>
      <c r="VVZ213" s="30"/>
      <c r="VWA213" s="30"/>
      <c r="VWB213" s="30"/>
      <c r="VWC213" s="30"/>
      <c r="VWD213" s="30"/>
      <c r="VWE213" s="30"/>
      <c r="VWF213" s="30"/>
      <c r="VWG213" s="30"/>
      <c r="VWH213" s="30"/>
      <c r="VWI213" s="30"/>
      <c r="VWJ213" s="30"/>
      <c r="VWK213" s="30"/>
      <c r="VWL213" s="30"/>
      <c r="VWM213" s="30"/>
      <c r="VWN213" s="30"/>
      <c r="VWO213" s="30"/>
      <c r="VWP213" s="30"/>
      <c r="VWQ213" s="30"/>
      <c r="VWR213" s="30"/>
      <c r="VWS213" s="30"/>
      <c r="VWT213" s="30"/>
      <c r="VWU213" s="30"/>
      <c r="VWV213" s="30"/>
      <c r="VWW213" s="30"/>
      <c r="VWX213" s="30"/>
      <c r="VWY213" s="30"/>
      <c r="VWZ213" s="30"/>
      <c r="VXA213" s="30"/>
      <c r="VXB213" s="30"/>
      <c r="VXC213" s="30"/>
      <c r="VXD213" s="30"/>
      <c r="VXE213" s="30"/>
      <c r="VXF213" s="30"/>
      <c r="VXG213" s="30"/>
      <c r="VXH213" s="30"/>
      <c r="VXI213" s="30"/>
      <c r="VXJ213" s="30"/>
      <c r="VXK213" s="30"/>
      <c r="VXL213" s="30"/>
      <c r="VXM213" s="30"/>
      <c r="VXN213" s="30"/>
      <c r="VXO213" s="30"/>
      <c r="VXP213" s="30"/>
      <c r="VXQ213" s="30"/>
      <c r="VXR213" s="30"/>
      <c r="VXS213" s="30"/>
      <c r="VXT213" s="30"/>
      <c r="VXU213" s="30"/>
      <c r="VXV213" s="30"/>
      <c r="VXW213" s="30"/>
      <c r="VXX213" s="30"/>
      <c r="VXY213" s="30"/>
      <c r="VXZ213" s="30"/>
      <c r="VYA213" s="30"/>
      <c r="VYB213" s="30"/>
      <c r="VYC213" s="30"/>
      <c r="VYD213" s="30"/>
      <c r="VYE213" s="30"/>
      <c r="VYF213" s="30"/>
      <c r="VYG213" s="30"/>
      <c r="VYH213" s="30"/>
      <c r="VYI213" s="30"/>
      <c r="VYJ213" s="30"/>
      <c r="VYK213" s="30"/>
      <c r="VYL213" s="30"/>
      <c r="VYM213" s="30"/>
      <c r="VYN213" s="30"/>
      <c r="VYO213" s="30"/>
      <c r="VYP213" s="30"/>
      <c r="VYQ213" s="30"/>
      <c r="VYR213" s="30"/>
      <c r="VYS213" s="30"/>
      <c r="VYT213" s="30"/>
      <c r="VYU213" s="30"/>
      <c r="VYV213" s="30"/>
      <c r="VYW213" s="30"/>
      <c r="VYX213" s="30"/>
      <c r="VYY213" s="30"/>
      <c r="VYZ213" s="30"/>
      <c r="VZA213" s="30"/>
      <c r="VZB213" s="30"/>
      <c r="VZC213" s="30"/>
      <c r="VZD213" s="30"/>
      <c r="VZE213" s="30"/>
      <c r="VZF213" s="30"/>
      <c r="VZG213" s="30"/>
      <c r="VZH213" s="30"/>
      <c r="VZI213" s="30"/>
      <c r="VZJ213" s="30"/>
      <c r="VZK213" s="30"/>
      <c r="VZL213" s="30"/>
      <c r="VZM213" s="30"/>
      <c r="VZN213" s="30"/>
      <c r="VZO213" s="30"/>
      <c r="VZP213" s="30"/>
      <c r="VZQ213" s="30"/>
      <c r="VZR213" s="30"/>
      <c r="VZS213" s="30"/>
      <c r="VZT213" s="30"/>
      <c r="VZU213" s="30"/>
      <c r="VZV213" s="30"/>
      <c r="VZW213" s="30"/>
      <c r="VZX213" s="30"/>
      <c r="VZY213" s="30"/>
      <c r="VZZ213" s="30"/>
      <c r="WAA213" s="30"/>
      <c r="WAB213" s="30"/>
      <c r="WAC213" s="30"/>
      <c r="WAD213" s="30"/>
      <c r="WAE213" s="30"/>
      <c r="WAF213" s="30"/>
      <c r="WAG213" s="30"/>
      <c r="WAH213" s="30"/>
      <c r="WAI213" s="30"/>
      <c r="WAJ213" s="30"/>
      <c r="WAK213" s="30"/>
      <c r="WAL213" s="30"/>
      <c r="WAM213" s="30"/>
      <c r="WAN213" s="30"/>
      <c r="WAO213" s="30"/>
      <c r="WAP213" s="30"/>
      <c r="WAQ213" s="30"/>
      <c r="WAR213" s="30"/>
      <c r="WAS213" s="30"/>
      <c r="WAT213" s="30"/>
      <c r="WAU213" s="30"/>
      <c r="WAV213" s="30"/>
      <c r="WAW213" s="30"/>
      <c r="WAX213" s="30"/>
      <c r="WAY213" s="30"/>
      <c r="WAZ213" s="30"/>
      <c r="WBA213" s="30"/>
      <c r="WBB213" s="30"/>
      <c r="WBC213" s="30"/>
      <c r="WBD213" s="30"/>
      <c r="WBE213" s="30"/>
      <c r="WBF213" s="30"/>
      <c r="WBG213" s="30"/>
      <c r="WBH213" s="30"/>
      <c r="WBI213" s="30"/>
      <c r="WBJ213" s="30"/>
      <c r="WBK213" s="30"/>
      <c r="WBL213" s="30"/>
      <c r="WBM213" s="30"/>
      <c r="WBN213" s="30"/>
      <c r="WBO213" s="30"/>
      <c r="WBP213" s="30"/>
      <c r="WBQ213" s="30"/>
      <c r="WBR213" s="30"/>
      <c r="WBS213" s="30"/>
      <c r="WBT213" s="30"/>
      <c r="WBU213" s="30"/>
      <c r="WBV213" s="30"/>
      <c r="WBW213" s="30"/>
      <c r="WBX213" s="30"/>
      <c r="WBY213" s="30"/>
      <c r="WBZ213" s="30"/>
      <c r="WCA213" s="30"/>
      <c r="WCB213" s="30"/>
      <c r="WCC213" s="30"/>
      <c r="WCD213" s="30"/>
      <c r="WCE213" s="30"/>
      <c r="WCF213" s="30"/>
      <c r="WCG213" s="30"/>
      <c r="WCH213" s="30"/>
      <c r="WCI213" s="30"/>
      <c r="WCJ213" s="30"/>
      <c r="WCK213" s="30"/>
      <c r="WCL213" s="30"/>
      <c r="WCM213" s="30"/>
      <c r="WCN213" s="30"/>
      <c r="WCO213" s="30"/>
      <c r="WCP213" s="30"/>
      <c r="WCQ213" s="30"/>
      <c r="WCR213" s="30"/>
      <c r="WCS213" s="30"/>
      <c r="WCT213" s="30"/>
      <c r="WCU213" s="30"/>
      <c r="WCV213" s="30"/>
      <c r="WCW213" s="30"/>
      <c r="WCX213" s="30"/>
      <c r="WCY213" s="30"/>
      <c r="WCZ213" s="30"/>
      <c r="WDA213" s="30"/>
      <c r="WDB213" s="30"/>
      <c r="WDC213" s="30"/>
      <c r="WDD213" s="30"/>
      <c r="WDE213" s="30"/>
      <c r="WDF213" s="30"/>
      <c r="WDG213" s="30"/>
      <c r="WDH213" s="30"/>
      <c r="WDI213" s="30"/>
      <c r="WDJ213" s="30"/>
      <c r="WDK213" s="30"/>
      <c r="WDL213" s="30"/>
      <c r="WDM213" s="30"/>
      <c r="WDN213" s="30"/>
      <c r="WDO213" s="30"/>
      <c r="WDP213" s="30"/>
      <c r="WDQ213" s="30"/>
      <c r="WDR213" s="30"/>
      <c r="WDS213" s="30"/>
      <c r="WDT213" s="30"/>
      <c r="WDU213" s="30"/>
      <c r="WDV213" s="30"/>
      <c r="WDW213" s="30"/>
      <c r="WDX213" s="30"/>
      <c r="WDY213" s="30"/>
      <c r="WDZ213" s="30"/>
      <c r="WEA213" s="30"/>
      <c r="WEB213" s="30"/>
      <c r="WEC213" s="30"/>
      <c r="WED213" s="30"/>
      <c r="WEE213" s="30"/>
      <c r="WEF213" s="30"/>
      <c r="WEG213" s="30"/>
      <c r="WEH213" s="30"/>
      <c r="WEI213" s="30"/>
      <c r="WEJ213" s="30"/>
      <c r="WEK213" s="30"/>
      <c r="WEL213" s="30"/>
      <c r="WEM213" s="30"/>
      <c r="WEN213" s="30"/>
      <c r="WEO213" s="30"/>
      <c r="WEP213" s="30"/>
      <c r="WEQ213" s="30"/>
      <c r="WER213" s="30"/>
      <c r="WES213" s="30"/>
      <c r="WET213" s="30"/>
      <c r="WEU213" s="30"/>
      <c r="WEV213" s="30"/>
      <c r="WEW213" s="30"/>
      <c r="WEX213" s="30"/>
      <c r="WEY213" s="30"/>
      <c r="WEZ213" s="30"/>
      <c r="WFA213" s="30"/>
      <c r="WFB213" s="30"/>
      <c r="WFC213" s="30"/>
      <c r="WFD213" s="30"/>
      <c r="WFE213" s="30"/>
      <c r="WFF213" s="30"/>
      <c r="WFG213" s="30"/>
      <c r="WFH213" s="30"/>
      <c r="WFI213" s="30"/>
      <c r="WFJ213" s="30"/>
      <c r="WFK213" s="30"/>
      <c r="WFL213" s="30"/>
      <c r="WFM213" s="30"/>
      <c r="WFN213" s="30"/>
      <c r="WFO213" s="30"/>
      <c r="WFP213" s="30"/>
      <c r="WFQ213" s="30"/>
      <c r="WFR213" s="30"/>
      <c r="WFS213" s="30"/>
      <c r="WFT213" s="30"/>
      <c r="WFU213" s="30"/>
      <c r="WFV213" s="30"/>
      <c r="WFW213" s="30"/>
      <c r="WFX213" s="30"/>
      <c r="WFY213" s="30"/>
      <c r="WFZ213" s="30"/>
      <c r="WGA213" s="30"/>
      <c r="WGB213" s="30"/>
      <c r="WGC213" s="30"/>
      <c r="WGD213" s="30"/>
      <c r="WGE213" s="30"/>
      <c r="WGF213" s="30"/>
      <c r="WGG213" s="30"/>
      <c r="WGH213" s="30"/>
      <c r="WGI213" s="30"/>
      <c r="WGJ213" s="30"/>
      <c r="WGK213" s="30"/>
      <c r="WGL213" s="30"/>
      <c r="WGM213" s="30"/>
      <c r="WGN213" s="30"/>
      <c r="WGO213" s="30"/>
      <c r="WGP213" s="30"/>
      <c r="WGQ213" s="30"/>
      <c r="WGR213" s="30"/>
      <c r="WGS213" s="30"/>
      <c r="WGT213" s="30"/>
      <c r="WGU213" s="30"/>
      <c r="WGV213" s="30"/>
      <c r="WGW213" s="30"/>
      <c r="WGX213" s="30"/>
      <c r="WGY213" s="30"/>
      <c r="WGZ213" s="30"/>
      <c r="WHA213" s="30"/>
      <c r="WHB213" s="30"/>
      <c r="WHC213" s="30"/>
      <c r="WHD213" s="30"/>
      <c r="WHE213" s="30"/>
      <c r="WHF213" s="30"/>
      <c r="WHG213" s="30"/>
      <c r="WHH213" s="30"/>
      <c r="WHI213" s="30"/>
      <c r="WHJ213" s="30"/>
      <c r="WHK213" s="30"/>
      <c r="WHL213" s="30"/>
      <c r="WHM213" s="30"/>
      <c r="WHN213" s="30"/>
      <c r="WHO213" s="30"/>
      <c r="WHP213" s="30"/>
      <c r="WHQ213" s="30"/>
      <c r="WHR213" s="30"/>
      <c r="WHS213" s="30"/>
      <c r="WHT213" s="30"/>
      <c r="WHU213" s="30"/>
      <c r="WHV213" s="30"/>
      <c r="WHW213" s="30"/>
      <c r="WHX213" s="30"/>
      <c r="WHY213" s="30"/>
      <c r="WHZ213" s="30"/>
      <c r="WIA213" s="30"/>
      <c r="WIB213" s="30"/>
      <c r="WIC213" s="30"/>
      <c r="WID213" s="30"/>
      <c r="WIE213" s="30"/>
      <c r="WIF213" s="30"/>
      <c r="WIG213" s="30"/>
      <c r="WIH213" s="30"/>
      <c r="WII213" s="30"/>
      <c r="WIJ213" s="30"/>
      <c r="WIK213" s="30"/>
      <c r="WIL213" s="30"/>
      <c r="WIM213" s="30"/>
      <c r="WIN213" s="30"/>
      <c r="WIO213" s="30"/>
      <c r="WIP213" s="30"/>
      <c r="WIQ213" s="30"/>
      <c r="WIR213" s="30"/>
      <c r="WIS213" s="30"/>
      <c r="WIT213" s="30"/>
      <c r="WIU213" s="30"/>
      <c r="WIV213" s="30"/>
      <c r="WIW213" s="30"/>
      <c r="WIX213" s="30"/>
      <c r="WIY213" s="30"/>
      <c r="WIZ213" s="30"/>
      <c r="WJA213" s="30"/>
      <c r="WJB213" s="30"/>
      <c r="WJC213" s="30"/>
      <c r="WJD213" s="30"/>
      <c r="WJE213" s="30"/>
      <c r="WJF213" s="30"/>
      <c r="WJG213" s="30"/>
      <c r="WJH213" s="30"/>
      <c r="WJI213" s="30"/>
      <c r="WJJ213" s="30"/>
      <c r="WJK213" s="30"/>
      <c r="WJL213" s="30"/>
      <c r="WJM213" s="30"/>
      <c r="WJN213" s="30"/>
      <c r="WJO213" s="30"/>
      <c r="WJP213" s="30"/>
      <c r="WJQ213" s="30"/>
      <c r="WJR213" s="30"/>
      <c r="WJS213" s="30"/>
      <c r="WJT213" s="30"/>
      <c r="WJU213" s="30"/>
      <c r="WJV213" s="30"/>
      <c r="WJW213" s="30"/>
      <c r="WJX213" s="30"/>
      <c r="WJY213" s="30"/>
      <c r="WJZ213" s="30"/>
      <c r="WKA213" s="30"/>
      <c r="WKB213" s="30"/>
      <c r="WKC213" s="30"/>
      <c r="WKD213" s="30"/>
      <c r="WKE213" s="30"/>
      <c r="WKF213" s="30"/>
      <c r="WKG213" s="30"/>
      <c r="WKH213" s="30"/>
      <c r="WKI213" s="30"/>
      <c r="WKJ213" s="30"/>
      <c r="WKK213" s="30"/>
      <c r="WKL213" s="30"/>
      <c r="WKM213" s="30"/>
      <c r="WKN213" s="30"/>
      <c r="WKO213" s="30"/>
      <c r="WKP213" s="30"/>
      <c r="WKQ213" s="30"/>
      <c r="WKR213" s="30"/>
      <c r="WKS213" s="30"/>
      <c r="WKT213" s="30"/>
      <c r="WKU213" s="30"/>
      <c r="WKV213" s="30"/>
      <c r="WKW213" s="30"/>
      <c r="WKX213" s="30"/>
      <c r="WKY213" s="30"/>
      <c r="WKZ213" s="30"/>
      <c r="WLA213" s="30"/>
      <c r="WLB213" s="30"/>
      <c r="WLC213" s="30"/>
      <c r="WLD213" s="30"/>
      <c r="WLE213" s="30"/>
      <c r="WLF213" s="30"/>
      <c r="WLG213" s="30"/>
      <c r="WLH213" s="30"/>
      <c r="WLI213" s="30"/>
      <c r="WLJ213" s="30"/>
      <c r="WLK213" s="30"/>
      <c r="WLL213" s="30"/>
      <c r="WLM213" s="30"/>
      <c r="WLN213" s="30"/>
      <c r="WLO213" s="30"/>
      <c r="WLP213" s="30"/>
      <c r="WLQ213" s="30"/>
      <c r="WLR213" s="30"/>
      <c r="WLS213" s="30"/>
      <c r="WLT213" s="30"/>
      <c r="WLU213" s="30"/>
      <c r="WLV213" s="30"/>
      <c r="WLW213" s="30"/>
      <c r="WLX213" s="30"/>
      <c r="WLY213" s="30"/>
      <c r="WLZ213" s="30"/>
      <c r="WMA213" s="30"/>
      <c r="WMB213" s="30"/>
      <c r="WMC213" s="30"/>
      <c r="WMD213" s="30"/>
      <c r="WME213" s="30"/>
      <c r="WMF213" s="30"/>
      <c r="WMG213" s="30"/>
      <c r="WMH213" s="30"/>
      <c r="WMI213" s="30"/>
      <c r="WMJ213" s="30"/>
      <c r="WMK213" s="30"/>
      <c r="WML213" s="30"/>
      <c r="WMM213" s="30"/>
      <c r="WMN213" s="30"/>
      <c r="WMO213" s="30"/>
      <c r="WMP213" s="30"/>
      <c r="WMQ213" s="30"/>
      <c r="WMR213" s="30"/>
      <c r="WMS213" s="30"/>
      <c r="WMT213" s="30"/>
      <c r="WMU213" s="30"/>
      <c r="WMV213" s="30"/>
      <c r="WMW213" s="30"/>
      <c r="WMX213" s="30"/>
      <c r="WMY213" s="30"/>
      <c r="WMZ213" s="30"/>
      <c r="WNA213" s="30"/>
      <c r="WNB213" s="30"/>
      <c r="WNC213" s="30"/>
      <c r="WND213" s="30"/>
      <c r="WNE213" s="30"/>
      <c r="WNF213" s="30"/>
      <c r="WNG213" s="30"/>
      <c r="WNH213" s="30"/>
      <c r="WNI213" s="30"/>
      <c r="WNJ213" s="30"/>
      <c r="WNK213" s="30"/>
      <c r="WNL213" s="30"/>
      <c r="WNM213" s="30"/>
      <c r="WNN213" s="30"/>
      <c r="WNO213" s="30"/>
      <c r="WNP213" s="30"/>
      <c r="WNQ213" s="30"/>
      <c r="WNR213" s="30"/>
      <c r="WNS213" s="30"/>
      <c r="WNT213" s="30"/>
      <c r="WNU213" s="30"/>
      <c r="WNV213" s="30"/>
      <c r="WNW213" s="30"/>
      <c r="WNX213" s="30"/>
      <c r="WNY213" s="30"/>
      <c r="WNZ213" s="30"/>
      <c r="WOA213" s="30"/>
      <c r="WOB213" s="30"/>
      <c r="WOC213" s="30"/>
      <c r="WOD213" s="30"/>
      <c r="WOE213" s="30"/>
      <c r="WOF213" s="30"/>
      <c r="WOG213" s="30"/>
      <c r="WOH213" s="30"/>
      <c r="WOI213" s="30"/>
      <c r="WOJ213" s="30"/>
      <c r="WOK213" s="30"/>
      <c r="WOL213" s="30"/>
      <c r="WOM213" s="30"/>
      <c r="WON213" s="30"/>
      <c r="WOO213" s="30"/>
      <c r="WOP213" s="30"/>
      <c r="WOQ213" s="30"/>
      <c r="WOR213" s="30"/>
      <c r="WOS213" s="30"/>
      <c r="WOT213" s="30"/>
      <c r="WOU213" s="30"/>
      <c r="WOV213" s="30"/>
      <c r="WOW213" s="30"/>
      <c r="WOX213" s="30"/>
      <c r="WOY213" s="30"/>
      <c r="WOZ213" s="30"/>
      <c r="WPA213" s="30"/>
      <c r="WPB213" s="30"/>
      <c r="WPC213" s="30"/>
      <c r="WPD213" s="30"/>
      <c r="WPE213" s="30"/>
      <c r="WPF213" s="30"/>
      <c r="WPG213" s="30"/>
      <c r="WPH213" s="30"/>
      <c r="WPI213" s="30"/>
      <c r="WPJ213" s="30"/>
      <c r="WPK213" s="30"/>
      <c r="WPL213" s="30"/>
      <c r="WPM213" s="30"/>
      <c r="WPN213" s="30"/>
      <c r="WPO213" s="30"/>
      <c r="WPP213" s="30"/>
      <c r="WPQ213" s="30"/>
      <c r="WPR213" s="30"/>
      <c r="WPS213" s="30"/>
      <c r="WPT213" s="30"/>
      <c r="WPU213" s="30"/>
      <c r="WPV213" s="30"/>
      <c r="WPW213" s="30"/>
      <c r="WPX213" s="30"/>
      <c r="WPY213" s="30"/>
      <c r="WPZ213" s="30"/>
      <c r="WQA213" s="30"/>
      <c r="WQB213" s="30"/>
      <c r="WQC213" s="30"/>
      <c r="WQD213" s="30"/>
      <c r="WQE213" s="30"/>
      <c r="WQF213" s="30"/>
      <c r="WQG213" s="30"/>
      <c r="WQH213" s="30"/>
      <c r="WQI213" s="30"/>
      <c r="WQJ213" s="30"/>
      <c r="WQK213" s="30"/>
      <c r="WQL213" s="30"/>
      <c r="WQM213" s="30"/>
      <c r="WQN213" s="30"/>
      <c r="WQO213" s="30"/>
      <c r="WQP213" s="30"/>
      <c r="WQQ213" s="30"/>
      <c r="WQR213" s="30"/>
      <c r="WQS213" s="30"/>
      <c r="WQT213" s="30"/>
      <c r="WQU213" s="30"/>
      <c r="WQV213" s="30"/>
      <c r="WQW213" s="30"/>
      <c r="WQX213" s="30"/>
      <c r="WQY213" s="30"/>
      <c r="WQZ213" s="30"/>
      <c r="WRA213" s="30"/>
      <c r="WRB213" s="30"/>
      <c r="WRC213" s="30"/>
      <c r="WRD213" s="30"/>
      <c r="WRE213" s="30"/>
      <c r="WRF213" s="30"/>
      <c r="WRG213" s="30"/>
      <c r="WRH213" s="30"/>
      <c r="WRI213" s="30"/>
      <c r="WRJ213" s="30"/>
      <c r="WRK213" s="30"/>
      <c r="WRL213" s="30"/>
      <c r="WRM213" s="30"/>
      <c r="WRN213" s="30"/>
      <c r="WRO213" s="30"/>
      <c r="WRP213" s="30"/>
      <c r="WRQ213" s="30"/>
      <c r="WRR213" s="30"/>
      <c r="WRS213" s="30"/>
      <c r="WRT213" s="30"/>
      <c r="WRU213" s="30"/>
      <c r="WRV213" s="30"/>
      <c r="WRW213" s="30"/>
      <c r="WRX213" s="30"/>
      <c r="WRY213" s="30"/>
      <c r="WRZ213" s="30"/>
      <c r="WSA213" s="30"/>
      <c r="WSB213" s="30"/>
      <c r="WSC213" s="30"/>
      <c r="WSD213" s="30"/>
      <c r="WSE213" s="30"/>
      <c r="WSF213" s="30"/>
      <c r="WSG213" s="30"/>
      <c r="WSH213" s="30"/>
      <c r="WSI213" s="30"/>
      <c r="WSJ213" s="30"/>
      <c r="WSK213" s="30"/>
      <c r="WSL213" s="30"/>
      <c r="WSM213" s="30"/>
      <c r="WSN213" s="30"/>
      <c r="WSO213" s="30"/>
      <c r="WSP213" s="30"/>
      <c r="WSQ213" s="30"/>
      <c r="WSR213" s="30"/>
      <c r="WSS213" s="30"/>
      <c r="WST213" s="30"/>
      <c r="WSU213" s="30"/>
      <c r="WSV213" s="30"/>
      <c r="WSW213" s="30"/>
      <c r="WSX213" s="30"/>
      <c r="WSY213" s="30"/>
      <c r="WSZ213" s="30"/>
      <c r="WTA213" s="30"/>
      <c r="WTB213" s="30"/>
      <c r="WTC213" s="30"/>
      <c r="WTD213" s="30"/>
      <c r="WTE213" s="30"/>
      <c r="WTF213" s="30"/>
      <c r="WTG213" s="30"/>
      <c r="WTH213" s="30"/>
      <c r="WTI213" s="30"/>
      <c r="WTJ213" s="30"/>
      <c r="WTK213" s="30"/>
      <c r="WTL213" s="30"/>
      <c r="WTM213" s="30"/>
      <c r="WTN213" s="30"/>
      <c r="WTO213" s="30"/>
      <c r="WTP213" s="30"/>
      <c r="WTQ213" s="30"/>
      <c r="WTR213" s="30"/>
      <c r="WTS213" s="30"/>
      <c r="WTT213" s="30"/>
      <c r="WTU213" s="30"/>
      <c r="WTV213" s="30"/>
      <c r="WTW213" s="30"/>
      <c r="WTX213" s="30"/>
      <c r="WTY213" s="30"/>
      <c r="WTZ213" s="30"/>
      <c r="WUA213" s="30"/>
      <c r="WUB213" s="30"/>
      <c r="WUC213" s="30"/>
      <c r="WUD213" s="30"/>
      <c r="WUE213" s="30"/>
      <c r="WUF213" s="30"/>
      <c r="WUG213" s="30"/>
      <c r="WUH213" s="30"/>
      <c r="WUI213" s="30"/>
      <c r="WUJ213" s="30"/>
      <c r="WUK213" s="30"/>
      <c r="WUL213" s="30"/>
      <c r="WUM213" s="30"/>
      <c r="WUN213" s="30"/>
      <c r="WUO213" s="30"/>
      <c r="WUP213" s="30"/>
      <c r="WUQ213" s="30"/>
      <c r="WUR213" s="30"/>
      <c r="WUS213" s="30"/>
      <c r="WUT213" s="30"/>
      <c r="WUU213" s="30"/>
      <c r="WUV213" s="30"/>
      <c r="WUW213" s="30"/>
      <c r="WUX213" s="30"/>
      <c r="WUY213" s="30"/>
      <c r="WUZ213" s="30"/>
      <c r="WVA213" s="30"/>
      <c r="WVB213" s="30"/>
      <c r="WVC213" s="30"/>
      <c r="WVD213" s="30"/>
      <c r="WVE213" s="30"/>
      <c r="WVF213" s="30"/>
      <c r="WVG213" s="30"/>
      <c r="WVH213" s="30"/>
      <c r="WVI213" s="30"/>
      <c r="WVJ213" s="30"/>
      <c r="WVK213" s="30"/>
      <c r="WVL213" s="30"/>
      <c r="WVM213" s="30"/>
      <c r="WVN213" s="30"/>
      <c r="WVO213" s="30"/>
      <c r="WVP213" s="30"/>
      <c r="WVQ213" s="30"/>
      <c r="WVR213" s="30"/>
      <c r="WVS213" s="30"/>
      <c r="WVT213" s="30"/>
      <c r="WVU213" s="30"/>
      <c r="WVV213" s="30"/>
      <c r="WVW213" s="30"/>
      <c r="WVX213" s="30"/>
      <c r="WVY213" s="30"/>
      <c r="WVZ213" s="30"/>
      <c r="WWA213" s="30"/>
      <c r="WWB213" s="30"/>
      <c r="WWC213" s="30"/>
      <c r="WWD213" s="30"/>
      <c r="WWE213" s="30"/>
      <c r="WWF213" s="30"/>
      <c r="WWG213" s="30"/>
      <c r="WWH213" s="30"/>
    </row>
    <row r="214" spans="1:16154" s="242" customFormat="1" ht="11.25" customHeight="1">
      <c r="A214" s="47"/>
      <c r="B214" s="47"/>
      <c r="C214" s="339"/>
      <c r="D214" s="339"/>
      <c r="E214" s="339"/>
      <c r="F214" s="339"/>
      <c r="G214" s="339"/>
      <c r="H214" s="339"/>
      <c r="I214" s="339"/>
      <c r="J214" s="339"/>
      <c r="K214" s="339"/>
      <c r="L214" s="339"/>
      <c r="M214" s="340"/>
      <c r="N214" s="340"/>
      <c r="O214" s="340"/>
    </row>
    <row r="215" spans="1:16154" ht="17.25" customHeight="1">
      <c r="A215" s="47" t="s">
        <v>173</v>
      </c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  <c r="QR215" s="30"/>
      <c r="QS215" s="30"/>
      <c r="QT215" s="30"/>
      <c r="QU215" s="30"/>
      <c r="QV215" s="30"/>
      <c r="QW215" s="30"/>
      <c r="QX215" s="30"/>
      <c r="QY215" s="30"/>
      <c r="QZ215" s="30"/>
      <c r="RA215" s="30"/>
      <c r="RB215" s="30"/>
      <c r="RC215" s="30"/>
      <c r="RD215" s="30"/>
      <c r="RE215" s="30"/>
      <c r="RF215" s="30"/>
      <c r="RG215" s="30"/>
      <c r="RH215" s="30"/>
      <c r="RI215" s="30"/>
      <c r="RJ215" s="30"/>
      <c r="RK215" s="30"/>
      <c r="RL215" s="30"/>
      <c r="RM215" s="30"/>
      <c r="RN215" s="30"/>
      <c r="RO215" s="30"/>
      <c r="RP215" s="30"/>
      <c r="RQ215" s="30"/>
      <c r="RR215" s="30"/>
      <c r="RS215" s="30"/>
      <c r="RT215" s="30"/>
      <c r="RU215" s="30"/>
      <c r="RV215" s="30"/>
      <c r="RW215" s="30"/>
      <c r="RX215" s="30"/>
      <c r="RY215" s="30"/>
      <c r="RZ215" s="30"/>
      <c r="SA215" s="30"/>
      <c r="SB215" s="30"/>
      <c r="SC215" s="30"/>
      <c r="SD215" s="30"/>
      <c r="SE215" s="30"/>
      <c r="SF215" s="30"/>
      <c r="SG215" s="30"/>
      <c r="SH215" s="30"/>
      <c r="SI215" s="30"/>
      <c r="SJ215" s="30"/>
      <c r="SK215" s="30"/>
      <c r="SL215" s="30"/>
      <c r="SM215" s="30"/>
      <c r="SN215" s="30"/>
      <c r="SO215" s="30"/>
      <c r="SP215" s="30"/>
      <c r="SQ215" s="30"/>
      <c r="SR215" s="30"/>
      <c r="SS215" s="30"/>
      <c r="ST215" s="30"/>
      <c r="SU215" s="30"/>
      <c r="SV215" s="30"/>
      <c r="SW215" s="30"/>
      <c r="SX215" s="30"/>
      <c r="SY215" s="30"/>
      <c r="SZ215" s="30"/>
      <c r="TA215" s="30"/>
      <c r="TB215" s="30"/>
      <c r="TC215" s="30"/>
      <c r="TD215" s="30"/>
      <c r="TE215" s="30"/>
      <c r="TF215" s="30"/>
      <c r="TG215" s="30"/>
      <c r="TH215" s="30"/>
      <c r="TI215" s="30"/>
      <c r="TJ215" s="30"/>
      <c r="TK215" s="30"/>
      <c r="TL215" s="30"/>
      <c r="TM215" s="30"/>
      <c r="TN215" s="30"/>
      <c r="TO215" s="30"/>
      <c r="TP215" s="30"/>
      <c r="TQ215" s="30"/>
      <c r="TR215" s="30"/>
      <c r="TS215" s="30"/>
      <c r="TT215" s="30"/>
      <c r="TU215" s="30"/>
      <c r="TV215" s="30"/>
      <c r="TW215" s="30"/>
      <c r="TX215" s="30"/>
      <c r="TY215" s="30"/>
      <c r="TZ215" s="30"/>
      <c r="UA215" s="30"/>
      <c r="UB215" s="30"/>
      <c r="UC215" s="30"/>
      <c r="UD215" s="30"/>
      <c r="UE215" s="30"/>
      <c r="UF215" s="30"/>
      <c r="UG215" s="30"/>
      <c r="UH215" s="30"/>
      <c r="UI215" s="30"/>
      <c r="UJ215" s="30"/>
      <c r="UK215" s="30"/>
      <c r="UL215" s="30"/>
      <c r="UM215" s="30"/>
      <c r="UN215" s="30"/>
      <c r="UO215" s="30"/>
      <c r="UP215" s="30"/>
      <c r="UQ215" s="30"/>
      <c r="UR215" s="30"/>
      <c r="US215" s="30"/>
      <c r="UT215" s="30"/>
      <c r="UU215" s="30"/>
      <c r="UV215" s="30"/>
      <c r="UW215" s="30"/>
      <c r="UX215" s="30"/>
      <c r="UY215" s="30"/>
      <c r="UZ215" s="30"/>
      <c r="VA215" s="30"/>
      <c r="VB215" s="30"/>
      <c r="VC215" s="30"/>
      <c r="VD215" s="30"/>
      <c r="VE215" s="30"/>
      <c r="VF215" s="30"/>
      <c r="VG215" s="30"/>
      <c r="VH215" s="30"/>
      <c r="VI215" s="30"/>
      <c r="VJ215" s="30"/>
      <c r="VK215" s="30"/>
      <c r="VL215" s="30"/>
      <c r="VM215" s="30"/>
      <c r="VN215" s="30"/>
      <c r="VO215" s="30"/>
      <c r="VP215" s="30"/>
      <c r="VQ215" s="30"/>
      <c r="VR215" s="30"/>
      <c r="VS215" s="30"/>
      <c r="VT215" s="30"/>
      <c r="VU215" s="30"/>
      <c r="VV215" s="30"/>
      <c r="VW215" s="30"/>
      <c r="VX215" s="30"/>
      <c r="VY215" s="30"/>
      <c r="VZ215" s="30"/>
      <c r="WA215" s="30"/>
      <c r="WB215" s="30"/>
      <c r="WC215" s="30"/>
      <c r="WD215" s="30"/>
      <c r="WE215" s="30"/>
      <c r="WF215" s="30"/>
      <c r="WG215" s="30"/>
      <c r="WH215" s="30"/>
      <c r="WI215" s="30"/>
      <c r="WJ215" s="30"/>
      <c r="WK215" s="30"/>
      <c r="WL215" s="30"/>
      <c r="WM215" s="30"/>
      <c r="WN215" s="30"/>
      <c r="WO215" s="30"/>
      <c r="WP215" s="30"/>
      <c r="WQ215" s="30"/>
      <c r="WR215" s="30"/>
      <c r="WS215" s="30"/>
      <c r="WT215" s="30"/>
      <c r="WU215" s="30"/>
      <c r="WV215" s="30"/>
      <c r="WW215" s="30"/>
      <c r="WX215" s="30"/>
      <c r="WY215" s="30"/>
      <c r="WZ215" s="30"/>
      <c r="XA215" s="30"/>
      <c r="XB215" s="30"/>
      <c r="XC215" s="30"/>
      <c r="XD215" s="30"/>
      <c r="XE215" s="30"/>
      <c r="XF215" s="30"/>
      <c r="XG215" s="30"/>
      <c r="XH215" s="30"/>
      <c r="XI215" s="30"/>
      <c r="XJ215" s="30"/>
      <c r="XK215" s="30"/>
      <c r="XL215" s="30"/>
      <c r="XM215" s="30"/>
      <c r="XN215" s="30"/>
      <c r="XO215" s="30"/>
      <c r="XP215" s="30"/>
      <c r="XQ215" s="30"/>
      <c r="XR215" s="30"/>
      <c r="XS215" s="30"/>
      <c r="XT215" s="30"/>
      <c r="XU215" s="30"/>
      <c r="XV215" s="30"/>
      <c r="XW215" s="30"/>
      <c r="XX215" s="30"/>
      <c r="XY215" s="30"/>
      <c r="XZ215" s="30"/>
      <c r="YA215" s="30"/>
      <c r="YB215" s="30"/>
      <c r="YC215" s="30"/>
      <c r="YD215" s="30"/>
      <c r="YE215" s="30"/>
      <c r="YF215" s="30"/>
      <c r="YG215" s="30"/>
      <c r="YH215" s="30"/>
      <c r="YI215" s="30"/>
      <c r="YJ215" s="30"/>
      <c r="YK215" s="30"/>
      <c r="YL215" s="30"/>
      <c r="YM215" s="30"/>
      <c r="YN215" s="30"/>
      <c r="YO215" s="30"/>
      <c r="YP215" s="30"/>
      <c r="YQ215" s="30"/>
      <c r="YR215" s="30"/>
      <c r="YS215" s="30"/>
      <c r="YT215" s="30"/>
      <c r="YU215" s="30"/>
      <c r="YV215" s="30"/>
      <c r="YW215" s="30"/>
      <c r="YX215" s="30"/>
      <c r="YY215" s="30"/>
      <c r="YZ215" s="30"/>
      <c r="ZA215" s="30"/>
      <c r="ZB215" s="30"/>
      <c r="ZC215" s="30"/>
      <c r="ZD215" s="30"/>
      <c r="ZE215" s="30"/>
      <c r="ZF215" s="30"/>
      <c r="ZG215" s="30"/>
      <c r="ZH215" s="30"/>
      <c r="ZI215" s="30"/>
      <c r="ZJ215" s="30"/>
      <c r="ZK215" s="30"/>
      <c r="ZL215" s="30"/>
      <c r="ZM215" s="30"/>
      <c r="ZN215" s="30"/>
      <c r="ZO215" s="30"/>
      <c r="ZP215" s="30"/>
      <c r="ZQ215" s="30"/>
      <c r="ZR215" s="30"/>
      <c r="ZS215" s="30"/>
      <c r="ZT215" s="30"/>
      <c r="ZU215" s="30"/>
      <c r="ZV215" s="30"/>
      <c r="ZW215" s="30"/>
      <c r="ZX215" s="30"/>
      <c r="ZY215" s="30"/>
      <c r="ZZ215" s="30"/>
      <c r="AAA215" s="30"/>
      <c r="AAB215" s="30"/>
      <c r="AAC215" s="30"/>
      <c r="AAD215" s="30"/>
      <c r="AAE215" s="30"/>
      <c r="AAF215" s="30"/>
      <c r="AAG215" s="30"/>
      <c r="AAH215" s="30"/>
      <c r="AAI215" s="30"/>
      <c r="AAJ215" s="30"/>
      <c r="AAK215" s="30"/>
      <c r="AAL215" s="30"/>
      <c r="AAM215" s="30"/>
      <c r="AAN215" s="30"/>
      <c r="AAO215" s="30"/>
      <c r="AAP215" s="30"/>
      <c r="AAQ215" s="30"/>
      <c r="AAR215" s="30"/>
      <c r="AAS215" s="30"/>
      <c r="AAT215" s="30"/>
      <c r="AAU215" s="30"/>
      <c r="AAV215" s="30"/>
      <c r="AAW215" s="30"/>
      <c r="AAX215" s="30"/>
      <c r="AAY215" s="30"/>
      <c r="AAZ215" s="30"/>
      <c r="ABA215" s="30"/>
      <c r="ABB215" s="30"/>
      <c r="ABC215" s="30"/>
      <c r="ABD215" s="30"/>
      <c r="ABE215" s="30"/>
      <c r="ABF215" s="30"/>
      <c r="ABG215" s="30"/>
      <c r="ABH215" s="30"/>
      <c r="ABI215" s="30"/>
      <c r="ABJ215" s="30"/>
      <c r="ABK215" s="30"/>
      <c r="ABL215" s="30"/>
      <c r="ABM215" s="30"/>
      <c r="ABN215" s="30"/>
      <c r="ABO215" s="30"/>
      <c r="ABP215" s="30"/>
      <c r="ABQ215" s="30"/>
      <c r="ABR215" s="30"/>
      <c r="ABS215" s="30"/>
      <c r="ABT215" s="30"/>
      <c r="ABU215" s="30"/>
      <c r="ABV215" s="30"/>
      <c r="ABW215" s="30"/>
      <c r="ABX215" s="30"/>
      <c r="ABY215" s="30"/>
      <c r="ABZ215" s="30"/>
      <c r="ACA215" s="30"/>
      <c r="ACB215" s="30"/>
      <c r="ACC215" s="30"/>
      <c r="ACD215" s="30"/>
      <c r="ACE215" s="30"/>
      <c r="ACF215" s="30"/>
      <c r="ACG215" s="30"/>
      <c r="ACH215" s="30"/>
      <c r="ACI215" s="30"/>
      <c r="ACJ215" s="30"/>
      <c r="ACK215" s="30"/>
      <c r="ACL215" s="30"/>
      <c r="ACM215" s="30"/>
      <c r="ACN215" s="30"/>
      <c r="ACO215" s="30"/>
      <c r="ACP215" s="30"/>
      <c r="ACQ215" s="30"/>
      <c r="ACR215" s="30"/>
      <c r="ACS215" s="30"/>
      <c r="ACT215" s="30"/>
      <c r="ACU215" s="30"/>
      <c r="ACV215" s="30"/>
      <c r="ACW215" s="30"/>
      <c r="ACX215" s="30"/>
      <c r="ACY215" s="30"/>
      <c r="ACZ215" s="30"/>
      <c r="ADA215" s="30"/>
      <c r="ADB215" s="30"/>
      <c r="ADC215" s="30"/>
      <c r="ADD215" s="30"/>
      <c r="ADE215" s="30"/>
      <c r="ADF215" s="30"/>
      <c r="ADG215" s="30"/>
      <c r="ADH215" s="30"/>
      <c r="ADI215" s="30"/>
      <c r="ADJ215" s="30"/>
      <c r="ADK215" s="30"/>
      <c r="ADL215" s="30"/>
      <c r="ADM215" s="30"/>
      <c r="ADN215" s="30"/>
      <c r="ADO215" s="30"/>
      <c r="ADP215" s="30"/>
      <c r="ADQ215" s="30"/>
      <c r="ADR215" s="30"/>
      <c r="ADS215" s="30"/>
      <c r="ADT215" s="30"/>
      <c r="ADU215" s="30"/>
      <c r="ADV215" s="30"/>
      <c r="ADW215" s="30"/>
      <c r="ADX215" s="30"/>
      <c r="ADY215" s="30"/>
      <c r="ADZ215" s="30"/>
      <c r="AEA215" s="30"/>
      <c r="AEB215" s="30"/>
      <c r="AEC215" s="30"/>
      <c r="AED215" s="30"/>
      <c r="AEE215" s="30"/>
      <c r="AEF215" s="30"/>
      <c r="AEG215" s="30"/>
      <c r="AEH215" s="30"/>
      <c r="AEI215" s="30"/>
      <c r="AEJ215" s="30"/>
      <c r="AEK215" s="30"/>
      <c r="AEL215" s="30"/>
      <c r="AEM215" s="30"/>
      <c r="AEN215" s="30"/>
      <c r="AEO215" s="30"/>
      <c r="AEP215" s="30"/>
      <c r="AEQ215" s="30"/>
      <c r="AER215" s="30"/>
      <c r="AES215" s="30"/>
      <c r="AET215" s="30"/>
      <c r="AEU215" s="30"/>
      <c r="AEV215" s="30"/>
      <c r="AEW215" s="30"/>
      <c r="AEX215" s="30"/>
      <c r="AEY215" s="30"/>
      <c r="AEZ215" s="30"/>
      <c r="AFA215" s="30"/>
      <c r="AFB215" s="30"/>
      <c r="AFC215" s="30"/>
      <c r="AFD215" s="30"/>
      <c r="AFE215" s="30"/>
      <c r="AFF215" s="30"/>
      <c r="AFG215" s="30"/>
      <c r="AFH215" s="30"/>
      <c r="AFI215" s="30"/>
      <c r="AFJ215" s="30"/>
      <c r="AFK215" s="30"/>
      <c r="AFL215" s="30"/>
      <c r="AFM215" s="30"/>
      <c r="AFN215" s="30"/>
      <c r="AFO215" s="30"/>
      <c r="AFP215" s="30"/>
      <c r="AFQ215" s="30"/>
      <c r="AFR215" s="30"/>
      <c r="AFS215" s="30"/>
      <c r="AFT215" s="30"/>
      <c r="AFU215" s="30"/>
      <c r="AFV215" s="30"/>
      <c r="AFW215" s="30"/>
      <c r="AFX215" s="30"/>
      <c r="AFY215" s="30"/>
      <c r="AFZ215" s="30"/>
      <c r="AGA215" s="30"/>
      <c r="AGB215" s="30"/>
      <c r="AGC215" s="30"/>
      <c r="AGD215" s="30"/>
      <c r="AGE215" s="30"/>
      <c r="AGF215" s="30"/>
      <c r="AGG215" s="30"/>
      <c r="AGH215" s="30"/>
      <c r="AGI215" s="30"/>
      <c r="AGJ215" s="30"/>
      <c r="AGK215" s="30"/>
      <c r="AGL215" s="30"/>
      <c r="AGM215" s="30"/>
      <c r="AGN215" s="30"/>
      <c r="AGO215" s="30"/>
      <c r="AGP215" s="30"/>
      <c r="AGQ215" s="30"/>
      <c r="AGR215" s="30"/>
      <c r="AGS215" s="30"/>
      <c r="AGT215" s="30"/>
      <c r="AGU215" s="30"/>
      <c r="AGV215" s="30"/>
      <c r="AGW215" s="30"/>
      <c r="AGX215" s="30"/>
      <c r="AGY215" s="30"/>
      <c r="AGZ215" s="30"/>
      <c r="AHA215" s="30"/>
      <c r="AHB215" s="30"/>
      <c r="AHC215" s="30"/>
      <c r="AHD215" s="30"/>
      <c r="AHE215" s="30"/>
      <c r="AHF215" s="30"/>
      <c r="AHG215" s="30"/>
      <c r="AHH215" s="30"/>
      <c r="AHI215" s="30"/>
      <c r="AHJ215" s="30"/>
      <c r="AHK215" s="30"/>
      <c r="AHL215" s="30"/>
      <c r="AHM215" s="30"/>
      <c r="AHN215" s="30"/>
      <c r="AHO215" s="30"/>
      <c r="AHP215" s="30"/>
      <c r="AHQ215" s="30"/>
      <c r="AHR215" s="30"/>
      <c r="AHS215" s="30"/>
      <c r="AHT215" s="30"/>
      <c r="AHU215" s="30"/>
      <c r="AHV215" s="30"/>
      <c r="AHW215" s="30"/>
      <c r="AHX215" s="30"/>
      <c r="AHY215" s="30"/>
      <c r="AHZ215" s="30"/>
      <c r="AIA215" s="30"/>
      <c r="AIB215" s="30"/>
      <c r="AIC215" s="30"/>
      <c r="AID215" s="30"/>
      <c r="AIE215" s="30"/>
      <c r="AIF215" s="30"/>
      <c r="AIG215" s="30"/>
      <c r="AIH215" s="30"/>
      <c r="AII215" s="30"/>
      <c r="AIJ215" s="30"/>
      <c r="AIK215" s="30"/>
      <c r="AIL215" s="30"/>
      <c r="AIM215" s="30"/>
      <c r="AIN215" s="30"/>
      <c r="AIO215" s="30"/>
      <c r="AIP215" s="30"/>
      <c r="AIQ215" s="30"/>
      <c r="AIR215" s="30"/>
      <c r="AIS215" s="30"/>
      <c r="AIT215" s="30"/>
      <c r="AIU215" s="30"/>
      <c r="AIV215" s="30"/>
      <c r="AIW215" s="30"/>
      <c r="AIX215" s="30"/>
      <c r="AIY215" s="30"/>
      <c r="AIZ215" s="30"/>
      <c r="AJA215" s="30"/>
      <c r="AJB215" s="30"/>
      <c r="AJC215" s="30"/>
      <c r="AJD215" s="30"/>
      <c r="AJE215" s="30"/>
      <c r="AJF215" s="30"/>
      <c r="AJG215" s="30"/>
      <c r="AJH215" s="30"/>
      <c r="AJI215" s="30"/>
      <c r="AJJ215" s="30"/>
      <c r="AJK215" s="30"/>
      <c r="AJL215" s="30"/>
      <c r="AJM215" s="30"/>
      <c r="AJN215" s="30"/>
      <c r="AJO215" s="30"/>
      <c r="AJP215" s="30"/>
      <c r="AJQ215" s="30"/>
      <c r="AJR215" s="30"/>
      <c r="AJS215" s="30"/>
      <c r="AJT215" s="30"/>
      <c r="AJU215" s="30"/>
      <c r="AJV215" s="30"/>
      <c r="AJW215" s="30"/>
      <c r="AJX215" s="30"/>
      <c r="AJY215" s="30"/>
      <c r="AJZ215" s="30"/>
      <c r="AKA215" s="30"/>
      <c r="AKB215" s="30"/>
      <c r="AKC215" s="30"/>
      <c r="AKD215" s="30"/>
      <c r="AKE215" s="30"/>
      <c r="AKF215" s="30"/>
      <c r="AKG215" s="30"/>
      <c r="AKH215" s="30"/>
      <c r="AKI215" s="30"/>
      <c r="AKJ215" s="30"/>
      <c r="AKK215" s="30"/>
      <c r="AKL215" s="30"/>
      <c r="AKM215" s="30"/>
      <c r="AKN215" s="30"/>
      <c r="AKO215" s="30"/>
      <c r="AKP215" s="30"/>
      <c r="AKQ215" s="30"/>
      <c r="AKR215" s="30"/>
      <c r="AKS215" s="30"/>
      <c r="AKT215" s="30"/>
      <c r="AKU215" s="30"/>
      <c r="AKV215" s="30"/>
      <c r="AKW215" s="30"/>
      <c r="AKX215" s="30"/>
      <c r="AKY215" s="30"/>
      <c r="AKZ215" s="30"/>
      <c r="ALA215" s="30"/>
      <c r="ALB215" s="30"/>
      <c r="ALC215" s="30"/>
      <c r="ALD215" s="30"/>
      <c r="ALE215" s="30"/>
      <c r="ALF215" s="30"/>
      <c r="ALG215" s="30"/>
      <c r="ALH215" s="30"/>
      <c r="ALI215" s="30"/>
      <c r="ALJ215" s="30"/>
      <c r="ALK215" s="30"/>
      <c r="ALL215" s="30"/>
      <c r="ALM215" s="30"/>
      <c r="ALN215" s="30"/>
      <c r="ALO215" s="30"/>
      <c r="ALP215" s="30"/>
      <c r="ALQ215" s="30"/>
      <c r="ALR215" s="30"/>
      <c r="ALS215" s="30"/>
      <c r="ALT215" s="30"/>
      <c r="ALU215" s="30"/>
      <c r="ALV215" s="30"/>
      <c r="ALW215" s="30"/>
      <c r="ALX215" s="30"/>
      <c r="ALY215" s="30"/>
      <c r="ALZ215" s="30"/>
      <c r="AMA215" s="30"/>
      <c r="AMB215" s="30"/>
      <c r="AMC215" s="30"/>
      <c r="AMD215" s="30"/>
      <c r="AME215" s="30"/>
      <c r="AMF215" s="30"/>
      <c r="AMG215" s="30"/>
      <c r="AMH215" s="30"/>
      <c r="AMI215" s="30"/>
      <c r="AMJ215" s="30"/>
      <c r="AMK215" s="30"/>
      <c r="AML215" s="30"/>
      <c r="AMM215" s="30"/>
      <c r="AMN215" s="30"/>
      <c r="AMO215" s="30"/>
      <c r="AMP215" s="30"/>
      <c r="AMQ215" s="30"/>
      <c r="AMR215" s="30"/>
      <c r="AMS215" s="30"/>
      <c r="AMT215" s="30"/>
      <c r="AMU215" s="30"/>
      <c r="AMV215" s="30"/>
      <c r="AMW215" s="30"/>
      <c r="AMX215" s="30"/>
      <c r="AMY215" s="30"/>
      <c r="AMZ215" s="30"/>
      <c r="ANA215" s="30"/>
      <c r="ANB215" s="30"/>
      <c r="ANC215" s="30"/>
      <c r="AND215" s="30"/>
      <c r="ANE215" s="30"/>
      <c r="ANF215" s="30"/>
      <c r="ANG215" s="30"/>
      <c r="ANH215" s="30"/>
      <c r="ANI215" s="30"/>
      <c r="ANJ215" s="30"/>
      <c r="ANK215" s="30"/>
      <c r="ANL215" s="30"/>
      <c r="ANM215" s="30"/>
      <c r="ANN215" s="30"/>
      <c r="ANO215" s="30"/>
      <c r="ANP215" s="30"/>
      <c r="ANQ215" s="30"/>
      <c r="ANR215" s="30"/>
      <c r="ANS215" s="30"/>
      <c r="ANT215" s="30"/>
      <c r="ANU215" s="30"/>
      <c r="ANV215" s="30"/>
      <c r="ANW215" s="30"/>
      <c r="ANX215" s="30"/>
      <c r="ANY215" s="30"/>
      <c r="ANZ215" s="30"/>
      <c r="AOA215" s="30"/>
      <c r="AOB215" s="30"/>
      <c r="AOC215" s="30"/>
      <c r="AOD215" s="30"/>
      <c r="AOE215" s="30"/>
      <c r="AOF215" s="30"/>
      <c r="AOG215" s="30"/>
      <c r="AOH215" s="30"/>
      <c r="AOI215" s="30"/>
      <c r="AOJ215" s="30"/>
      <c r="AOK215" s="30"/>
      <c r="AOL215" s="30"/>
      <c r="AOM215" s="30"/>
      <c r="AON215" s="30"/>
      <c r="AOO215" s="30"/>
      <c r="AOP215" s="30"/>
      <c r="AOQ215" s="30"/>
      <c r="AOR215" s="30"/>
      <c r="AOS215" s="30"/>
      <c r="AOT215" s="30"/>
      <c r="AOU215" s="30"/>
      <c r="AOV215" s="30"/>
      <c r="AOW215" s="30"/>
      <c r="AOX215" s="30"/>
      <c r="AOY215" s="30"/>
      <c r="AOZ215" s="30"/>
      <c r="APA215" s="30"/>
      <c r="APB215" s="30"/>
      <c r="APC215" s="30"/>
      <c r="APD215" s="30"/>
      <c r="APE215" s="30"/>
      <c r="APF215" s="30"/>
      <c r="APG215" s="30"/>
      <c r="APH215" s="30"/>
      <c r="API215" s="30"/>
      <c r="APJ215" s="30"/>
      <c r="APK215" s="30"/>
      <c r="APL215" s="30"/>
      <c r="APM215" s="30"/>
      <c r="APN215" s="30"/>
      <c r="APO215" s="30"/>
      <c r="APP215" s="30"/>
      <c r="APQ215" s="30"/>
      <c r="APR215" s="30"/>
      <c r="APS215" s="30"/>
      <c r="APT215" s="30"/>
      <c r="APU215" s="30"/>
      <c r="APV215" s="30"/>
      <c r="APW215" s="30"/>
      <c r="APX215" s="30"/>
      <c r="APY215" s="30"/>
      <c r="APZ215" s="30"/>
      <c r="AQA215" s="30"/>
      <c r="AQB215" s="30"/>
      <c r="AQC215" s="30"/>
      <c r="AQD215" s="30"/>
      <c r="AQE215" s="30"/>
      <c r="AQF215" s="30"/>
      <c r="AQG215" s="30"/>
      <c r="AQH215" s="30"/>
      <c r="AQI215" s="30"/>
      <c r="AQJ215" s="30"/>
      <c r="AQK215" s="30"/>
      <c r="AQL215" s="30"/>
      <c r="AQM215" s="30"/>
      <c r="AQN215" s="30"/>
      <c r="AQO215" s="30"/>
      <c r="AQP215" s="30"/>
      <c r="AQQ215" s="30"/>
      <c r="AQR215" s="30"/>
      <c r="AQS215" s="30"/>
      <c r="AQT215" s="30"/>
      <c r="AQU215" s="30"/>
      <c r="AQV215" s="30"/>
      <c r="AQW215" s="30"/>
      <c r="AQX215" s="30"/>
      <c r="AQY215" s="30"/>
      <c r="AQZ215" s="30"/>
      <c r="ARA215" s="30"/>
      <c r="ARB215" s="30"/>
      <c r="ARC215" s="30"/>
      <c r="ARD215" s="30"/>
      <c r="ARE215" s="30"/>
      <c r="ARF215" s="30"/>
      <c r="ARG215" s="30"/>
      <c r="ARH215" s="30"/>
      <c r="ARI215" s="30"/>
      <c r="ARJ215" s="30"/>
      <c r="ARK215" s="30"/>
      <c r="ARL215" s="30"/>
      <c r="ARM215" s="30"/>
      <c r="ARN215" s="30"/>
      <c r="ARO215" s="30"/>
      <c r="ARP215" s="30"/>
      <c r="ARQ215" s="30"/>
      <c r="ARR215" s="30"/>
      <c r="ARS215" s="30"/>
      <c r="ART215" s="30"/>
      <c r="ARU215" s="30"/>
      <c r="ARV215" s="30"/>
      <c r="ARW215" s="30"/>
      <c r="ARX215" s="30"/>
      <c r="ARY215" s="30"/>
      <c r="ARZ215" s="30"/>
      <c r="ASA215" s="30"/>
      <c r="ASB215" s="30"/>
      <c r="ASC215" s="30"/>
      <c r="ASD215" s="30"/>
      <c r="ASE215" s="30"/>
      <c r="ASF215" s="30"/>
      <c r="ASG215" s="30"/>
      <c r="ASH215" s="30"/>
      <c r="ASI215" s="30"/>
      <c r="ASJ215" s="30"/>
      <c r="ASK215" s="30"/>
      <c r="ASL215" s="30"/>
      <c r="ASM215" s="30"/>
      <c r="ASN215" s="30"/>
      <c r="ASO215" s="30"/>
      <c r="ASP215" s="30"/>
      <c r="ASQ215" s="30"/>
      <c r="ASR215" s="30"/>
      <c r="ASS215" s="30"/>
      <c r="AST215" s="30"/>
      <c r="ASU215" s="30"/>
      <c r="ASV215" s="30"/>
      <c r="ASW215" s="30"/>
      <c r="ASX215" s="30"/>
      <c r="ASY215" s="30"/>
      <c r="ASZ215" s="30"/>
      <c r="ATA215" s="30"/>
      <c r="ATB215" s="30"/>
      <c r="ATC215" s="30"/>
      <c r="ATD215" s="30"/>
      <c r="ATE215" s="30"/>
      <c r="ATF215" s="30"/>
      <c r="ATG215" s="30"/>
      <c r="ATH215" s="30"/>
      <c r="ATI215" s="30"/>
      <c r="ATJ215" s="30"/>
      <c r="ATK215" s="30"/>
      <c r="ATL215" s="30"/>
      <c r="ATM215" s="30"/>
      <c r="ATN215" s="30"/>
      <c r="ATO215" s="30"/>
      <c r="ATP215" s="30"/>
      <c r="ATQ215" s="30"/>
      <c r="ATR215" s="30"/>
      <c r="ATS215" s="30"/>
      <c r="ATT215" s="30"/>
      <c r="ATU215" s="30"/>
      <c r="ATV215" s="30"/>
      <c r="ATW215" s="30"/>
      <c r="ATX215" s="30"/>
      <c r="ATY215" s="30"/>
      <c r="ATZ215" s="30"/>
      <c r="AUA215" s="30"/>
      <c r="AUB215" s="30"/>
      <c r="AUC215" s="30"/>
      <c r="AUD215" s="30"/>
      <c r="AUE215" s="30"/>
      <c r="AUF215" s="30"/>
      <c r="AUG215" s="30"/>
      <c r="AUH215" s="30"/>
      <c r="AUI215" s="30"/>
      <c r="AUJ215" s="30"/>
      <c r="AUK215" s="30"/>
      <c r="AUL215" s="30"/>
      <c r="AUM215" s="30"/>
      <c r="AUN215" s="30"/>
      <c r="AUO215" s="30"/>
      <c r="AUP215" s="30"/>
      <c r="AUQ215" s="30"/>
      <c r="AUR215" s="30"/>
      <c r="AUS215" s="30"/>
      <c r="AUT215" s="30"/>
      <c r="AUU215" s="30"/>
      <c r="AUV215" s="30"/>
      <c r="AUW215" s="30"/>
      <c r="AUX215" s="30"/>
      <c r="AUY215" s="30"/>
      <c r="AUZ215" s="30"/>
      <c r="AVA215" s="30"/>
      <c r="AVB215" s="30"/>
      <c r="AVC215" s="30"/>
      <c r="AVD215" s="30"/>
      <c r="AVE215" s="30"/>
      <c r="AVF215" s="30"/>
      <c r="AVG215" s="30"/>
      <c r="AVH215" s="30"/>
      <c r="AVI215" s="30"/>
      <c r="AVJ215" s="30"/>
      <c r="AVK215" s="30"/>
      <c r="AVL215" s="30"/>
      <c r="AVM215" s="30"/>
      <c r="AVN215" s="30"/>
      <c r="AVO215" s="30"/>
      <c r="AVP215" s="30"/>
      <c r="AVQ215" s="30"/>
      <c r="AVR215" s="30"/>
      <c r="AVS215" s="30"/>
      <c r="AVT215" s="30"/>
      <c r="AVU215" s="30"/>
      <c r="AVV215" s="30"/>
      <c r="AVW215" s="30"/>
      <c r="AVX215" s="30"/>
      <c r="AVY215" s="30"/>
      <c r="AVZ215" s="30"/>
      <c r="AWA215" s="30"/>
      <c r="AWB215" s="30"/>
      <c r="AWC215" s="30"/>
      <c r="AWD215" s="30"/>
      <c r="AWE215" s="30"/>
      <c r="AWF215" s="30"/>
      <c r="AWG215" s="30"/>
      <c r="AWH215" s="30"/>
      <c r="AWI215" s="30"/>
      <c r="AWJ215" s="30"/>
      <c r="AWK215" s="30"/>
      <c r="AWL215" s="30"/>
      <c r="AWM215" s="30"/>
      <c r="AWN215" s="30"/>
      <c r="AWO215" s="30"/>
      <c r="AWP215" s="30"/>
      <c r="AWQ215" s="30"/>
      <c r="AWR215" s="30"/>
      <c r="AWS215" s="30"/>
      <c r="AWT215" s="30"/>
      <c r="AWU215" s="30"/>
      <c r="AWV215" s="30"/>
      <c r="AWW215" s="30"/>
      <c r="AWX215" s="30"/>
      <c r="AWY215" s="30"/>
      <c r="AWZ215" s="30"/>
      <c r="AXA215" s="30"/>
      <c r="AXB215" s="30"/>
      <c r="AXC215" s="30"/>
      <c r="AXD215" s="30"/>
      <c r="AXE215" s="30"/>
      <c r="AXF215" s="30"/>
      <c r="AXG215" s="30"/>
      <c r="AXH215" s="30"/>
      <c r="AXI215" s="30"/>
      <c r="AXJ215" s="30"/>
      <c r="AXK215" s="30"/>
      <c r="AXL215" s="30"/>
      <c r="AXM215" s="30"/>
      <c r="AXN215" s="30"/>
      <c r="AXO215" s="30"/>
      <c r="AXP215" s="30"/>
      <c r="AXQ215" s="30"/>
      <c r="AXR215" s="30"/>
      <c r="AXS215" s="30"/>
      <c r="AXT215" s="30"/>
      <c r="AXU215" s="30"/>
      <c r="AXV215" s="30"/>
      <c r="AXW215" s="30"/>
      <c r="AXX215" s="30"/>
      <c r="AXY215" s="30"/>
      <c r="AXZ215" s="30"/>
      <c r="AYA215" s="30"/>
      <c r="AYB215" s="30"/>
      <c r="AYC215" s="30"/>
      <c r="AYD215" s="30"/>
      <c r="AYE215" s="30"/>
      <c r="AYF215" s="30"/>
      <c r="AYG215" s="30"/>
      <c r="AYH215" s="30"/>
      <c r="AYI215" s="30"/>
      <c r="AYJ215" s="30"/>
      <c r="AYK215" s="30"/>
      <c r="AYL215" s="30"/>
      <c r="AYM215" s="30"/>
      <c r="AYN215" s="30"/>
      <c r="AYO215" s="30"/>
      <c r="AYP215" s="30"/>
      <c r="AYQ215" s="30"/>
      <c r="AYR215" s="30"/>
      <c r="AYS215" s="30"/>
      <c r="AYT215" s="30"/>
      <c r="AYU215" s="30"/>
      <c r="AYV215" s="30"/>
      <c r="AYW215" s="30"/>
      <c r="AYX215" s="30"/>
      <c r="AYY215" s="30"/>
      <c r="AYZ215" s="30"/>
      <c r="AZA215" s="30"/>
      <c r="AZB215" s="30"/>
      <c r="AZC215" s="30"/>
      <c r="AZD215" s="30"/>
      <c r="AZE215" s="30"/>
      <c r="AZF215" s="30"/>
      <c r="AZG215" s="30"/>
      <c r="AZH215" s="30"/>
      <c r="AZI215" s="30"/>
      <c r="AZJ215" s="30"/>
      <c r="AZK215" s="30"/>
      <c r="AZL215" s="30"/>
      <c r="AZM215" s="30"/>
      <c r="AZN215" s="30"/>
      <c r="AZO215" s="30"/>
      <c r="AZP215" s="30"/>
      <c r="AZQ215" s="30"/>
      <c r="AZR215" s="30"/>
      <c r="AZS215" s="30"/>
      <c r="AZT215" s="30"/>
      <c r="AZU215" s="30"/>
      <c r="AZV215" s="30"/>
      <c r="AZW215" s="30"/>
      <c r="AZX215" s="30"/>
      <c r="AZY215" s="30"/>
      <c r="AZZ215" s="30"/>
      <c r="BAA215" s="30"/>
      <c r="BAB215" s="30"/>
      <c r="BAC215" s="30"/>
      <c r="BAD215" s="30"/>
      <c r="BAE215" s="30"/>
      <c r="BAF215" s="30"/>
      <c r="BAG215" s="30"/>
      <c r="BAH215" s="30"/>
      <c r="BAI215" s="30"/>
      <c r="BAJ215" s="30"/>
      <c r="BAK215" s="30"/>
      <c r="BAL215" s="30"/>
      <c r="BAM215" s="30"/>
      <c r="BAN215" s="30"/>
      <c r="BAO215" s="30"/>
      <c r="BAP215" s="30"/>
      <c r="BAQ215" s="30"/>
      <c r="BAR215" s="30"/>
      <c r="BAS215" s="30"/>
      <c r="BAT215" s="30"/>
      <c r="BAU215" s="30"/>
      <c r="BAV215" s="30"/>
      <c r="BAW215" s="30"/>
      <c r="BAX215" s="30"/>
      <c r="BAY215" s="30"/>
      <c r="BAZ215" s="30"/>
      <c r="BBA215" s="30"/>
      <c r="BBB215" s="30"/>
      <c r="BBC215" s="30"/>
      <c r="BBD215" s="30"/>
      <c r="BBE215" s="30"/>
      <c r="BBF215" s="30"/>
      <c r="BBG215" s="30"/>
      <c r="BBH215" s="30"/>
      <c r="BBI215" s="30"/>
      <c r="BBJ215" s="30"/>
      <c r="BBK215" s="30"/>
      <c r="BBL215" s="30"/>
      <c r="BBM215" s="30"/>
      <c r="BBN215" s="30"/>
      <c r="BBO215" s="30"/>
      <c r="BBP215" s="30"/>
      <c r="BBQ215" s="30"/>
      <c r="BBR215" s="30"/>
      <c r="BBS215" s="30"/>
      <c r="BBT215" s="30"/>
      <c r="BBU215" s="30"/>
      <c r="BBV215" s="30"/>
      <c r="BBW215" s="30"/>
      <c r="BBX215" s="30"/>
      <c r="BBY215" s="30"/>
      <c r="BBZ215" s="30"/>
      <c r="BCA215" s="30"/>
      <c r="BCB215" s="30"/>
      <c r="BCC215" s="30"/>
      <c r="BCD215" s="30"/>
      <c r="BCE215" s="30"/>
      <c r="BCF215" s="30"/>
      <c r="BCG215" s="30"/>
      <c r="BCH215" s="30"/>
      <c r="BCI215" s="30"/>
      <c r="BCJ215" s="30"/>
      <c r="BCK215" s="30"/>
      <c r="BCL215" s="30"/>
      <c r="BCM215" s="30"/>
      <c r="BCN215" s="30"/>
      <c r="BCO215" s="30"/>
      <c r="BCP215" s="30"/>
      <c r="BCQ215" s="30"/>
      <c r="BCR215" s="30"/>
      <c r="BCS215" s="30"/>
      <c r="BCT215" s="30"/>
      <c r="BCU215" s="30"/>
      <c r="BCV215" s="30"/>
      <c r="BCW215" s="30"/>
      <c r="BCX215" s="30"/>
      <c r="BCY215" s="30"/>
      <c r="BCZ215" s="30"/>
      <c r="BDA215" s="30"/>
      <c r="BDB215" s="30"/>
      <c r="BDC215" s="30"/>
      <c r="BDD215" s="30"/>
      <c r="BDE215" s="30"/>
      <c r="BDF215" s="30"/>
      <c r="BDG215" s="30"/>
      <c r="BDH215" s="30"/>
      <c r="BDI215" s="30"/>
      <c r="BDJ215" s="30"/>
      <c r="BDK215" s="30"/>
      <c r="BDL215" s="30"/>
      <c r="BDM215" s="30"/>
      <c r="BDN215" s="30"/>
      <c r="BDO215" s="30"/>
      <c r="BDP215" s="30"/>
      <c r="BDQ215" s="30"/>
      <c r="BDR215" s="30"/>
      <c r="BDS215" s="30"/>
      <c r="BDT215" s="30"/>
      <c r="BDU215" s="30"/>
      <c r="BDV215" s="30"/>
      <c r="BDW215" s="30"/>
      <c r="BDX215" s="30"/>
      <c r="BDY215" s="30"/>
      <c r="BDZ215" s="30"/>
      <c r="BEA215" s="30"/>
      <c r="BEB215" s="30"/>
      <c r="BEC215" s="30"/>
      <c r="BED215" s="30"/>
      <c r="BEE215" s="30"/>
      <c r="BEF215" s="30"/>
      <c r="BEG215" s="30"/>
      <c r="BEH215" s="30"/>
      <c r="BEI215" s="30"/>
      <c r="BEJ215" s="30"/>
      <c r="BEK215" s="30"/>
      <c r="BEL215" s="30"/>
      <c r="BEM215" s="30"/>
      <c r="BEN215" s="30"/>
      <c r="BEO215" s="30"/>
      <c r="BEP215" s="30"/>
      <c r="BEQ215" s="30"/>
      <c r="BER215" s="30"/>
      <c r="BES215" s="30"/>
      <c r="BET215" s="30"/>
      <c r="BEU215" s="30"/>
      <c r="BEV215" s="30"/>
      <c r="BEW215" s="30"/>
      <c r="BEX215" s="30"/>
      <c r="BEY215" s="30"/>
      <c r="BEZ215" s="30"/>
      <c r="BFA215" s="30"/>
      <c r="BFB215" s="30"/>
      <c r="BFC215" s="30"/>
      <c r="BFD215" s="30"/>
      <c r="BFE215" s="30"/>
      <c r="BFF215" s="30"/>
      <c r="BFG215" s="30"/>
      <c r="BFH215" s="30"/>
      <c r="BFI215" s="30"/>
      <c r="BFJ215" s="30"/>
      <c r="BFK215" s="30"/>
      <c r="BFL215" s="30"/>
      <c r="BFM215" s="30"/>
      <c r="BFN215" s="30"/>
      <c r="BFO215" s="30"/>
      <c r="BFP215" s="30"/>
      <c r="BFQ215" s="30"/>
      <c r="BFR215" s="30"/>
      <c r="BFS215" s="30"/>
      <c r="BFT215" s="30"/>
      <c r="BFU215" s="30"/>
      <c r="BFV215" s="30"/>
      <c r="BFW215" s="30"/>
      <c r="BFX215" s="30"/>
      <c r="BFY215" s="30"/>
      <c r="BFZ215" s="30"/>
      <c r="BGA215" s="30"/>
      <c r="BGB215" s="30"/>
      <c r="BGC215" s="30"/>
      <c r="BGD215" s="30"/>
      <c r="BGE215" s="30"/>
      <c r="BGF215" s="30"/>
      <c r="BGG215" s="30"/>
      <c r="BGH215" s="30"/>
      <c r="BGI215" s="30"/>
      <c r="BGJ215" s="30"/>
      <c r="BGK215" s="30"/>
      <c r="BGL215" s="30"/>
      <c r="BGM215" s="30"/>
      <c r="BGN215" s="30"/>
      <c r="BGO215" s="30"/>
      <c r="BGP215" s="30"/>
      <c r="BGQ215" s="30"/>
      <c r="BGR215" s="30"/>
      <c r="BGS215" s="30"/>
      <c r="BGT215" s="30"/>
      <c r="BGU215" s="30"/>
      <c r="BGV215" s="30"/>
      <c r="BGW215" s="30"/>
      <c r="BGX215" s="30"/>
      <c r="BGY215" s="30"/>
      <c r="BGZ215" s="30"/>
      <c r="BHA215" s="30"/>
      <c r="BHB215" s="30"/>
      <c r="BHC215" s="30"/>
      <c r="BHD215" s="30"/>
      <c r="BHE215" s="30"/>
      <c r="BHF215" s="30"/>
      <c r="BHG215" s="30"/>
      <c r="BHH215" s="30"/>
      <c r="BHI215" s="30"/>
      <c r="BHJ215" s="30"/>
      <c r="BHK215" s="30"/>
      <c r="BHL215" s="30"/>
      <c r="BHM215" s="30"/>
      <c r="BHN215" s="30"/>
      <c r="BHO215" s="30"/>
      <c r="BHP215" s="30"/>
      <c r="BHQ215" s="30"/>
      <c r="BHR215" s="30"/>
      <c r="BHS215" s="30"/>
      <c r="BHT215" s="30"/>
      <c r="BHU215" s="30"/>
      <c r="BHV215" s="30"/>
      <c r="BHW215" s="30"/>
      <c r="BHX215" s="30"/>
      <c r="BHY215" s="30"/>
      <c r="BHZ215" s="30"/>
      <c r="BIA215" s="30"/>
      <c r="BIB215" s="30"/>
      <c r="BIC215" s="30"/>
      <c r="BID215" s="30"/>
      <c r="BIE215" s="30"/>
      <c r="BIF215" s="30"/>
      <c r="BIG215" s="30"/>
      <c r="BIH215" s="30"/>
      <c r="BII215" s="30"/>
      <c r="BIJ215" s="30"/>
      <c r="BIK215" s="30"/>
      <c r="BIL215" s="30"/>
      <c r="BIM215" s="30"/>
      <c r="BIN215" s="30"/>
      <c r="BIO215" s="30"/>
      <c r="BIP215" s="30"/>
      <c r="BIQ215" s="30"/>
      <c r="BIR215" s="30"/>
      <c r="BIS215" s="30"/>
      <c r="BIT215" s="30"/>
      <c r="BIU215" s="30"/>
      <c r="BIV215" s="30"/>
      <c r="BIW215" s="30"/>
      <c r="BIX215" s="30"/>
      <c r="BIY215" s="30"/>
      <c r="BIZ215" s="30"/>
      <c r="BJA215" s="30"/>
      <c r="BJB215" s="30"/>
      <c r="BJC215" s="30"/>
      <c r="BJD215" s="30"/>
      <c r="BJE215" s="30"/>
      <c r="BJF215" s="30"/>
      <c r="BJG215" s="30"/>
      <c r="BJH215" s="30"/>
      <c r="BJI215" s="30"/>
      <c r="BJJ215" s="30"/>
      <c r="BJK215" s="30"/>
      <c r="BJL215" s="30"/>
      <c r="BJM215" s="30"/>
      <c r="BJN215" s="30"/>
      <c r="BJO215" s="30"/>
      <c r="BJP215" s="30"/>
      <c r="BJQ215" s="30"/>
      <c r="BJR215" s="30"/>
      <c r="BJS215" s="30"/>
      <c r="BJT215" s="30"/>
      <c r="BJU215" s="30"/>
      <c r="BJV215" s="30"/>
      <c r="BJW215" s="30"/>
      <c r="BJX215" s="30"/>
      <c r="BJY215" s="30"/>
      <c r="BJZ215" s="30"/>
      <c r="BKA215" s="30"/>
      <c r="BKB215" s="30"/>
      <c r="BKC215" s="30"/>
      <c r="BKD215" s="30"/>
      <c r="BKE215" s="30"/>
      <c r="BKF215" s="30"/>
      <c r="BKG215" s="30"/>
      <c r="BKH215" s="30"/>
      <c r="BKI215" s="30"/>
      <c r="BKJ215" s="30"/>
      <c r="BKK215" s="30"/>
      <c r="BKL215" s="30"/>
      <c r="BKM215" s="30"/>
      <c r="BKN215" s="30"/>
      <c r="BKO215" s="30"/>
      <c r="BKP215" s="30"/>
      <c r="BKQ215" s="30"/>
      <c r="BKR215" s="30"/>
      <c r="BKS215" s="30"/>
      <c r="BKT215" s="30"/>
      <c r="BKU215" s="30"/>
      <c r="BKV215" s="30"/>
      <c r="BKW215" s="30"/>
      <c r="BKX215" s="30"/>
      <c r="BKY215" s="30"/>
      <c r="BKZ215" s="30"/>
      <c r="BLA215" s="30"/>
      <c r="BLB215" s="30"/>
      <c r="BLC215" s="30"/>
      <c r="BLD215" s="30"/>
      <c r="BLE215" s="30"/>
      <c r="BLF215" s="30"/>
      <c r="BLG215" s="30"/>
      <c r="BLH215" s="30"/>
      <c r="BLI215" s="30"/>
      <c r="BLJ215" s="30"/>
      <c r="BLK215" s="30"/>
      <c r="BLL215" s="30"/>
      <c r="BLM215" s="30"/>
      <c r="BLN215" s="30"/>
      <c r="BLO215" s="30"/>
      <c r="BLP215" s="30"/>
      <c r="BLQ215" s="30"/>
      <c r="BLR215" s="30"/>
      <c r="BLS215" s="30"/>
      <c r="BLT215" s="30"/>
      <c r="BLU215" s="30"/>
      <c r="BLV215" s="30"/>
      <c r="BLW215" s="30"/>
      <c r="BLX215" s="30"/>
      <c r="BLY215" s="30"/>
      <c r="BLZ215" s="30"/>
      <c r="BMA215" s="30"/>
      <c r="BMB215" s="30"/>
      <c r="BMC215" s="30"/>
      <c r="BMD215" s="30"/>
      <c r="BME215" s="30"/>
      <c r="BMF215" s="30"/>
      <c r="BMG215" s="30"/>
      <c r="BMH215" s="30"/>
      <c r="BMI215" s="30"/>
      <c r="BMJ215" s="30"/>
      <c r="BMK215" s="30"/>
      <c r="BML215" s="30"/>
      <c r="BMM215" s="30"/>
      <c r="BMN215" s="30"/>
      <c r="BMO215" s="30"/>
      <c r="BMP215" s="30"/>
      <c r="BMQ215" s="30"/>
      <c r="BMR215" s="30"/>
      <c r="BMS215" s="30"/>
      <c r="BMT215" s="30"/>
      <c r="BMU215" s="30"/>
      <c r="BMV215" s="30"/>
      <c r="BMW215" s="30"/>
      <c r="BMX215" s="30"/>
      <c r="BMY215" s="30"/>
      <c r="BMZ215" s="30"/>
      <c r="BNA215" s="30"/>
      <c r="BNB215" s="30"/>
      <c r="BNC215" s="30"/>
      <c r="BND215" s="30"/>
      <c r="BNE215" s="30"/>
      <c r="BNF215" s="30"/>
      <c r="BNG215" s="30"/>
      <c r="BNH215" s="30"/>
      <c r="BNI215" s="30"/>
      <c r="BNJ215" s="30"/>
      <c r="BNK215" s="30"/>
      <c r="BNL215" s="30"/>
      <c r="BNM215" s="30"/>
      <c r="BNN215" s="30"/>
      <c r="BNO215" s="30"/>
      <c r="BNP215" s="30"/>
      <c r="BNQ215" s="30"/>
      <c r="BNR215" s="30"/>
      <c r="BNS215" s="30"/>
      <c r="BNT215" s="30"/>
      <c r="BNU215" s="30"/>
      <c r="BNV215" s="30"/>
      <c r="BNW215" s="30"/>
      <c r="BNX215" s="30"/>
      <c r="BNY215" s="30"/>
      <c r="BNZ215" s="30"/>
      <c r="BOA215" s="30"/>
      <c r="BOB215" s="30"/>
      <c r="BOC215" s="30"/>
      <c r="BOD215" s="30"/>
      <c r="BOE215" s="30"/>
      <c r="BOF215" s="30"/>
      <c r="BOG215" s="30"/>
      <c r="BOH215" s="30"/>
      <c r="BOI215" s="30"/>
      <c r="BOJ215" s="30"/>
      <c r="BOK215" s="30"/>
      <c r="BOL215" s="30"/>
      <c r="BOM215" s="30"/>
      <c r="BON215" s="30"/>
      <c r="BOO215" s="30"/>
      <c r="BOP215" s="30"/>
      <c r="BOQ215" s="30"/>
      <c r="BOR215" s="30"/>
      <c r="BOS215" s="30"/>
      <c r="BOT215" s="30"/>
      <c r="BOU215" s="30"/>
      <c r="BOV215" s="30"/>
      <c r="BOW215" s="30"/>
      <c r="BOX215" s="30"/>
      <c r="BOY215" s="30"/>
      <c r="BOZ215" s="30"/>
      <c r="BPA215" s="30"/>
      <c r="BPB215" s="30"/>
      <c r="BPC215" s="30"/>
      <c r="BPD215" s="30"/>
      <c r="BPE215" s="30"/>
      <c r="BPF215" s="30"/>
      <c r="BPG215" s="30"/>
      <c r="BPH215" s="30"/>
      <c r="BPI215" s="30"/>
      <c r="BPJ215" s="30"/>
      <c r="BPK215" s="30"/>
      <c r="BPL215" s="30"/>
      <c r="BPM215" s="30"/>
      <c r="BPN215" s="30"/>
      <c r="BPO215" s="30"/>
      <c r="BPP215" s="30"/>
      <c r="BPQ215" s="30"/>
      <c r="BPR215" s="30"/>
      <c r="BPS215" s="30"/>
      <c r="BPT215" s="30"/>
      <c r="BPU215" s="30"/>
      <c r="BPV215" s="30"/>
      <c r="BPW215" s="30"/>
      <c r="BPX215" s="30"/>
      <c r="BPY215" s="30"/>
      <c r="BPZ215" s="30"/>
      <c r="BQA215" s="30"/>
      <c r="BQB215" s="30"/>
      <c r="BQC215" s="30"/>
      <c r="BQD215" s="30"/>
      <c r="BQE215" s="30"/>
      <c r="BQF215" s="30"/>
      <c r="BQG215" s="30"/>
      <c r="BQH215" s="30"/>
      <c r="BQI215" s="30"/>
      <c r="BQJ215" s="30"/>
      <c r="BQK215" s="30"/>
      <c r="BQL215" s="30"/>
      <c r="BQM215" s="30"/>
      <c r="BQN215" s="30"/>
      <c r="BQO215" s="30"/>
      <c r="BQP215" s="30"/>
      <c r="BQQ215" s="30"/>
      <c r="BQR215" s="30"/>
      <c r="BQS215" s="30"/>
      <c r="BQT215" s="30"/>
      <c r="BQU215" s="30"/>
      <c r="BQV215" s="30"/>
      <c r="BQW215" s="30"/>
      <c r="BQX215" s="30"/>
      <c r="BQY215" s="30"/>
      <c r="BQZ215" s="30"/>
      <c r="BRA215" s="30"/>
      <c r="BRB215" s="30"/>
      <c r="BRC215" s="30"/>
      <c r="BRD215" s="30"/>
      <c r="BRE215" s="30"/>
      <c r="BRF215" s="30"/>
      <c r="BRG215" s="30"/>
      <c r="BRH215" s="30"/>
      <c r="BRI215" s="30"/>
      <c r="BRJ215" s="30"/>
      <c r="BRK215" s="30"/>
      <c r="BRL215" s="30"/>
      <c r="BRM215" s="30"/>
      <c r="BRN215" s="30"/>
      <c r="BRO215" s="30"/>
      <c r="BRP215" s="30"/>
      <c r="BRQ215" s="30"/>
      <c r="BRR215" s="30"/>
      <c r="BRS215" s="30"/>
      <c r="BRT215" s="30"/>
      <c r="BRU215" s="30"/>
      <c r="BRV215" s="30"/>
      <c r="BRW215" s="30"/>
      <c r="BRX215" s="30"/>
      <c r="BRY215" s="30"/>
      <c r="BRZ215" s="30"/>
      <c r="BSA215" s="30"/>
      <c r="BSB215" s="30"/>
      <c r="BSC215" s="30"/>
      <c r="BSD215" s="30"/>
      <c r="BSE215" s="30"/>
      <c r="BSF215" s="30"/>
      <c r="BSG215" s="30"/>
      <c r="BSH215" s="30"/>
      <c r="BSI215" s="30"/>
      <c r="BSJ215" s="30"/>
      <c r="BSK215" s="30"/>
      <c r="BSL215" s="30"/>
      <c r="BSM215" s="30"/>
      <c r="BSN215" s="30"/>
      <c r="BSO215" s="30"/>
      <c r="BSP215" s="30"/>
      <c r="BSQ215" s="30"/>
      <c r="BSR215" s="30"/>
      <c r="BSS215" s="30"/>
      <c r="BST215" s="30"/>
      <c r="BSU215" s="30"/>
      <c r="BSV215" s="30"/>
      <c r="BSW215" s="30"/>
      <c r="BSX215" s="30"/>
      <c r="BSY215" s="30"/>
      <c r="BSZ215" s="30"/>
      <c r="BTA215" s="30"/>
      <c r="BTB215" s="30"/>
      <c r="BTC215" s="30"/>
      <c r="BTD215" s="30"/>
      <c r="BTE215" s="30"/>
      <c r="BTF215" s="30"/>
      <c r="BTG215" s="30"/>
      <c r="BTH215" s="30"/>
      <c r="BTI215" s="30"/>
      <c r="BTJ215" s="30"/>
      <c r="BTK215" s="30"/>
      <c r="BTL215" s="30"/>
      <c r="BTM215" s="30"/>
      <c r="BTN215" s="30"/>
      <c r="BTO215" s="30"/>
      <c r="BTP215" s="30"/>
      <c r="BTQ215" s="30"/>
      <c r="BTR215" s="30"/>
      <c r="BTS215" s="30"/>
      <c r="BTT215" s="30"/>
      <c r="BTU215" s="30"/>
      <c r="BTV215" s="30"/>
      <c r="BTW215" s="30"/>
      <c r="BTX215" s="30"/>
      <c r="BTY215" s="30"/>
      <c r="BTZ215" s="30"/>
      <c r="BUA215" s="30"/>
      <c r="BUB215" s="30"/>
      <c r="BUC215" s="30"/>
      <c r="BUD215" s="30"/>
      <c r="BUE215" s="30"/>
      <c r="BUF215" s="30"/>
      <c r="BUG215" s="30"/>
      <c r="BUH215" s="30"/>
      <c r="BUI215" s="30"/>
      <c r="BUJ215" s="30"/>
      <c r="BUK215" s="30"/>
      <c r="BUL215" s="30"/>
      <c r="BUM215" s="30"/>
      <c r="BUN215" s="30"/>
      <c r="BUO215" s="30"/>
      <c r="BUP215" s="30"/>
      <c r="BUQ215" s="30"/>
      <c r="BUR215" s="30"/>
      <c r="BUS215" s="30"/>
      <c r="BUT215" s="30"/>
      <c r="BUU215" s="30"/>
      <c r="BUV215" s="30"/>
      <c r="BUW215" s="30"/>
      <c r="BUX215" s="30"/>
      <c r="BUY215" s="30"/>
      <c r="BUZ215" s="30"/>
      <c r="BVA215" s="30"/>
      <c r="BVB215" s="30"/>
      <c r="BVC215" s="30"/>
      <c r="BVD215" s="30"/>
      <c r="BVE215" s="30"/>
      <c r="BVF215" s="30"/>
      <c r="BVG215" s="30"/>
      <c r="BVH215" s="30"/>
      <c r="BVI215" s="30"/>
      <c r="BVJ215" s="30"/>
      <c r="BVK215" s="30"/>
      <c r="BVL215" s="30"/>
      <c r="BVM215" s="30"/>
      <c r="BVN215" s="30"/>
      <c r="BVO215" s="30"/>
      <c r="BVP215" s="30"/>
      <c r="BVQ215" s="30"/>
      <c r="BVR215" s="30"/>
      <c r="BVS215" s="30"/>
      <c r="BVT215" s="30"/>
      <c r="BVU215" s="30"/>
      <c r="BVV215" s="30"/>
      <c r="BVW215" s="30"/>
      <c r="BVX215" s="30"/>
      <c r="BVY215" s="30"/>
      <c r="BVZ215" s="30"/>
      <c r="BWA215" s="30"/>
      <c r="BWB215" s="30"/>
      <c r="BWC215" s="30"/>
      <c r="BWD215" s="30"/>
      <c r="BWE215" s="30"/>
      <c r="BWF215" s="30"/>
      <c r="BWG215" s="30"/>
      <c r="BWH215" s="30"/>
      <c r="BWI215" s="30"/>
      <c r="BWJ215" s="30"/>
      <c r="BWK215" s="30"/>
      <c r="BWL215" s="30"/>
      <c r="BWM215" s="30"/>
      <c r="BWN215" s="30"/>
      <c r="BWO215" s="30"/>
      <c r="BWP215" s="30"/>
      <c r="BWQ215" s="30"/>
      <c r="BWR215" s="30"/>
      <c r="BWS215" s="30"/>
      <c r="BWT215" s="30"/>
      <c r="BWU215" s="30"/>
      <c r="BWV215" s="30"/>
      <c r="BWW215" s="30"/>
      <c r="BWX215" s="30"/>
      <c r="BWY215" s="30"/>
      <c r="BWZ215" s="30"/>
      <c r="BXA215" s="30"/>
      <c r="BXB215" s="30"/>
      <c r="BXC215" s="30"/>
      <c r="BXD215" s="30"/>
      <c r="BXE215" s="30"/>
      <c r="BXF215" s="30"/>
      <c r="BXG215" s="30"/>
      <c r="BXH215" s="30"/>
      <c r="BXI215" s="30"/>
      <c r="BXJ215" s="30"/>
      <c r="BXK215" s="30"/>
      <c r="BXL215" s="30"/>
      <c r="BXM215" s="30"/>
      <c r="BXN215" s="30"/>
      <c r="BXO215" s="30"/>
      <c r="BXP215" s="30"/>
      <c r="BXQ215" s="30"/>
      <c r="BXR215" s="30"/>
      <c r="BXS215" s="30"/>
      <c r="BXT215" s="30"/>
      <c r="BXU215" s="30"/>
      <c r="BXV215" s="30"/>
      <c r="BXW215" s="30"/>
      <c r="BXX215" s="30"/>
      <c r="BXY215" s="30"/>
      <c r="BXZ215" s="30"/>
      <c r="BYA215" s="30"/>
      <c r="BYB215" s="30"/>
      <c r="BYC215" s="30"/>
      <c r="BYD215" s="30"/>
      <c r="BYE215" s="30"/>
      <c r="BYF215" s="30"/>
      <c r="BYG215" s="30"/>
      <c r="BYH215" s="30"/>
      <c r="BYI215" s="30"/>
      <c r="BYJ215" s="30"/>
      <c r="BYK215" s="30"/>
      <c r="BYL215" s="30"/>
      <c r="BYM215" s="30"/>
      <c r="BYN215" s="30"/>
      <c r="BYO215" s="30"/>
      <c r="BYP215" s="30"/>
      <c r="BYQ215" s="30"/>
      <c r="BYR215" s="30"/>
      <c r="BYS215" s="30"/>
      <c r="BYT215" s="30"/>
      <c r="BYU215" s="30"/>
      <c r="BYV215" s="30"/>
      <c r="BYW215" s="30"/>
      <c r="BYX215" s="30"/>
      <c r="BYY215" s="30"/>
      <c r="BYZ215" s="30"/>
      <c r="BZA215" s="30"/>
      <c r="BZB215" s="30"/>
      <c r="BZC215" s="30"/>
      <c r="BZD215" s="30"/>
      <c r="BZE215" s="30"/>
      <c r="BZF215" s="30"/>
      <c r="BZG215" s="30"/>
      <c r="BZH215" s="30"/>
      <c r="BZI215" s="30"/>
      <c r="BZJ215" s="30"/>
      <c r="BZK215" s="30"/>
      <c r="BZL215" s="30"/>
      <c r="BZM215" s="30"/>
      <c r="BZN215" s="30"/>
      <c r="BZO215" s="30"/>
      <c r="BZP215" s="30"/>
      <c r="BZQ215" s="30"/>
      <c r="BZR215" s="30"/>
      <c r="BZS215" s="30"/>
      <c r="BZT215" s="30"/>
      <c r="BZU215" s="30"/>
      <c r="BZV215" s="30"/>
      <c r="BZW215" s="30"/>
      <c r="BZX215" s="30"/>
      <c r="BZY215" s="30"/>
      <c r="BZZ215" s="30"/>
      <c r="CAA215" s="30"/>
      <c r="CAB215" s="30"/>
      <c r="CAC215" s="30"/>
      <c r="CAD215" s="30"/>
      <c r="CAE215" s="30"/>
      <c r="CAF215" s="30"/>
      <c r="CAG215" s="30"/>
      <c r="CAH215" s="30"/>
      <c r="CAI215" s="30"/>
      <c r="CAJ215" s="30"/>
      <c r="CAK215" s="30"/>
      <c r="CAL215" s="30"/>
      <c r="CAM215" s="30"/>
      <c r="CAN215" s="30"/>
      <c r="CAO215" s="30"/>
      <c r="CAP215" s="30"/>
      <c r="CAQ215" s="30"/>
      <c r="CAR215" s="30"/>
      <c r="CAS215" s="30"/>
      <c r="CAT215" s="30"/>
      <c r="CAU215" s="30"/>
      <c r="CAV215" s="30"/>
      <c r="CAW215" s="30"/>
      <c r="CAX215" s="30"/>
      <c r="CAY215" s="30"/>
      <c r="CAZ215" s="30"/>
      <c r="CBA215" s="30"/>
      <c r="CBB215" s="30"/>
      <c r="CBC215" s="30"/>
      <c r="CBD215" s="30"/>
      <c r="CBE215" s="30"/>
      <c r="CBF215" s="30"/>
      <c r="CBG215" s="30"/>
      <c r="CBH215" s="30"/>
      <c r="CBI215" s="30"/>
      <c r="CBJ215" s="30"/>
      <c r="CBK215" s="30"/>
      <c r="CBL215" s="30"/>
      <c r="CBM215" s="30"/>
      <c r="CBN215" s="30"/>
      <c r="CBO215" s="30"/>
      <c r="CBP215" s="30"/>
      <c r="CBQ215" s="30"/>
      <c r="CBR215" s="30"/>
      <c r="CBS215" s="30"/>
      <c r="CBT215" s="30"/>
      <c r="CBU215" s="30"/>
      <c r="CBV215" s="30"/>
      <c r="CBW215" s="30"/>
      <c r="CBX215" s="30"/>
      <c r="CBY215" s="30"/>
      <c r="CBZ215" s="30"/>
      <c r="CCA215" s="30"/>
      <c r="CCB215" s="30"/>
      <c r="CCC215" s="30"/>
      <c r="CCD215" s="30"/>
      <c r="CCE215" s="30"/>
      <c r="CCF215" s="30"/>
      <c r="CCG215" s="30"/>
      <c r="CCH215" s="30"/>
      <c r="CCI215" s="30"/>
      <c r="CCJ215" s="30"/>
      <c r="CCK215" s="30"/>
      <c r="CCL215" s="30"/>
      <c r="CCM215" s="30"/>
      <c r="CCN215" s="30"/>
      <c r="CCO215" s="30"/>
      <c r="CCP215" s="30"/>
      <c r="CCQ215" s="30"/>
      <c r="CCR215" s="30"/>
      <c r="CCS215" s="30"/>
      <c r="CCT215" s="30"/>
      <c r="CCU215" s="30"/>
      <c r="CCV215" s="30"/>
      <c r="CCW215" s="30"/>
      <c r="CCX215" s="30"/>
      <c r="CCY215" s="30"/>
      <c r="CCZ215" s="30"/>
      <c r="CDA215" s="30"/>
      <c r="CDB215" s="30"/>
      <c r="CDC215" s="30"/>
      <c r="CDD215" s="30"/>
      <c r="CDE215" s="30"/>
      <c r="CDF215" s="30"/>
      <c r="CDG215" s="30"/>
      <c r="CDH215" s="30"/>
      <c r="CDI215" s="30"/>
      <c r="CDJ215" s="30"/>
      <c r="CDK215" s="30"/>
      <c r="CDL215" s="30"/>
      <c r="CDM215" s="30"/>
      <c r="CDN215" s="30"/>
      <c r="CDO215" s="30"/>
      <c r="CDP215" s="30"/>
      <c r="CDQ215" s="30"/>
      <c r="CDR215" s="30"/>
      <c r="CDS215" s="30"/>
      <c r="CDT215" s="30"/>
      <c r="CDU215" s="30"/>
      <c r="CDV215" s="30"/>
      <c r="CDW215" s="30"/>
      <c r="CDX215" s="30"/>
      <c r="CDY215" s="30"/>
      <c r="CDZ215" s="30"/>
      <c r="CEA215" s="30"/>
      <c r="CEB215" s="30"/>
      <c r="CEC215" s="30"/>
      <c r="CED215" s="30"/>
      <c r="CEE215" s="30"/>
      <c r="CEF215" s="30"/>
      <c r="CEG215" s="30"/>
      <c r="CEH215" s="30"/>
      <c r="CEI215" s="30"/>
      <c r="CEJ215" s="30"/>
      <c r="CEK215" s="30"/>
      <c r="CEL215" s="30"/>
      <c r="CEM215" s="30"/>
      <c r="CEN215" s="30"/>
      <c r="CEO215" s="30"/>
      <c r="CEP215" s="30"/>
      <c r="CEQ215" s="30"/>
      <c r="CER215" s="30"/>
      <c r="CES215" s="30"/>
      <c r="CET215" s="30"/>
      <c r="CEU215" s="30"/>
      <c r="CEV215" s="30"/>
      <c r="CEW215" s="30"/>
      <c r="CEX215" s="30"/>
      <c r="CEY215" s="30"/>
      <c r="CEZ215" s="30"/>
      <c r="CFA215" s="30"/>
      <c r="CFB215" s="30"/>
      <c r="CFC215" s="30"/>
      <c r="CFD215" s="30"/>
      <c r="CFE215" s="30"/>
      <c r="CFF215" s="30"/>
      <c r="CFG215" s="30"/>
      <c r="CFH215" s="30"/>
      <c r="CFI215" s="30"/>
      <c r="CFJ215" s="30"/>
      <c r="CFK215" s="30"/>
      <c r="CFL215" s="30"/>
      <c r="CFM215" s="30"/>
      <c r="CFN215" s="30"/>
      <c r="CFO215" s="30"/>
      <c r="CFP215" s="30"/>
      <c r="CFQ215" s="30"/>
      <c r="CFR215" s="30"/>
      <c r="CFS215" s="30"/>
      <c r="CFT215" s="30"/>
      <c r="CFU215" s="30"/>
      <c r="CFV215" s="30"/>
      <c r="CFW215" s="30"/>
      <c r="CFX215" s="30"/>
      <c r="CFY215" s="30"/>
      <c r="CFZ215" s="30"/>
      <c r="CGA215" s="30"/>
      <c r="CGB215" s="30"/>
      <c r="CGC215" s="30"/>
      <c r="CGD215" s="30"/>
      <c r="CGE215" s="30"/>
      <c r="CGF215" s="30"/>
      <c r="CGG215" s="30"/>
      <c r="CGH215" s="30"/>
      <c r="CGI215" s="30"/>
      <c r="CGJ215" s="30"/>
      <c r="CGK215" s="30"/>
      <c r="CGL215" s="30"/>
      <c r="CGM215" s="30"/>
      <c r="CGN215" s="30"/>
      <c r="CGO215" s="30"/>
      <c r="CGP215" s="30"/>
      <c r="CGQ215" s="30"/>
      <c r="CGR215" s="30"/>
      <c r="CGS215" s="30"/>
      <c r="CGT215" s="30"/>
      <c r="CGU215" s="30"/>
      <c r="CGV215" s="30"/>
      <c r="CGW215" s="30"/>
      <c r="CGX215" s="30"/>
      <c r="CGY215" s="30"/>
      <c r="CGZ215" s="30"/>
      <c r="CHA215" s="30"/>
      <c r="CHB215" s="30"/>
      <c r="CHC215" s="30"/>
      <c r="CHD215" s="30"/>
      <c r="CHE215" s="30"/>
      <c r="CHF215" s="30"/>
      <c r="CHG215" s="30"/>
      <c r="CHH215" s="30"/>
      <c r="CHI215" s="30"/>
      <c r="CHJ215" s="30"/>
      <c r="CHK215" s="30"/>
      <c r="CHL215" s="30"/>
      <c r="CHM215" s="30"/>
      <c r="CHN215" s="30"/>
      <c r="CHO215" s="30"/>
      <c r="CHP215" s="30"/>
      <c r="CHQ215" s="30"/>
      <c r="CHR215" s="30"/>
      <c r="CHS215" s="30"/>
      <c r="CHT215" s="30"/>
      <c r="CHU215" s="30"/>
      <c r="CHV215" s="30"/>
      <c r="CHW215" s="30"/>
      <c r="CHX215" s="30"/>
      <c r="CHY215" s="30"/>
      <c r="CHZ215" s="30"/>
      <c r="CIA215" s="30"/>
      <c r="CIB215" s="30"/>
      <c r="CIC215" s="30"/>
      <c r="CID215" s="30"/>
      <c r="CIE215" s="30"/>
      <c r="CIF215" s="30"/>
      <c r="CIG215" s="30"/>
      <c r="CIH215" s="30"/>
      <c r="CII215" s="30"/>
      <c r="CIJ215" s="30"/>
      <c r="CIK215" s="30"/>
      <c r="CIL215" s="30"/>
      <c r="CIM215" s="30"/>
      <c r="CIN215" s="30"/>
      <c r="CIO215" s="30"/>
      <c r="CIP215" s="30"/>
      <c r="CIQ215" s="30"/>
      <c r="CIR215" s="30"/>
      <c r="CIS215" s="30"/>
      <c r="CIT215" s="30"/>
      <c r="CIU215" s="30"/>
      <c r="CIV215" s="30"/>
      <c r="CIW215" s="30"/>
      <c r="CIX215" s="30"/>
      <c r="CIY215" s="30"/>
      <c r="CIZ215" s="30"/>
      <c r="CJA215" s="30"/>
      <c r="CJB215" s="30"/>
      <c r="CJC215" s="30"/>
      <c r="CJD215" s="30"/>
      <c r="CJE215" s="30"/>
      <c r="CJF215" s="30"/>
      <c r="CJG215" s="30"/>
      <c r="CJH215" s="30"/>
      <c r="CJI215" s="30"/>
      <c r="CJJ215" s="30"/>
      <c r="CJK215" s="30"/>
      <c r="CJL215" s="30"/>
      <c r="CJM215" s="30"/>
      <c r="CJN215" s="30"/>
      <c r="CJO215" s="30"/>
      <c r="CJP215" s="30"/>
      <c r="CJQ215" s="30"/>
      <c r="CJR215" s="30"/>
      <c r="CJS215" s="30"/>
      <c r="CJT215" s="30"/>
      <c r="CJU215" s="30"/>
      <c r="CJV215" s="30"/>
      <c r="CJW215" s="30"/>
      <c r="CJX215" s="30"/>
      <c r="CJY215" s="30"/>
      <c r="CJZ215" s="30"/>
      <c r="CKA215" s="30"/>
      <c r="CKB215" s="30"/>
      <c r="CKC215" s="30"/>
      <c r="CKD215" s="30"/>
      <c r="CKE215" s="30"/>
      <c r="CKF215" s="30"/>
      <c r="CKG215" s="30"/>
      <c r="CKH215" s="30"/>
      <c r="CKI215" s="30"/>
      <c r="CKJ215" s="30"/>
      <c r="CKK215" s="30"/>
      <c r="CKL215" s="30"/>
      <c r="CKM215" s="30"/>
      <c r="CKN215" s="30"/>
      <c r="CKO215" s="30"/>
      <c r="CKP215" s="30"/>
      <c r="CKQ215" s="30"/>
      <c r="CKR215" s="30"/>
      <c r="CKS215" s="30"/>
      <c r="CKT215" s="30"/>
      <c r="CKU215" s="30"/>
      <c r="CKV215" s="30"/>
      <c r="CKW215" s="30"/>
      <c r="CKX215" s="30"/>
      <c r="CKY215" s="30"/>
      <c r="CKZ215" s="30"/>
      <c r="CLA215" s="30"/>
      <c r="CLB215" s="30"/>
      <c r="CLC215" s="30"/>
      <c r="CLD215" s="30"/>
      <c r="CLE215" s="30"/>
      <c r="CLF215" s="30"/>
      <c r="CLG215" s="30"/>
      <c r="CLH215" s="30"/>
      <c r="CLI215" s="30"/>
      <c r="CLJ215" s="30"/>
      <c r="CLK215" s="30"/>
      <c r="CLL215" s="30"/>
      <c r="CLM215" s="30"/>
      <c r="CLN215" s="30"/>
      <c r="CLO215" s="30"/>
      <c r="CLP215" s="30"/>
      <c r="CLQ215" s="30"/>
      <c r="CLR215" s="30"/>
      <c r="CLS215" s="30"/>
      <c r="CLT215" s="30"/>
      <c r="CLU215" s="30"/>
      <c r="CLV215" s="30"/>
      <c r="CLW215" s="30"/>
      <c r="CLX215" s="30"/>
      <c r="CLY215" s="30"/>
      <c r="CLZ215" s="30"/>
      <c r="CMA215" s="30"/>
      <c r="CMB215" s="30"/>
      <c r="CMC215" s="30"/>
      <c r="CMD215" s="30"/>
      <c r="CME215" s="30"/>
      <c r="CMF215" s="30"/>
      <c r="CMG215" s="30"/>
      <c r="CMH215" s="30"/>
      <c r="CMI215" s="30"/>
      <c r="CMJ215" s="30"/>
      <c r="CMK215" s="30"/>
      <c r="CML215" s="30"/>
      <c r="CMM215" s="30"/>
      <c r="CMN215" s="30"/>
      <c r="CMO215" s="30"/>
      <c r="CMP215" s="30"/>
      <c r="CMQ215" s="30"/>
      <c r="CMR215" s="30"/>
      <c r="CMS215" s="30"/>
      <c r="CMT215" s="30"/>
      <c r="CMU215" s="30"/>
      <c r="CMV215" s="30"/>
      <c r="CMW215" s="30"/>
      <c r="CMX215" s="30"/>
      <c r="CMY215" s="30"/>
      <c r="CMZ215" s="30"/>
      <c r="CNA215" s="30"/>
      <c r="CNB215" s="30"/>
      <c r="CNC215" s="30"/>
      <c r="CND215" s="30"/>
      <c r="CNE215" s="30"/>
      <c r="CNF215" s="30"/>
      <c r="CNG215" s="30"/>
      <c r="CNH215" s="30"/>
      <c r="CNI215" s="30"/>
      <c r="CNJ215" s="30"/>
      <c r="CNK215" s="30"/>
      <c r="CNL215" s="30"/>
      <c r="CNM215" s="30"/>
      <c r="CNN215" s="30"/>
      <c r="CNO215" s="30"/>
      <c r="CNP215" s="30"/>
      <c r="CNQ215" s="30"/>
      <c r="CNR215" s="30"/>
      <c r="CNS215" s="30"/>
      <c r="CNT215" s="30"/>
      <c r="CNU215" s="30"/>
      <c r="CNV215" s="30"/>
      <c r="CNW215" s="30"/>
      <c r="CNX215" s="30"/>
      <c r="CNY215" s="30"/>
      <c r="CNZ215" s="30"/>
      <c r="COA215" s="30"/>
      <c r="COB215" s="30"/>
      <c r="COC215" s="30"/>
      <c r="COD215" s="30"/>
      <c r="COE215" s="30"/>
      <c r="COF215" s="30"/>
      <c r="COG215" s="30"/>
      <c r="COH215" s="30"/>
      <c r="COI215" s="30"/>
      <c r="COJ215" s="30"/>
      <c r="COK215" s="30"/>
      <c r="COL215" s="30"/>
      <c r="COM215" s="30"/>
      <c r="CON215" s="30"/>
      <c r="COO215" s="30"/>
      <c r="COP215" s="30"/>
      <c r="COQ215" s="30"/>
      <c r="COR215" s="30"/>
      <c r="COS215" s="30"/>
      <c r="COT215" s="30"/>
      <c r="COU215" s="30"/>
      <c r="COV215" s="30"/>
      <c r="COW215" s="30"/>
      <c r="COX215" s="30"/>
      <c r="COY215" s="30"/>
      <c r="COZ215" s="30"/>
      <c r="CPA215" s="30"/>
      <c r="CPB215" s="30"/>
      <c r="CPC215" s="30"/>
      <c r="CPD215" s="30"/>
      <c r="CPE215" s="30"/>
      <c r="CPF215" s="30"/>
      <c r="CPG215" s="30"/>
      <c r="CPH215" s="30"/>
      <c r="CPI215" s="30"/>
      <c r="CPJ215" s="30"/>
      <c r="CPK215" s="30"/>
      <c r="CPL215" s="30"/>
      <c r="CPM215" s="30"/>
      <c r="CPN215" s="30"/>
      <c r="CPO215" s="30"/>
      <c r="CPP215" s="30"/>
      <c r="CPQ215" s="30"/>
      <c r="CPR215" s="30"/>
      <c r="CPS215" s="30"/>
      <c r="CPT215" s="30"/>
      <c r="CPU215" s="30"/>
      <c r="CPV215" s="30"/>
      <c r="CPW215" s="30"/>
      <c r="CPX215" s="30"/>
      <c r="CPY215" s="30"/>
      <c r="CPZ215" s="30"/>
      <c r="CQA215" s="30"/>
      <c r="CQB215" s="30"/>
      <c r="CQC215" s="30"/>
      <c r="CQD215" s="30"/>
      <c r="CQE215" s="30"/>
      <c r="CQF215" s="30"/>
      <c r="CQG215" s="30"/>
      <c r="CQH215" s="30"/>
      <c r="CQI215" s="30"/>
      <c r="CQJ215" s="30"/>
      <c r="CQK215" s="30"/>
      <c r="CQL215" s="30"/>
      <c r="CQM215" s="30"/>
      <c r="CQN215" s="30"/>
      <c r="CQO215" s="30"/>
      <c r="CQP215" s="30"/>
      <c r="CQQ215" s="30"/>
      <c r="CQR215" s="30"/>
      <c r="CQS215" s="30"/>
      <c r="CQT215" s="30"/>
      <c r="CQU215" s="30"/>
      <c r="CQV215" s="30"/>
      <c r="CQW215" s="30"/>
      <c r="CQX215" s="30"/>
      <c r="CQY215" s="30"/>
      <c r="CQZ215" s="30"/>
      <c r="CRA215" s="30"/>
      <c r="CRB215" s="30"/>
      <c r="CRC215" s="30"/>
      <c r="CRD215" s="30"/>
      <c r="CRE215" s="30"/>
      <c r="CRF215" s="30"/>
      <c r="CRG215" s="30"/>
      <c r="CRH215" s="30"/>
      <c r="CRI215" s="30"/>
      <c r="CRJ215" s="30"/>
      <c r="CRK215" s="30"/>
      <c r="CRL215" s="30"/>
      <c r="CRM215" s="30"/>
      <c r="CRN215" s="30"/>
      <c r="CRO215" s="30"/>
      <c r="CRP215" s="30"/>
      <c r="CRQ215" s="30"/>
      <c r="CRR215" s="30"/>
      <c r="CRS215" s="30"/>
      <c r="CRT215" s="30"/>
      <c r="CRU215" s="30"/>
      <c r="CRV215" s="30"/>
      <c r="CRW215" s="30"/>
      <c r="CRX215" s="30"/>
      <c r="CRY215" s="30"/>
      <c r="CRZ215" s="30"/>
      <c r="CSA215" s="30"/>
      <c r="CSB215" s="30"/>
      <c r="CSC215" s="30"/>
      <c r="CSD215" s="30"/>
      <c r="CSE215" s="30"/>
      <c r="CSF215" s="30"/>
      <c r="CSG215" s="30"/>
      <c r="CSH215" s="30"/>
      <c r="CSI215" s="30"/>
      <c r="CSJ215" s="30"/>
      <c r="CSK215" s="30"/>
      <c r="CSL215" s="30"/>
      <c r="CSM215" s="30"/>
      <c r="CSN215" s="30"/>
      <c r="CSO215" s="30"/>
      <c r="CSP215" s="30"/>
      <c r="CSQ215" s="30"/>
      <c r="CSR215" s="30"/>
      <c r="CSS215" s="30"/>
      <c r="CST215" s="30"/>
      <c r="CSU215" s="30"/>
      <c r="CSV215" s="30"/>
      <c r="CSW215" s="30"/>
      <c r="CSX215" s="30"/>
      <c r="CSY215" s="30"/>
      <c r="CSZ215" s="30"/>
      <c r="CTA215" s="30"/>
      <c r="CTB215" s="30"/>
      <c r="CTC215" s="30"/>
      <c r="CTD215" s="30"/>
      <c r="CTE215" s="30"/>
      <c r="CTF215" s="30"/>
      <c r="CTG215" s="30"/>
      <c r="CTH215" s="30"/>
      <c r="CTI215" s="30"/>
      <c r="CTJ215" s="30"/>
      <c r="CTK215" s="30"/>
      <c r="CTL215" s="30"/>
      <c r="CTM215" s="30"/>
      <c r="CTN215" s="30"/>
      <c r="CTO215" s="30"/>
      <c r="CTP215" s="30"/>
      <c r="CTQ215" s="30"/>
      <c r="CTR215" s="30"/>
      <c r="CTS215" s="30"/>
      <c r="CTT215" s="30"/>
      <c r="CTU215" s="30"/>
      <c r="CTV215" s="30"/>
      <c r="CTW215" s="30"/>
      <c r="CTX215" s="30"/>
      <c r="CTY215" s="30"/>
      <c r="CTZ215" s="30"/>
      <c r="CUA215" s="30"/>
      <c r="CUB215" s="30"/>
      <c r="CUC215" s="30"/>
      <c r="CUD215" s="30"/>
      <c r="CUE215" s="30"/>
      <c r="CUF215" s="30"/>
      <c r="CUG215" s="30"/>
      <c r="CUH215" s="30"/>
      <c r="CUI215" s="30"/>
      <c r="CUJ215" s="30"/>
      <c r="CUK215" s="30"/>
      <c r="CUL215" s="30"/>
      <c r="CUM215" s="30"/>
      <c r="CUN215" s="30"/>
      <c r="CUO215" s="30"/>
      <c r="CUP215" s="30"/>
      <c r="CUQ215" s="30"/>
      <c r="CUR215" s="30"/>
      <c r="CUS215" s="30"/>
      <c r="CUT215" s="30"/>
      <c r="CUU215" s="30"/>
      <c r="CUV215" s="30"/>
      <c r="CUW215" s="30"/>
      <c r="CUX215" s="30"/>
      <c r="CUY215" s="30"/>
      <c r="CUZ215" s="30"/>
      <c r="CVA215" s="30"/>
      <c r="CVB215" s="30"/>
      <c r="CVC215" s="30"/>
      <c r="CVD215" s="30"/>
      <c r="CVE215" s="30"/>
      <c r="CVF215" s="30"/>
      <c r="CVG215" s="30"/>
      <c r="CVH215" s="30"/>
      <c r="CVI215" s="30"/>
      <c r="CVJ215" s="30"/>
      <c r="CVK215" s="30"/>
      <c r="CVL215" s="30"/>
      <c r="CVM215" s="30"/>
      <c r="CVN215" s="30"/>
      <c r="CVO215" s="30"/>
      <c r="CVP215" s="30"/>
      <c r="CVQ215" s="30"/>
      <c r="CVR215" s="30"/>
      <c r="CVS215" s="30"/>
      <c r="CVT215" s="30"/>
      <c r="CVU215" s="30"/>
      <c r="CVV215" s="30"/>
      <c r="CVW215" s="30"/>
      <c r="CVX215" s="30"/>
      <c r="CVY215" s="30"/>
      <c r="CVZ215" s="30"/>
      <c r="CWA215" s="30"/>
      <c r="CWB215" s="30"/>
      <c r="CWC215" s="30"/>
      <c r="CWD215" s="30"/>
      <c r="CWE215" s="30"/>
      <c r="CWF215" s="30"/>
      <c r="CWG215" s="30"/>
      <c r="CWH215" s="30"/>
      <c r="CWI215" s="30"/>
      <c r="CWJ215" s="30"/>
      <c r="CWK215" s="30"/>
      <c r="CWL215" s="30"/>
      <c r="CWM215" s="30"/>
      <c r="CWN215" s="30"/>
      <c r="CWO215" s="30"/>
      <c r="CWP215" s="30"/>
      <c r="CWQ215" s="30"/>
      <c r="CWR215" s="30"/>
      <c r="CWS215" s="30"/>
      <c r="CWT215" s="30"/>
      <c r="CWU215" s="30"/>
      <c r="CWV215" s="30"/>
      <c r="CWW215" s="30"/>
      <c r="CWX215" s="30"/>
      <c r="CWY215" s="30"/>
      <c r="CWZ215" s="30"/>
      <c r="CXA215" s="30"/>
      <c r="CXB215" s="30"/>
      <c r="CXC215" s="30"/>
      <c r="CXD215" s="30"/>
      <c r="CXE215" s="30"/>
      <c r="CXF215" s="30"/>
      <c r="CXG215" s="30"/>
      <c r="CXH215" s="30"/>
      <c r="CXI215" s="30"/>
      <c r="CXJ215" s="30"/>
      <c r="CXK215" s="30"/>
      <c r="CXL215" s="30"/>
      <c r="CXM215" s="30"/>
      <c r="CXN215" s="30"/>
      <c r="CXO215" s="30"/>
      <c r="CXP215" s="30"/>
      <c r="CXQ215" s="30"/>
      <c r="CXR215" s="30"/>
      <c r="CXS215" s="30"/>
      <c r="CXT215" s="30"/>
      <c r="CXU215" s="30"/>
      <c r="CXV215" s="30"/>
      <c r="CXW215" s="30"/>
      <c r="CXX215" s="30"/>
      <c r="CXY215" s="30"/>
      <c r="CXZ215" s="30"/>
      <c r="CYA215" s="30"/>
      <c r="CYB215" s="30"/>
      <c r="CYC215" s="30"/>
      <c r="CYD215" s="30"/>
      <c r="CYE215" s="30"/>
      <c r="CYF215" s="30"/>
      <c r="CYG215" s="30"/>
      <c r="CYH215" s="30"/>
      <c r="CYI215" s="30"/>
      <c r="CYJ215" s="30"/>
      <c r="CYK215" s="30"/>
      <c r="CYL215" s="30"/>
      <c r="CYM215" s="30"/>
      <c r="CYN215" s="30"/>
      <c r="CYO215" s="30"/>
      <c r="CYP215" s="30"/>
      <c r="CYQ215" s="30"/>
      <c r="CYR215" s="30"/>
      <c r="CYS215" s="30"/>
      <c r="CYT215" s="30"/>
      <c r="CYU215" s="30"/>
      <c r="CYV215" s="30"/>
      <c r="CYW215" s="30"/>
      <c r="CYX215" s="30"/>
      <c r="CYY215" s="30"/>
      <c r="CYZ215" s="30"/>
      <c r="CZA215" s="30"/>
      <c r="CZB215" s="30"/>
      <c r="CZC215" s="30"/>
      <c r="CZD215" s="30"/>
      <c r="CZE215" s="30"/>
      <c r="CZF215" s="30"/>
      <c r="CZG215" s="30"/>
      <c r="CZH215" s="30"/>
      <c r="CZI215" s="30"/>
      <c r="CZJ215" s="30"/>
      <c r="CZK215" s="30"/>
      <c r="CZL215" s="30"/>
      <c r="CZM215" s="30"/>
      <c r="CZN215" s="30"/>
      <c r="CZO215" s="30"/>
      <c r="CZP215" s="30"/>
      <c r="CZQ215" s="30"/>
      <c r="CZR215" s="30"/>
      <c r="CZS215" s="30"/>
      <c r="CZT215" s="30"/>
      <c r="CZU215" s="30"/>
      <c r="CZV215" s="30"/>
      <c r="CZW215" s="30"/>
      <c r="CZX215" s="30"/>
      <c r="CZY215" s="30"/>
      <c r="CZZ215" s="30"/>
      <c r="DAA215" s="30"/>
      <c r="DAB215" s="30"/>
      <c r="DAC215" s="30"/>
      <c r="DAD215" s="30"/>
      <c r="DAE215" s="30"/>
      <c r="DAF215" s="30"/>
      <c r="DAG215" s="30"/>
      <c r="DAH215" s="30"/>
      <c r="DAI215" s="30"/>
      <c r="DAJ215" s="30"/>
      <c r="DAK215" s="30"/>
      <c r="DAL215" s="30"/>
      <c r="DAM215" s="30"/>
      <c r="DAN215" s="30"/>
      <c r="DAO215" s="30"/>
      <c r="DAP215" s="30"/>
      <c r="DAQ215" s="30"/>
      <c r="DAR215" s="30"/>
      <c r="DAS215" s="30"/>
      <c r="DAT215" s="30"/>
      <c r="DAU215" s="30"/>
      <c r="DAV215" s="30"/>
      <c r="DAW215" s="30"/>
      <c r="DAX215" s="30"/>
      <c r="DAY215" s="30"/>
      <c r="DAZ215" s="30"/>
      <c r="DBA215" s="30"/>
      <c r="DBB215" s="30"/>
      <c r="DBC215" s="30"/>
      <c r="DBD215" s="30"/>
      <c r="DBE215" s="30"/>
      <c r="DBF215" s="30"/>
      <c r="DBG215" s="30"/>
      <c r="DBH215" s="30"/>
      <c r="DBI215" s="30"/>
      <c r="DBJ215" s="30"/>
      <c r="DBK215" s="30"/>
      <c r="DBL215" s="30"/>
      <c r="DBM215" s="30"/>
      <c r="DBN215" s="30"/>
      <c r="DBO215" s="30"/>
      <c r="DBP215" s="30"/>
      <c r="DBQ215" s="30"/>
      <c r="DBR215" s="30"/>
      <c r="DBS215" s="30"/>
      <c r="DBT215" s="30"/>
      <c r="DBU215" s="30"/>
      <c r="DBV215" s="30"/>
      <c r="DBW215" s="30"/>
      <c r="DBX215" s="30"/>
      <c r="DBY215" s="30"/>
      <c r="DBZ215" s="30"/>
      <c r="DCA215" s="30"/>
      <c r="DCB215" s="30"/>
      <c r="DCC215" s="30"/>
      <c r="DCD215" s="30"/>
      <c r="DCE215" s="30"/>
      <c r="DCF215" s="30"/>
      <c r="DCG215" s="30"/>
      <c r="DCH215" s="30"/>
      <c r="DCI215" s="30"/>
      <c r="DCJ215" s="30"/>
      <c r="DCK215" s="30"/>
      <c r="DCL215" s="30"/>
      <c r="DCM215" s="30"/>
      <c r="DCN215" s="30"/>
      <c r="DCO215" s="30"/>
      <c r="DCP215" s="30"/>
      <c r="DCQ215" s="30"/>
      <c r="DCR215" s="30"/>
      <c r="DCS215" s="30"/>
      <c r="DCT215" s="30"/>
      <c r="DCU215" s="30"/>
      <c r="DCV215" s="30"/>
      <c r="DCW215" s="30"/>
      <c r="DCX215" s="30"/>
      <c r="DCY215" s="30"/>
      <c r="DCZ215" s="30"/>
      <c r="DDA215" s="30"/>
      <c r="DDB215" s="30"/>
      <c r="DDC215" s="30"/>
      <c r="DDD215" s="30"/>
      <c r="DDE215" s="30"/>
      <c r="DDF215" s="30"/>
      <c r="DDG215" s="30"/>
      <c r="DDH215" s="30"/>
      <c r="DDI215" s="30"/>
      <c r="DDJ215" s="30"/>
      <c r="DDK215" s="30"/>
      <c r="DDL215" s="30"/>
      <c r="DDM215" s="30"/>
      <c r="DDN215" s="30"/>
      <c r="DDO215" s="30"/>
      <c r="DDP215" s="30"/>
      <c r="DDQ215" s="30"/>
      <c r="DDR215" s="30"/>
      <c r="DDS215" s="30"/>
      <c r="DDT215" s="30"/>
      <c r="DDU215" s="30"/>
      <c r="DDV215" s="30"/>
      <c r="DDW215" s="30"/>
      <c r="DDX215" s="30"/>
      <c r="DDY215" s="30"/>
      <c r="DDZ215" s="30"/>
      <c r="DEA215" s="30"/>
      <c r="DEB215" s="30"/>
      <c r="DEC215" s="30"/>
      <c r="DED215" s="30"/>
      <c r="DEE215" s="30"/>
      <c r="DEF215" s="30"/>
      <c r="DEG215" s="30"/>
      <c r="DEH215" s="30"/>
      <c r="DEI215" s="30"/>
      <c r="DEJ215" s="30"/>
      <c r="DEK215" s="30"/>
      <c r="DEL215" s="30"/>
      <c r="DEM215" s="30"/>
      <c r="DEN215" s="30"/>
      <c r="DEO215" s="30"/>
      <c r="DEP215" s="30"/>
      <c r="DEQ215" s="30"/>
      <c r="DER215" s="30"/>
      <c r="DES215" s="30"/>
      <c r="DET215" s="30"/>
      <c r="DEU215" s="30"/>
      <c r="DEV215" s="30"/>
      <c r="DEW215" s="30"/>
      <c r="DEX215" s="30"/>
      <c r="DEY215" s="30"/>
      <c r="DEZ215" s="30"/>
      <c r="DFA215" s="30"/>
      <c r="DFB215" s="30"/>
      <c r="DFC215" s="30"/>
      <c r="DFD215" s="30"/>
      <c r="DFE215" s="30"/>
      <c r="DFF215" s="30"/>
      <c r="DFG215" s="30"/>
      <c r="DFH215" s="30"/>
      <c r="DFI215" s="30"/>
      <c r="DFJ215" s="30"/>
      <c r="DFK215" s="30"/>
      <c r="DFL215" s="30"/>
      <c r="DFM215" s="30"/>
      <c r="DFN215" s="30"/>
      <c r="DFO215" s="30"/>
      <c r="DFP215" s="30"/>
      <c r="DFQ215" s="30"/>
      <c r="DFR215" s="30"/>
      <c r="DFS215" s="30"/>
      <c r="DFT215" s="30"/>
      <c r="DFU215" s="30"/>
      <c r="DFV215" s="30"/>
      <c r="DFW215" s="30"/>
      <c r="DFX215" s="30"/>
      <c r="DFY215" s="30"/>
      <c r="DFZ215" s="30"/>
      <c r="DGA215" s="30"/>
      <c r="DGB215" s="30"/>
      <c r="DGC215" s="30"/>
      <c r="DGD215" s="30"/>
      <c r="DGE215" s="30"/>
      <c r="DGF215" s="30"/>
      <c r="DGG215" s="30"/>
      <c r="DGH215" s="30"/>
      <c r="DGI215" s="30"/>
      <c r="DGJ215" s="30"/>
      <c r="DGK215" s="30"/>
      <c r="DGL215" s="30"/>
      <c r="DGM215" s="30"/>
      <c r="DGN215" s="30"/>
      <c r="DGO215" s="30"/>
      <c r="DGP215" s="30"/>
      <c r="DGQ215" s="30"/>
      <c r="DGR215" s="30"/>
      <c r="DGS215" s="30"/>
      <c r="DGT215" s="30"/>
      <c r="DGU215" s="30"/>
      <c r="DGV215" s="30"/>
      <c r="DGW215" s="30"/>
      <c r="DGX215" s="30"/>
      <c r="DGY215" s="30"/>
      <c r="DGZ215" s="30"/>
      <c r="DHA215" s="30"/>
      <c r="DHB215" s="30"/>
      <c r="DHC215" s="30"/>
      <c r="DHD215" s="30"/>
      <c r="DHE215" s="30"/>
      <c r="DHF215" s="30"/>
      <c r="DHG215" s="30"/>
      <c r="DHH215" s="30"/>
      <c r="DHI215" s="30"/>
      <c r="DHJ215" s="30"/>
      <c r="DHK215" s="30"/>
      <c r="DHL215" s="30"/>
      <c r="DHM215" s="30"/>
      <c r="DHN215" s="30"/>
      <c r="DHO215" s="30"/>
      <c r="DHP215" s="30"/>
      <c r="DHQ215" s="30"/>
      <c r="DHR215" s="30"/>
      <c r="DHS215" s="30"/>
      <c r="DHT215" s="30"/>
      <c r="DHU215" s="30"/>
      <c r="DHV215" s="30"/>
      <c r="DHW215" s="30"/>
      <c r="DHX215" s="30"/>
      <c r="DHY215" s="30"/>
      <c r="DHZ215" s="30"/>
      <c r="DIA215" s="30"/>
      <c r="DIB215" s="30"/>
      <c r="DIC215" s="30"/>
      <c r="DID215" s="30"/>
      <c r="DIE215" s="30"/>
      <c r="DIF215" s="30"/>
      <c r="DIG215" s="30"/>
      <c r="DIH215" s="30"/>
      <c r="DII215" s="30"/>
      <c r="DIJ215" s="30"/>
      <c r="DIK215" s="30"/>
      <c r="DIL215" s="30"/>
      <c r="DIM215" s="30"/>
      <c r="DIN215" s="30"/>
      <c r="DIO215" s="30"/>
      <c r="DIP215" s="30"/>
      <c r="DIQ215" s="30"/>
      <c r="DIR215" s="30"/>
      <c r="DIS215" s="30"/>
      <c r="DIT215" s="30"/>
      <c r="DIU215" s="30"/>
      <c r="DIV215" s="30"/>
      <c r="DIW215" s="30"/>
      <c r="DIX215" s="30"/>
      <c r="DIY215" s="30"/>
      <c r="DIZ215" s="30"/>
      <c r="DJA215" s="30"/>
      <c r="DJB215" s="30"/>
      <c r="DJC215" s="30"/>
      <c r="DJD215" s="30"/>
      <c r="DJE215" s="30"/>
      <c r="DJF215" s="30"/>
      <c r="DJG215" s="30"/>
      <c r="DJH215" s="30"/>
      <c r="DJI215" s="30"/>
      <c r="DJJ215" s="30"/>
      <c r="DJK215" s="30"/>
      <c r="DJL215" s="30"/>
      <c r="DJM215" s="30"/>
      <c r="DJN215" s="30"/>
      <c r="DJO215" s="30"/>
      <c r="DJP215" s="30"/>
      <c r="DJQ215" s="30"/>
      <c r="DJR215" s="30"/>
      <c r="DJS215" s="30"/>
      <c r="DJT215" s="30"/>
      <c r="DJU215" s="30"/>
      <c r="DJV215" s="30"/>
      <c r="DJW215" s="30"/>
      <c r="DJX215" s="30"/>
      <c r="DJY215" s="30"/>
      <c r="DJZ215" s="30"/>
      <c r="DKA215" s="30"/>
      <c r="DKB215" s="30"/>
      <c r="DKC215" s="30"/>
      <c r="DKD215" s="30"/>
      <c r="DKE215" s="30"/>
      <c r="DKF215" s="30"/>
      <c r="DKG215" s="30"/>
      <c r="DKH215" s="30"/>
      <c r="DKI215" s="30"/>
      <c r="DKJ215" s="30"/>
      <c r="DKK215" s="30"/>
      <c r="DKL215" s="30"/>
      <c r="DKM215" s="30"/>
      <c r="DKN215" s="30"/>
      <c r="DKO215" s="30"/>
      <c r="DKP215" s="30"/>
      <c r="DKQ215" s="30"/>
      <c r="DKR215" s="30"/>
      <c r="DKS215" s="30"/>
      <c r="DKT215" s="30"/>
      <c r="DKU215" s="30"/>
      <c r="DKV215" s="30"/>
      <c r="DKW215" s="30"/>
      <c r="DKX215" s="30"/>
      <c r="DKY215" s="30"/>
      <c r="DKZ215" s="30"/>
      <c r="DLA215" s="30"/>
      <c r="DLB215" s="30"/>
      <c r="DLC215" s="30"/>
      <c r="DLD215" s="30"/>
      <c r="DLE215" s="30"/>
      <c r="DLF215" s="30"/>
      <c r="DLG215" s="30"/>
      <c r="DLH215" s="30"/>
      <c r="DLI215" s="30"/>
      <c r="DLJ215" s="30"/>
      <c r="DLK215" s="30"/>
      <c r="DLL215" s="30"/>
      <c r="DLM215" s="30"/>
      <c r="DLN215" s="30"/>
      <c r="DLO215" s="30"/>
      <c r="DLP215" s="30"/>
      <c r="DLQ215" s="30"/>
      <c r="DLR215" s="30"/>
      <c r="DLS215" s="30"/>
      <c r="DLT215" s="30"/>
      <c r="DLU215" s="30"/>
      <c r="DLV215" s="30"/>
      <c r="DLW215" s="30"/>
      <c r="DLX215" s="30"/>
      <c r="DLY215" s="30"/>
      <c r="DLZ215" s="30"/>
      <c r="DMA215" s="30"/>
      <c r="DMB215" s="30"/>
      <c r="DMC215" s="30"/>
      <c r="DMD215" s="30"/>
      <c r="DME215" s="30"/>
      <c r="DMF215" s="30"/>
      <c r="DMG215" s="30"/>
      <c r="DMH215" s="30"/>
      <c r="DMI215" s="30"/>
      <c r="DMJ215" s="30"/>
      <c r="DMK215" s="30"/>
      <c r="DML215" s="30"/>
      <c r="DMM215" s="30"/>
      <c r="DMN215" s="30"/>
      <c r="DMO215" s="30"/>
      <c r="DMP215" s="30"/>
      <c r="DMQ215" s="30"/>
      <c r="DMR215" s="30"/>
      <c r="DMS215" s="30"/>
      <c r="DMT215" s="30"/>
      <c r="DMU215" s="30"/>
      <c r="DMV215" s="30"/>
      <c r="DMW215" s="30"/>
      <c r="DMX215" s="30"/>
      <c r="DMY215" s="30"/>
      <c r="DMZ215" s="30"/>
      <c r="DNA215" s="30"/>
      <c r="DNB215" s="30"/>
      <c r="DNC215" s="30"/>
      <c r="DND215" s="30"/>
      <c r="DNE215" s="30"/>
      <c r="DNF215" s="30"/>
      <c r="DNG215" s="30"/>
      <c r="DNH215" s="30"/>
      <c r="DNI215" s="30"/>
      <c r="DNJ215" s="30"/>
      <c r="DNK215" s="30"/>
      <c r="DNL215" s="30"/>
      <c r="DNM215" s="30"/>
      <c r="DNN215" s="30"/>
      <c r="DNO215" s="30"/>
      <c r="DNP215" s="30"/>
      <c r="DNQ215" s="30"/>
      <c r="DNR215" s="30"/>
      <c r="DNS215" s="30"/>
      <c r="DNT215" s="30"/>
      <c r="DNU215" s="30"/>
      <c r="DNV215" s="30"/>
      <c r="DNW215" s="30"/>
      <c r="DNX215" s="30"/>
      <c r="DNY215" s="30"/>
      <c r="DNZ215" s="30"/>
      <c r="DOA215" s="30"/>
      <c r="DOB215" s="30"/>
      <c r="DOC215" s="30"/>
      <c r="DOD215" s="30"/>
      <c r="DOE215" s="30"/>
      <c r="DOF215" s="30"/>
      <c r="DOG215" s="30"/>
      <c r="DOH215" s="30"/>
      <c r="DOI215" s="30"/>
      <c r="DOJ215" s="30"/>
      <c r="DOK215" s="30"/>
      <c r="DOL215" s="30"/>
      <c r="DOM215" s="30"/>
      <c r="DON215" s="30"/>
      <c r="DOO215" s="30"/>
      <c r="DOP215" s="30"/>
      <c r="DOQ215" s="30"/>
      <c r="DOR215" s="30"/>
      <c r="DOS215" s="30"/>
      <c r="DOT215" s="30"/>
      <c r="DOU215" s="30"/>
      <c r="DOV215" s="30"/>
      <c r="DOW215" s="30"/>
      <c r="DOX215" s="30"/>
      <c r="DOY215" s="30"/>
      <c r="DOZ215" s="30"/>
      <c r="DPA215" s="30"/>
      <c r="DPB215" s="30"/>
      <c r="DPC215" s="30"/>
      <c r="DPD215" s="30"/>
      <c r="DPE215" s="30"/>
      <c r="DPF215" s="30"/>
      <c r="DPG215" s="30"/>
      <c r="DPH215" s="30"/>
      <c r="DPI215" s="30"/>
      <c r="DPJ215" s="30"/>
      <c r="DPK215" s="30"/>
      <c r="DPL215" s="30"/>
      <c r="DPM215" s="30"/>
      <c r="DPN215" s="30"/>
      <c r="DPO215" s="30"/>
      <c r="DPP215" s="30"/>
      <c r="DPQ215" s="30"/>
      <c r="DPR215" s="30"/>
      <c r="DPS215" s="30"/>
      <c r="DPT215" s="30"/>
      <c r="DPU215" s="30"/>
      <c r="DPV215" s="30"/>
      <c r="DPW215" s="30"/>
      <c r="DPX215" s="30"/>
      <c r="DPY215" s="30"/>
      <c r="DPZ215" s="30"/>
      <c r="DQA215" s="30"/>
      <c r="DQB215" s="30"/>
      <c r="DQC215" s="30"/>
      <c r="DQD215" s="30"/>
      <c r="DQE215" s="30"/>
      <c r="DQF215" s="30"/>
      <c r="DQG215" s="30"/>
      <c r="DQH215" s="30"/>
      <c r="DQI215" s="30"/>
      <c r="DQJ215" s="30"/>
      <c r="DQK215" s="30"/>
      <c r="DQL215" s="30"/>
      <c r="DQM215" s="30"/>
      <c r="DQN215" s="30"/>
      <c r="DQO215" s="30"/>
      <c r="DQP215" s="30"/>
      <c r="DQQ215" s="30"/>
      <c r="DQR215" s="30"/>
      <c r="DQS215" s="30"/>
      <c r="DQT215" s="30"/>
      <c r="DQU215" s="30"/>
      <c r="DQV215" s="30"/>
      <c r="DQW215" s="30"/>
      <c r="DQX215" s="30"/>
      <c r="DQY215" s="30"/>
      <c r="DQZ215" s="30"/>
      <c r="DRA215" s="30"/>
      <c r="DRB215" s="30"/>
      <c r="DRC215" s="30"/>
      <c r="DRD215" s="30"/>
      <c r="DRE215" s="30"/>
      <c r="DRF215" s="30"/>
      <c r="DRG215" s="30"/>
      <c r="DRH215" s="30"/>
      <c r="DRI215" s="30"/>
      <c r="DRJ215" s="30"/>
      <c r="DRK215" s="30"/>
      <c r="DRL215" s="30"/>
      <c r="DRM215" s="30"/>
      <c r="DRN215" s="30"/>
      <c r="DRO215" s="30"/>
      <c r="DRP215" s="30"/>
      <c r="DRQ215" s="30"/>
      <c r="DRR215" s="30"/>
      <c r="DRS215" s="30"/>
      <c r="DRT215" s="30"/>
      <c r="DRU215" s="30"/>
      <c r="DRV215" s="30"/>
      <c r="DRW215" s="30"/>
      <c r="DRX215" s="30"/>
      <c r="DRY215" s="30"/>
      <c r="DRZ215" s="30"/>
      <c r="DSA215" s="30"/>
      <c r="DSB215" s="30"/>
      <c r="DSC215" s="30"/>
      <c r="DSD215" s="30"/>
      <c r="DSE215" s="30"/>
      <c r="DSF215" s="30"/>
      <c r="DSG215" s="30"/>
      <c r="DSH215" s="30"/>
      <c r="DSI215" s="30"/>
      <c r="DSJ215" s="30"/>
      <c r="DSK215" s="30"/>
      <c r="DSL215" s="30"/>
      <c r="DSM215" s="30"/>
      <c r="DSN215" s="30"/>
      <c r="DSO215" s="30"/>
      <c r="DSP215" s="30"/>
      <c r="DSQ215" s="30"/>
      <c r="DSR215" s="30"/>
      <c r="DSS215" s="30"/>
      <c r="DST215" s="30"/>
      <c r="DSU215" s="30"/>
      <c r="DSV215" s="30"/>
      <c r="DSW215" s="30"/>
      <c r="DSX215" s="30"/>
      <c r="DSY215" s="30"/>
      <c r="DSZ215" s="30"/>
      <c r="DTA215" s="30"/>
      <c r="DTB215" s="30"/>
      <c r="DTC215" s="30"/>
      <c r="DTD215" s="30"/>
      <c r="DTE215" s="30"/>
      <c r="DTF215" s="30"/>
      <c r="DTG215" s="30"/>
      <c r="DTH215" s="30"/>
      <c r="DTI215" s="30"/>
      <c r="DTJ215" s="30"/>
      <c r="DTK215" s="30"/>
      <c r="DTL215" s="30"/>
      <c r="DTM215" s="30"/>
      <c r="DTN215" s="30"/>
      <c r="DTO215" s="30"/>
      <c r="DTP215" s="30"/>
      <c r="DTQ215" s="30"/>
      <c r="DTR215" s="30"/>
      <c r="DTS215" s="30"/>
      <c r="DTT215" s="30"/>
      <c r="DTU215" s="30"/>
      <c r="DTV215" s="30"/>
      <c r="DTW215" s="30"/>
      <c r="DTX215" s="30"/>
      <c r="DTY215" s="30"/>
      <c r="DTZ215" s="30"/>
      <c r="DUA215" s="30"/>
      <c r="DUB215" s="30"/>
      <c r="DUC215" s="30"/>
      <c r="DUD215" s="30"/>
      <c r="DUE215" s="30"/>
      <c r="DUF215" s="30"/>
      <c r="DUG215" s="30"/>
      <c r="DUH215" s="30"/>
      <c r="DUI215" s="30"/>
      <c r="DUJ215" s="30"/>
      <c r="DUK215" s="30"/>
      <c r="DUL215" s="30"/>
      <c r="DUM215" s="30"/>
      <c r="DUN215" s="30"/>
      <c r="DUO215" s="30"/>
      <c r="DUP215" s="30"/>
      <c r="DUQ215" s="30"/>
      <c r="DUR215" s="30"/>
      <c r="DUS215" s="30"/>
      <c r="DUT215" s="30"/>
      <c r="DUU215" s="30"/>
      <c r="DUV215" s="30"/>
      <c r="DUW215" s="30"/>
      <c r="DUX215" s="30"/>
      <c r="DUY215" s="30"/>
      <c r="DUZ215" s="30"/>
      <c r="DVA215" s="30"/>
      <c r="DVB215" s="30"/>
      <c r="DVC215" s="30"/>
      <c r="DVD215" s="30"/>
      <c r="DVE215" s="30"/>
      <c r="DVF215" s="30"/>
      <c r="DVG215" s="30"/>
      <c r="DVH215" s="30"/>
      <c r="DVI215" s="30"/>
      <c r="DVJ215" s="30"/>
      <c r="DVK215" s="30"/>
      <c r="DVL215" s="30"/>
      <c r="DVM215" s="30"/>
      <c r="DVN215" s="30"/>
      <c r="DVO215" s="30"/>
      <c r="DVP215" s="30"/>
      <c r="DVQ215" s="30"/>
      <c r="DVR215" s="30"/>
      <c r="DVS215" s="30"/>
      <c r="DVT215" s="30"/>
      <c r="DVU215" s="30"/>
      <c r="DVV215" s="30"/>
      <c r="DVW215" s="30"/>
      <c r="DVX215" s="30"/>
      <c r="DVY215" s="30"/>
      <c r="DVZ215" s="30"/>
      <c r="DWA215" s="30"/>
      <c r="DWB215" s="30"/>
      <c r="DWC215" s="30"/>
      <c r="DWD215" s="30"/>
      <c r="DWE215" s="30"/>
      <c r="DWF215" s="30"/>
      <c r="DWG215" s="30"/>
      <c r="DWH215" s="30"/>
      <c r="DWI215" s="30"/>
      <c r="DWJ215" s="30"/>
      <c r="DWK215" s="30"/>
      <c r="DWL215" s="30"/>
      <c r="DWM215" s="30"/>
      <c r="DWN215" s="30"/>
      <c r="DWO215" s="30"/>
      <c r="DWP215" s="30"/>
      <c r="DWQ215" s="30"/>
      <c r="DWR215" s="30"/>
      <c r="DWS215" s="30"/>
      <c r="DWT215" s="30"/>
      <c r="DWU215" s="30"/>
      <c r="DWV215" s="30"/>
      <c r="DWW215" s="30"/>
      <c r="DWX215" s="30"/>
      <c r="DWY215" s="30"/>
      <c r="DWZ215" s="30"/>
      <c r="DXA215" s="30"/>
      <c r="DXB215" s="30"/>
      <c r="DXC215" s="30"/>
      <c r="DXD215" s="30"/>
      <c r="DXE215" s="30"/>
      <c r="DXF215" s="30"/>
      <c r="DXG215" s="30"/>
      <c r="DXH215" s="30"/>
      <c r="DXI215" s="30"/>
      <c r="DXJ215" s="30"/>
      <c r="DXK215" s="30"/>
      <c r="DXL215" s="30"/>
      <c r="DXM215" s="30"/>
      <c r="DXN215" s="30"/>
      <c r="DXO215" s="30"/>
      <c r="DXP215" s="30"/>
      <c r="DXQ215" s="30"/>
      <c r="DXR215" s="30"/>
      <c r="DXS215" s="30"/>
      <c r="DXT215" s="30"/>
      <c r="DXU215" s="30"/>
      <c r="DXV215" s="30"/>
      <c r="DXW215" s="30"/>
      <c r="DXX215" s="30"/>
      <c r="DXY215" s="30"/>
      <c r="DXZ215" s="30"/>
      <c r="DYA215" s="30"/>
      <c r="DYB215" s="30"/>
      <c r="DYC215" s="30"/>
      <c r="DYD215" s="30"/>
      <c r="DYE215" s="30"/>
      <c r="DYF215" s="30"/>
      <c r="DYG215" s="30"/>
      <c r="DYH215" s="30"/>
      <c r="DYI215" s="30"/>
      <c r="DYJ215" s="30"/>
      <c r="DYK215" s="30"/>
      <c r="DYL215" s="30"/>
      <c r="DYM215" s="30"/>
      <c r="DYN215" s="30"/>
      <c r="DYO215" s="30"/>
      <c r="DYP215" s="30"/>
      <c r="DYQ215" s="30"/>
      <c r="DYR215" s="30"/>
      <c r="DYS215" s="30"/>
      <c r="DYT215" s="30"/>
      <c r="DYU215" s="30"/>
      <c r="DYV215" s="30"/>
      <c r="DYW215" s="30"/>
      <c r="DYX215" s="30"/>
      <c r="DYY215" s="30"/>
      <c r="DYZ215" s="30"/>
      <c r="DZA215" s="30"/>
      <c r="DZB215" s="30"/>
      <c r="DZC215" s="30"/>
      <c r="DZD215" s="30"/>
      <c r="DZE215" s="30"/>
      <c r="DZF215" s="30"/>
      <c r="DZG215" s="30"/>
      <c r="DZH215" s="30"/>
      <c r="DZI215" s="30"/>
      <c r="DZJ215" s="30"/>
      <c r="DZK215" s="30"/>
      <c r="DZL215" s="30"/>
      <c r="DZM215" s="30"/>
      <c r="DZN215" s="30"/>
      <c r="DZO215" s="30"/>
      <c r="DZP215" s="30"/>
      <c r="DZQ215" s="30"/>
      <c r="DZR215" s="30"/>
      <c r="DZS215" s="30"/>
      <c r="DZT215" s="30"/>
      <c r="DZU215" s="30"/>
      <c r="DZV215" s="30"/>
      <c r="DZW215" s="30"/>
      <c r="DZX215" s="30"/>
      <c r="DZY215" s="30"/>
      <c r="DZZ215" s="30"/>
      <c r="EAA215" s="30"/>
      <c r="EAB215" s="30"/>
      <c r="EAC215" s="30"/>
      <c r="EAD215" s="30"/>
      <c r="EAE215" s="30"/>
      <c r="EAF215" s="30"/>
      <c r="EAG215" s="30"/>
      <c r="EAH215" s="30"/>
      <c r="EAI215" s="30"/>
      <c r="EAJ215" s="30"/>
      <c r="EAK215" s="30"/>
      <c r="EAL215" s="30"/>
      <c r="EAM215" s="30"/>
      <c r="EAN215" s="30"/>
      <c r="EAO215" s="30"/>
      <c r="EAP215" s="30"/>
      <c r="EAQ215" s="30"/>
      <c r="EAR215" s="30"/>
      <c r="EAS215" s="30"/>
      <c r="EAT215" s="30"/>
      <c r="EAU215" s="30"/>
      <c r="EAV215" s="30"/>
      <c r="EAW215" s="30"/>
      <c r="EAX215" s="30"/>
      <c r="EAY215" s="30"/>
      <c r="EAZ215" s="30"/>
      <c r="EBA215" s="30"/>
      <c r="EBB215" s="30"/>
      <c r="EBC215" s="30"/>
      <c r="EBD215" s="30"/>
      <c r="EBE215" s="30"/>
      <c r="EBF215" s="30"/>
      <c r="EBG215" s="30"/>
      <c r="EBH215" s="30"/>
      <c r="EBI215" s="30"/>
      <c r="EBJ215" s="30"/>
      <c r="EBK215" s="30"/>
      <c r="EBL215" s="30"/>
      <c r="EBM215" s="30"/>
      <c r="EBN215" s="30"/>
      <c r="EBO215" s="30"/>
      <c r="EBP215" s="30"/>
      <c r="EBQ215" s="30"/>
      <c r="EBR215" s="30"/>
      <c r="EBS215" s="30"/>
      <c r="EBT215" s="30"/>
      <c r="EBU215" s="30"/>
      <c r="EBV215" s="30"/>
      <c r="EBW215" s="30"/>
      <c r="EBX215" s="30"/>
      <c r="EBY215" s="30"/>
      <c r="EBZ215" s="30"/>
      <c r="ECA215" s="30"/>
      <c r="ECB215" s="30"/>
      <c r="ECC215" s="30"/>
      <c r="ECD215" s="30"/>
      <c r="ECE215" s="30"/>
      <c r="ECF215" s="30"/>
      <c r="ECG215" s="30"/>
      <c r="ECH215" s="30"/>
      <c r="ECI215" s="30"/>
      <c r="ECJ215" s="30"/>
      <c r="ECK215" s="30"/>
      <c r="ECL215" s="30"/>
      <c r="ECM215" s="30"/>
      <c r="ECN215" s="30"/>
      <c r="ECO215" s="30"/>
      <c r="ECP215" s="30"/>
      <c r="ECQ215" s="30"/>
      <c r="ECR215" s="30"/>
      <c r="ECS215" s="30"/>
      <c r="ECT215" s="30"/>
      <c r="ECU215" s="30"/>
      <c r="ECV215" s="30"/>
      <c r="ECW215" s="30"/>
      <c r="ECX215" s="30"/>
      <c r="ECY215" s="30"/>
      <c r="ECZ215" s="30"/>
      <c r="EDA215" s="30"/>
      <c r="EDB215" s="30"/>
      <c r="EDC215" s="30"/>
      <c r="EDD215" s="30"/>
      <c r="EDE215" s="30"/>
      <c r="EDF215" s="30"/>
      <c r="EDG215" s="30"/>
      <c r="EDH215" s="30"/>
      <c r="EDI215" s="30"/>
      <c r="EDJ215" s="30"/>
      <c r="EDK215" s="30"/>
      <c r="EDL215" s="30"/>
      <c r="EDM215" s="30"/>
      <c r="EDN215" s="30"/>
      <c r="EDO215" s="30"/>
      <c r="EDP215" s="30"/>
      <c r="EDQ215" s="30"/>
      <c r="EDR215" s="30"/>
      <c r="EDS215" s="30"/>
      <c r="EDT215" s="30"/>
      <c r="EDU215" s="30"/>
      <c r="EDV215" s="30"/>
      <c r="EDW215" s="30"/>
      <c r="EDX215" s="30"/>
      <c r="EDY215" s="30"/>
      <c r="EDZ215" s="30"/>
      <c r="EEA215" s="30"/>
      <c r="EEB215" s="30"/>
      <c r="EEC215" s="30"/>
      <c r="EED215" s="30"/>
      <c r="EEE215" s="30"/>
      <c r="EEF215" s="30"/>
      <c r="EEG215" s="30"/>
      <c r="EEH215" s="30"/>
      <c r="EEI215" s="30"/>
      <c r="EEJ215" s="30"/>
      <c r="EEK215" s="30"/>
      <c r="EEL215" s="30"/>
      <c r="EEM215" s="30"/>
      <c r="EEN215" s="30"/>
      <c r="EEO215" s="30"/>
      <c r="EEP215" s="30"/>
      <c r="EEQ215" s="30"/>
      <c r="EER215" s="30"/>
      <c r="EES215" s="30"/>
      <c r="EET215" s="30"/>
      <c r="EEU215" s="30"/>
      <c r="EEV215" s="30"/>
      <c r="EEW215" s="30"/>
      <c r="EEX215" s="30"/>
      <c r="EEY215" s="30"/>
      <c r="EEZ215" s="30"/>
      <c r="EFA215" s="30"/>
      <c r="EFB215" s="30"/>
      <c r="EFC215" s="30"/>
      <c r="EFD215" s="30"/>
      <c r="EFE215" s="30"/>
      <c r="EFF215" s="30"/>
      <c r="EFG215" s="30"/>
      <c r="EFH215" s="30"/>
      <c r="EFI215" s="30"/>
      <c r="EFJ215" s="30"/>
      <c r="EFK215" s="30"/>
      <c r="EFL215" s="30"/>
      <c r="EFM215" s="30"/>
      <c r="EFN215" s="30"/>
      <c r="EFO215" s="30"/>
      <c r="EFP215" s="30"/>
      <c r="EFQ215" s="30"/>
      <c r="EFR215" s="30"/>
      <c r="EFS215" s="30"/>
      <c r="EFT215" s="30"/>
      <c r="EFU215" s="30"/>
      <c r="EFV215" s="30"/>
      <c r="EFW215" s="30"/>
      <c r="EFX215" s="30"/>
      <c r="EFY215" s="30"/>
      <c r="EFZ215" s="30"/>
      <c r="EGA215" s="30"/>
      <c r="EGB215" s="30"/>
      <c r="EGC215" s="30"/>
      <c r="EGD215" s="30"/>
      <c r="EGE215" s="30"/>
      <c r="EGF215" s="30"/>
      <c r="EGG215" s="30"/>
      <c r="EGH215" s="30"/>
      <c r="EGI215" s="30"/>
      <c r="EGJ215" s="30"/>
      <c r="EGK215" s="30"/>
      <c r="EGL215" s="30"/>
      <c r="EGM215" s="30"/>
      <c r="EGN215" s="30"/>
      <c r="EGO215" s="30"/>
      <c r="EGP215" s="30"/>
      <c r="EGQ215" s="30"/>
      <c r="EGR215" s="30"/>
      <c r="EGS215" s="30"/>
      <c r="EGT215" s="30"/>
      <c r="EGU215" s="30"/>
      <c r="EGV215" s="30"/>
      <c r="EGW215" s="30"/>
      <c r="EGX215" s="30"/>
      <c r="EGY215" s="30"/>
      <c r="EGZ215" s="30"/>
      <c r="EHA215" s="30"/>
      <c r="EHB215" s="30"/>
      <c r="EHC215" s="30"/>
      <c r="EHD215" s="30"/>
      <c r="EHE215" s="30"/>
      <c r="EHF215" s="30"/>
      <c r="EHG215" s="30"/>
      <c r="EHH215" s="30"/>
      <c r="EHI215" s="30"/>
      <c r="EHJ215" s="30"/>
      <c r="EHK215" s="30"/>
      <c r="EHL215" s="30"/>
      <c r="EHM215" s="30"/>
      <c r="EHN215" s="30"/>
      <c r="EHO215" s="30"/>
      <c r="EHP215" s="30"/>
      <c r="EHQ215" s="30"/>
      <c r="EHR215" s="30"/>
      <c r="EHS215" s="30"/>
      <c r="EHT215" s="30"/>
      <c r="EHU215" s="30"/>
      <c r="EHV215" s="30"/>
      <c r="EHW215" s="30"/>
      <c r="EHX215" s="30"/>
      <c r="EHY215" s="30"/>
      <c r="EHZ215" s="30"/>
      <c r="EIA215" s="30"/>
      <c r="EIB215" s="30"/>
      <c r="EIC215" s="30"/>
      <c r="EID215" s="30"/>
      <c r="EIE215" s="30"/>
      <c r="EIF215" s="30"/>
      <c r="EIG215" s="30"/>
      <c r="EIH215" s="30"/>
      <c r="EII215" s="30"/>
      <c r="EIJ215" s="30"/>
      <c r="EIK215" s="30"/>
      <c r="EIL215" s="30"/>
      <c r="EIM215" s="30"/>
      <c r="EIN215" s="30"/>
      <c r="EIO215" s="30"/>
      <c r="EIP215" s="30"/>
      <c r="EIQ215" s="30"/>
      <c r="EIR215" s="30"/>
      <c r="EIS215" s="30"/>
      <c r="EIT215" s="30"/>
      <c r="EIU215" s="30"/>
      <c r="EIV215" s="30"/>
      <c r="EIW215" s="30"/>
      <c r="EIX215" s="30"/>
      <c r="EIY215" s="30"/>
      <c r="EIZ215" s="30"/>
      <c r="EJA215" s="30"/>
      <c r="EJB215" s="30"/>
      <c r="EJC215" s="30"/>
      <c r="EJD215" s="30"/>
      <c r="EJE215" s="30"/>
      <c r="EJF215" s="30"/>
      <c r="EJG215" s="30"/>
      <c r="EJH215" s="30"/>
      <c r="EJI215" s="30"/>
      <c r="EJJ215" s="30"/>
      <c r="EJK215" s="30"/>
      <c r="EJL215" s="30"/>
      <c r="EJM215" s="30"/>
      <c r="EJN215" s="30"/>
      <c r="EJO215" s="30"/>
      <c r="EJP215" s="30"/>
      <c r="EJQ215" s="30"/>
      <c r="EJR215" s="30"/>
      <c r="EJS215" s="30"/>
      <c r="EJT215" s="30"/>
      <c r="EJU215" s="30"/>
      <c r="EJV215" s="30"/>
      <c r="EJW215" s="30"/>
      <c r="EJX215" s="30"/>
      <c r="EJY215" s="30"/>
      <c r="EJZ215" s="30"/>
      <c r="EKA215" s="30"/>
      <c r="EKB215" s="30"/>
      <c r="EKC215" s="30"/>
      <c r="EKD215" s="30"/>
      <c r="EKE215" s="30"/>
      <c r="EKF215" s="30"/>
      <c r="EKG215" s="30"/>
      <c r="EKH215" s="30"/>
      <c r="EKI215" s="30"/>
      <c r="EKJ215" s="30"/>
      <c r="EKK215" s="30"/>
      <c r="EKL215" s="30"/>
      <c r="EKM215" s="30"/>
      <c r="EKN215" s="30"/>
      <c r="EKO215" s="30"/>
      <c r="EKP215" s="30"/>
      <c r="EKQ215" s="30"/>
      <c r="EKR215" s="30"/>
      <c r="EKS215" s="30"/>
      <c r="EKT215" s="30"/>
      <c r="EKU215" s="30"/>
      <c r="EKV215" s="30"/>
      <c r="EKW215" s="30"/>
      <c r="EKX215" s="30"/>
      <c r="EKY215" s="30"/>
      <c r="EKZ215" s="30"/>
      <c r="ELA215" s="30"/>
      <c r="ELB215" s="30"/>
      <c r="ELC215" s="30"/>
      <c r="ELD215" s="30"/>
      <c r="ELE215" s="30"/>
      <c r="ELF215" s="30"/>
      <c r="ELG215" s="30"/>
      <c r="ELH215" s="30"/>
      <c r="ELI215" s="30"/>
      <c r="ELJ215" s="30"/>
      <c r="ELK215" s="30"/>
      <c r="ELL215" s="30"/>
      <c r="ELM215" s="30"/>
      <c r="ELN215" s="30"/>
      <c r="ELO215" s="30"/>
      <c r="ELP215" s="30"/>
      <c r="ELQ215" s="30"/>
      <c r="ELR215" s="30"/>
      <c r="ELS215" s="30"/>
      <c r="ELT215" s="30"/>
      <c r="ELU215" s="30"/>
      <c r="ELV215" s="30"/>
      <c r="ELW215" s="30"/>
      <c r="ELX215" s="30"/>
      <c r="ELY215" s="30"/>
      <c r="ELZ215" s="30"/>
      <c r="EMA215" s="30"/>
      <c r="EMB215" s="30"/>
      <c r="EMC215" s="30"/>
      <c r="EMD215" s="30"/>
      <c r="EME215" s="30"/>
      <c r="EMF215" s="30"/>
      <c r="EMG215" s="30"/>
      <c r="EMH215" s="30"/>
      <c r="EMI215" s="30"/>
      <c r="EMJ215" s="30"/>
      <c r="EMK215" s="30"/>
      <c r="EML215" s="30"/>
      <c r="EMM215" s="30"/>
      <c r="EMN215" s="30"/>
      <c r="EMO215" s="30"/>
      <c r="EMP215" s="30"/>
      <c r="EMQ215" s="30"/>
      <c r="EMR215" s="30"/>
      <c r="EMS215" s="30"/>
      <c r="EMT215" s="30"/>
      <c r="EMU215" s="30"/>
      <c r="EMV215" s="30"/>
      <c r="EMW215" s="30"/>
      <c r="EMX215" s="30"/>
      <c r="EMY215" s="30"/>
      <c r="EMZ215" s="30"/>
      <c r="ENA215" s="30"/>
      <c r="ENB215" s="30"/>
      <c r="ENC215" s="30"/>
      <c r="END215" s="30"/>
      <c r="ENE215" s="30"/>
      <c r="ENF215" s="30"/>
      <c r="ENG215" s="30"/>
      <c r="ENH215" s="30"/>
      <c r="ENI215" s="30"/>
      <c r="ENJ215" s="30"/>
      <c r="ENK215" s="30"/>
      <c r="ENL215" s="30"/>
      <c r="ENM215" s="30"/>
      <c r="ENN215" s="30"/>
      <c r="ENO215" s="30"/>
      <c r="ENP215" s="30"/>
      <c r="ENQ215" s="30"/>
      <c r="ENR215" s="30"/>
      <c r="ENS215" s="30"/>
      <c r="ENT215" s="30"/>
      <c r="ENU215" s="30"/>
      <c r="ENV215" s="30"/>
      <c r="ENW215" s="30"/>
      <c r="ENX215" s="30"/>
      <c r="ENY215" s="30"/>
      <c r="ENZ215" s="30"/>
      <c r="EOA215" s="30"/>
      <c r="EOB215" s="30"/>
      <c r="EOC215" s="30"/>
      <c r="EOD215" s="30"/>
      <c r="EOE215" s="30"/>
      <c r="EOF215" s="30"/>
      <c r="EOG215" s="30"/>
      <c r="EOH215" s="30"/>
      <c r="EOI215" s="30"/>
      <c r="EOJ215" s="30"/>
      <c r="EOK215" s="30"/>
      <c r="EOL215" s="30"/>
      <c r="EOM215" s="30"/>
      <c r="EON215" s="30"/>
      <c r="EOO215" s="30"/>
      <c r="EOP215" s="30"/>
      <c r="EOQ215" s="30"/>
      <c r="EOR215" s="30"/>
      <c r="EOS215" s="30"/>
      <c r="EOT215" s="30"/>
      <c r="EOU215" s="30"/>
      <c r="EOV215" s="30"/>
      <c r="EOW215" s="30"/>
      <c r="EOX215" s="30"/>
      <c r="EOY215" s="30"/>
      <c r="EOZ215" s="30"/>
      <c r="EPA215" s="30"/>
      <c r="EPB215" s="30"/>
      <c r="EPC215" s="30"/>
      <c r="EPD215" s="30"/>
      <c r="EPE215" s="30"/>
      <c r="EPF215" s="30"/>
      <c r="EPG215" s="30"/>
      <c r="EPH215" s="30"/>
      <c r="EPI215" s="30"/>
      <c r="EPJ215" s="30"/>
      <c r="EPK215" s="30"/>
      <c r="EPL215" s="30"/>
      <c r="EPM215" s="30"/>
      <c r="EPN215" s="30"/>
      <c r="EPO215" s="30"/>
      <c r="EPP215" s="30"/>
      <c r="EPQ215" s="30"/>
      <c r="EPR215" s="30"/>
      <c r="EPS215" s="30"/>
      <c r="EPT215" s="30"/>
      <c r="EPU215" s="30"/>
      <c r="EPV215" s="30"/>
      <c r="EPW215" s="30"/>
      <c r="EPX215" s="30"/>
      <c r="EPY215" s="30"/>
      <c r="EPZ215" s="30"/>
      <c r="EQA215" s="30"/>
      <c r="EQB215" s="30"/>
      <c r="EQC215" s="30"/>
      <c r="EQD215" s="30"/>
      <c r="EQE215" s="30"/>
      <c r="EQF215" s="30"/>
      <c r="EQG215" s="30"/>
      <c r="EQH215" s="30"/>
      <c r="EQI215" s="30"/>
      <c r="EQJ215" s="30"/>
      <c r="EQK215" s="30"/>
      <c r="EQL215" s="30"/>
      <c r="EQM215" s="30"/>
      <c r="EQN215" s="30"/>
      <c r="EQO215" s="30"/>
      <c r="EQP215" s="30"/>
      <c r="EQQ215" s="30"/>
      <c r="EQR215" s="30"/>
      <c r="EQS215" s="30"/>
      <c r="EQT215" s="30"/>
      <c r="EQU215" s="30"/>
      <c r="EQV215" s="30"/>
      <c r="EQW215" s="30"/>
      <c r="EQX215" s="30"/>
      <c r="EQY215" s="30"/>
      <c r="EQZ215" s="30"/>
      <c r="ERA215" s="30"/>
      <c r="ERB215" s="30"/>
      <c r="ERC215" s="30"/>
      <c r="ERD215" s="30"/>
      <c r="ERE215" s="30"/>
      <c r="ERF215" s="30"/>
      <c r="ERG215" s="30"/>
      <c r="ERH215" s="30"/>
      <c r="ERI215" s="30"/>
      <c r="ERJ215" s="30"/>
      <c r="ERK215" s="30"/>
      <c r="ERL215" s="30"/>
      <c r="ERM215" s="30"/>
      <c r="ERN215" s="30"/>
      <c r="ERO215" s="30"/>
      <c r="ERP215" s="30"/>
      <c r="ERQ215" s="30"/>
      <c r="ERR215" s="30"/>
      <c r="ERS215" s="30"/>
      <c r="ERT215" s="30"/>
      <c r="ERU215" s="30"/>
      <c r="ERV215" s="30"/>
      <c r="ERW215" s="30"/>
      <c r="ERX215" s="30"/>
      <c r="ERY215" s="30"/>
      <c r="ERZ215" s="30"/>
      <c r="ESA215" s="30"/>
      <c r="ESB215" s="30"/>
      <c r="ESC215" s="30"/>
      <c r="ESD215" s="30"/>
      <c r="ESE215" s="30"/>
      <c r="ESF215" s="30"/>
      <c r="ESG215" s="30"/>
      <c r="ESH215" s="30"/>
      <c r="ESI215" s="30"/>
      <c r="ESJ215" s="30"/>
      <c r="ESK215" s="30"/>
      <c r="ESL215" s="30"/>
      <c r="ESM215" s="30"/>
      <c r="ESN215" s="30"/>
      <c r="ESO215" s="30"/>
      <c r="ESP215" s="30"/>
      <c r="ESQ215" s="30"/>
      <c r="ESR215" s="30"/>
      <c r="ESS215" s="30"/>
      <c r="EST215" s="30"/>
      <c r="ESU215" s="30"/>
      <c r="ESV215" s="30"/>
      <c r="ESW215" s="30"/>
      <c r="ESX215" s="30"/>
      <c r="ESY215" s="30"/>
      <c r="ESZ215" s="30"/>
      <c r="ETA215" s="30"/>
      <c r="ETB215" s="30"/>
      <c r="ETC215" s="30"/>
      <c r="ETD215" s="30"/>
      <c r="ETE215" s="30"/>
      <c r="ETF215" s="30"/>
      <c r="ETG215" s="30"/>
      <c r="ETH215" s="30"/>
      <c r="ETI215" s="30"/>
      <c r="ETJ215" s="30"/>
      <c r="ETK215" s="30"/>
      <c r="ETL215" s="30"/>
      <c r="ETM215" s="30"/>
      <c r="ETN215" s="30"/>
      <c r="ETO215" s="30"/>
      <c r="ETP215" s="30"/>
      <c r="ETQ215" s="30"/>
      <c r="ETR215" s="30"/>
      <c r="ETS215" s="30"/>
      <c r="ETT215" s="30"/>
      <c r="ETU215" s="30"/>
      <c r="ETV215" s="30"/>
      <c r="ETW215" s="30"/>
      <c r="ETX215" s="30"/>
      <c r="ETY215" s="30"/>
      <c r="ETZ215" s="30"/>
      <c r="EUA215" s="30"/>
      <c r="EUB215" s="30"/>
      <c r="EUC215" s="30"/>
      <c r="EUD215" s="30"/>
      <c r="EUE215" s="30"/>
      <c r="EUF215" s="30"/>
      <c r="EUG215" s="30"/>
      <c r="EUH215" s="30"/>
      <c r="EUI215" s="30"/>
      <c r="EUJ215" s="30"/>
      <c r="EUK215" s="30"/>
      <c r="EUL215" s="30"/>
      <c r="EUM215" s="30"/>
      <c r="EUN215" s="30"/>
      <c r="EUO215" s="30"/>
      <c r="EUP215" s="30"/>
      <c r="EUQ215" s="30"/>
      <c r="EUR215" s="30"/>
      <c r="EUS215" s="30"/>
      <c r="EUT215" s="30"/>
      <c r="EUU215" s="30"/>
      <c r="EUV215" s="30"/>
      <c r="EUW215" s="30"/>
      <c r="EUX215" s="30"/>
      <c r="EUY215" s="30"/>
      <c r="EUZ215" s="30"/>
      <c r="EVA215" s="30"/>
      <c r="EVB215" s="30"/>
      <c r="EVC215" s="30"/>
      <c r="EVD215" s="30"/>
      <c r="EVE215" s="30"/>
      <c r="EVF215" s="30"/>
      <c r="EVG215" s="30"/>
      <c r="EVH215" s="30"/>
      <c r="EVI215" s="30"/>
      <c r="EVJ215" s="30"/>
      <c r="EVK215" s="30"/>
      <c r="EVL215" s="30"/>
      <c r="EVM215" s="30"/>
      <c r="EVN215" s="30"/>
      <c r="EVO215" s="30"/>
      <c r="EVP215" s="30"/>
      <c r="EVQ215" s="30"/>
      <c r="EVR215" s="30"/>
      <c r="EVS215" s="30"/>
      <c r="EVT215" s="30"/>
      <c r="EVU215" s="30"/>
      <c r="EVV215" s="30"/>
      <c r="EVW215" s="30"/>
      <c r="EVX215" s="30"/>
      <c r="EVY215" s="30"/>
      <c r="EVZ215" s="30"/>
      <c r="EWA215" s="30"/>
      <c r="EWB215" s="30"/>
      <c r="EWC215" s="30"/>
      <c r="EWD215" s="30"/>
      <c r="EWE215" s="30"/>
      <c r="EWF215" s="30"/>
      <c r="EWG215" s="30"/>
      <c r="EWH215" s="30"/>
      <c r="EWI215" s="30"/>
      <c r="EWJ215" s="30"/>
      <c r="EWK215" s="30"/>
      <c r="EWL215" s="30"/>
      <c r="EWM215" s="30"/>
      <c r="EWN215" s="30"/>
      <c r="EWO215" s="30"/>
      <c r="EWP215" s="30"/>
      <c r="EWQ215" s="30"/>
      <c r="EWR215" s="30"/>
      <c r="EWS215" s="30"/>
      <c r="EWT215" s="30"/>
      <c r="EWU215" s="30"/>
      <c r="EWV215" s="30"/>
      <c r="EWW215" s="30"/>
      <c r="EWX215" s="30"/>
      <c r="EWY215" s="30"/>
      <c r="EWZ215" s="30"/>
      <c r="EXA215" s="30"/>
      <c r="EXB215" s="30"/>
      <c r="EXC215" s="30"/>
      <c r="EXD215" s="30"/>
      <c r="EXE215" s="30"/>
      <c r="EXF215" s="30"/>
      <c r="EXG215" s="30"/>
      <c r="EXH215" s="30"/>
      <c r="EXI215" s="30"/>
      <c r="EXJ215" s="30"/>
      <c r="EXK215" s="30"/>
      <c r="EXL215" s="30"/>
      <c r="EXM215" s="30"/>
      <c r="EXN215" s="30"/>
      <c r="EXO215" s="30"/>
      <c r="EXP215" s="30"/>
      <c r="EXQ215" s="30"/>
      <c r="EXR215" s="30"/>
      <c r="EXS215" s="30"/>
      <c r="EXT215" s="30"/>
      <c r="EXU215" s="30"/>
      <c r="EXV215" s="30"/>
      <c r="EXW215" s="30"/>
      <c r="EXX215" s="30"/>
      <c r="EXY215" s="30"/>
      <c r="EXZ215" s="30"/>
      <c r="EYA215" s="30"/>
      <c r="EYB215" s="30"/>
      <c r="EYC215" s="30"/>
      <c r="EYD215" s="30"/>
      <c r="EYE215" s="30"/>
      <c r="EYF215" s="30"/>
      <c r="EYG215" s="30"/>
      <c r="EYH215" s="30"/>
      <c r="EYI215" s="30"/>
      <c r="EYJ215" s="30"/>
      <c r="EYK215" s="30"/>
      <c r="EYL215" s="30"/>
      <c r="EYM215" s="30"/>
      <c r="EYN215" s="30"/>
      <c r="EYO215" s="30"/>
      <c r="EYP215" s="30"/>
      <c r="EYQ215" s="30"/>
      <c r="EYR215" s="30"/>
      <c r="EYS215" s="30"/>
      <c r="EYT215" s="30"/>
      <c r="EYU215" s="30"/>
      <c r="EYV215" s="30"/>
      <c r="EYW215" s="30"/>
      <c r="EYX215" s="30"/>
      <c r="EYY215" s="30"/>
      <c r="EYZ215" s="30"/>
      <c r="EZA215" s="30"/>
      <c r="EZB215" s="30"/>
      <c r="EZC215" s="30"/>
      <c r="EZD215" s="30"/>
      <c r="EZE215" s="30"/>
      <c r="EZF215" s="30"/>
      <c r="EZG215" s="30"/>
      <c r="EZH215" s="30"/>
      <c r="EZI215" s="30"/>
      <c r="EZJ215" s="30"/>
      <c r="EZK215" s="30"/>
      <c r="EZL215" s="30"/>
      <c r="EZM215" s="30"/>
      <c r="EZN215" s="30"/>
      <c r="EZO215" s="30"/>
      <c r="EZP215" s="30"/>
      <c r="EZQ215" s="30"/>
      <c r="EZR215" s="30"/>
      <c r="EZS215" s="30"/>
      <c r="EZT215" s="30"/>
      <c r="EZU215" s="30"/>
      <c r="EZV215" s="30"/>
      <c r="EZW215" s="30"/>
      <c r="EZX215" s="30"/>
      <c r="EZY215" s="30"/>
      <c r="EZZ215" s="30"/>
      <c r="FAA215" s="30"/>
      <c r="FAB215" s="30"/>
      <c r="FAC215" s="30"/>
      <c r="FAD215" s="30"/>
      <c r="FAE215" s="30"/>
      <c r="FAF215" s="30"/>
      <c r="FAG215" s="30"/>
      <c r="FAH215" s="30"/>
      <c r="FAI215" s="30"/>
      <c r="FAJ215" s="30"/>
      <c r="FAK215" s="30"/>
      <c r="FAL215" s="30"/>
      <c r="FAM215" s="30"/>
      <c r="FAN215" s="30"/>
      <c r="FAO215" s="30"/>
      <c r="FAP215" s="30"/>
      <c r="FAQ215" s="30"/>
      <c r="FAR215" s="30"/>
      <c r="FAS215" s="30"/>
      <c r="FAT215" s="30"/>
      <c r="FAU215" s="30"/>
      <c r="FAV215" s="30"/>
      <c r="FAW215" s="30"/>
      <c r="FAX215" s="30"/>
      <c r="FAY215" s="30"/>
      <c r="FAZ215" s="30"/>
      <c r="FBA215" s="30"/>
      <c r="FBB215" s="30"/>
      <c r="FBC215" s="30"/>
      <c r="FBD215" s="30"/>
      <c r="FBE215" s="30"/>
      <c r="FBF215" s="30"/>
      <c r="FBG215" s="30"/>
      <c r="FBH215" s="30"/>
      <c r="FBI215" s="30"/>
      <c r="FBJ215" s="30"/>
      <c r="FBK215" s="30"/>
      <c r="FBL215" s="30"/>
      <c r="FBM215" s="30"/>
      <c r="FBN215" s="30"/>
      <c r="FBO215" s="30"/>
      <c r="FBP215" s="30"/>
      <c r="FBQ215" s="30"/>
      <c r="FBR215" s="30"/>
      <c r="FBS215" s="30"/>
      <c r="FBT215" s="30"/>
      <c r="FBU215" s="30"/>
      <c r="FBV215" s="30"/>
      <c r="FBW215" s="30"/>
      <c r="FBX215" s="30"/>
      <c r="FBY215" s="30"/>
      <c r="FBZ215" s="30"/>
      <c r="FCA215" s="30"/>
      <c r="FCB215" s="30"/>
      <c r="FCC215" s="30"/>
      <c r="FCD215" s="30"/>
      <c r="FCE215" s="30"/>
      <c r="FCF215" s="30"/>
      <c r="FCG215" s="30"/>
      <c r="FCH215" s="30"/>
      <c r="FCI215" s="30"/>
      <c r="FCJ215" s="30"/>
      <c r="FCK215" s="30"/>
      <c r="FCL215" s="30"/>
      <c r="FCM215" s="30"/>
      <c r="FCN215" s="30"/>
      <c r="FCO215" s="30"/>
      <c r="FCP215" s="30"/>
      <c r="FCQ215" s="30"/>
      <c r="FCR215" s="30"/>
      <c r="FCS215" s="30"/>
      <c r="FCT215" s="30"/>
      <c r="FCU215" s="30"/>
      <c r="FCV215" s="30"/>
      <c r="FCW215" s="30"/>
      <c r="FCX215" s="30"/>
      <c r="FCY215" s="30"/>
      <c r="FCZ215" s="30"/>
      <c r="FDA215" s="30"/>
      <c r="FDB215" s="30"/>
      <c r="FDC215" s="30"/>
      <c r="FDD215" s="30"/>
      <c r="FDE215" s="30"/>
      <c r="FDF215" s="30"/>
      <c r="FDG215" s="30"/>
      <c r="FDH215" s="30"/>
      <c r="FDI215" s="30"/>
      <c r="FDJ215" s="30"/>
      <c r="FDK215" s="30"/>
      <c r="FDL215" s="30"/>
      <c r="FDM215" s="30"/>
      <c r="FDN215" s="30"/>
      <c r="FDO215" s="30"/>
      <c r="FDP215" s="30"/>
      <c r="FDQ215" s="30"/>
      <c r="FDR215" s="30"/>
      <c r="FDS215" s="30"/>
      <c r="FDT215" s="30"/>
      <c r="FDU215" s="30"/>
      <c r="FDV215" s="30"/>
      <c r="FDW215" s="30"/>
      <c r="FDX215" s="30"/>
      <c r="FDY215" s="30"/>
      <c r="FDZ215" s="30"/>
      <c r="FEA215" s="30"/>
      <c r="FEB215" s="30"/>
      <c r="FEC215" s="30"/>
      <c r="FED215" s="30"/>
      <c r="FEE215" s="30"/>
      <c r="FEF215" s="30"/>
      <c r="FEG215" s="30"/>
      <c r="FEH215" s="30"/>
      <c r="FEI215" s="30"/>
      <c r="FEJ215" s="30"/>
      <c r="FEK215" s="30"/>
      <c r="FEL215" s="30"/>
      <c r="FEM215" s="30"/>
      <c r="FEN215" s="30"/>
      <c r="FEO215" s="30"/>
      <c r="FEP215" s="30"/>
      <c r="FEQ215" s="30"/>
      <c r="FER215" s="30"/>
      <c r="FES215" s="30"/>
      <c r="FET215" s="30"/>
      <c r="FEU215" s="30"/>
      <c r="FEV215" s="30"/>
      <c r="FEW215" s="30"/>
      <c r="FEX215" s="30"/>
      <c r="FEY215" s="30"/>
      <c r="FEZ215" s="30"/>
      <c r="FFA215" s="30"/>
      <c r="FFB215" s="30"/>
      <c r="FFC215" s="30"/>
      <c r="FFD215" s="30"/>
      <c r="FFE215" s="30"/>
      <c r="FFF215" s="30"/>
      <c r="FFG215" s="30"/>
      <c r="FFH215" s="30"/>
      <c r="FFI215" s="30"/>
      <c r="FFJ215" s="30"/>
      <c r="FFK215" s="30"/>
      <c r="FFL215" s="30"/>
      <c r="FFM215" s="30"/>
      <c r="FFN215" s="30"/>
      <c r="FFO215" s="30"/>
      <c r="FFP215" s="30"/>
      <c r="FFQ215" s="30"/>
      <c r="FFR215" s="30"/>
      <c r="FFS215" s="30"/>
      <c r="FFT215" s="30"/>
      <c r="FFU215" s="30"/>
      <c r="FFV215" s="30"/>
      <c r="FFW215" s="30"/>
      <c r="FFX215" s="30"/>
      <c r="FFY215" s="30"/>
      <c r="FFZ215" s="30"/>
      <c r="FGA215" s="30"/>
      <c r="FGB215" s="30"/>
      <c r="FGC215" s="30"/>
      <c r="FGD215" s="30"/>
      <c r="FGE215" s="30"/>
      <c r="FGF215" s="30"/>
      <c r="FGG215" s="30"/>
      <c r="FGH215" s="30"/>
      <c r="FGI215" s="30"/>
      <c r="FGJ215" s="30"/>
      <c r="FGK215" s="30"/>
      <c r="FGL215" s="30"/>
      <c r="FGM215" s="30"/>
      <c r="FGN215" s="30"/>
      <c r="FGO215" s="30"/>
      <c r="FGP215" s="30"/>
      <c r="FGQ215" s="30"/>
      <c r="FGR215" s="30"/>
      <c r="FGS215" s="30"/>
      <c r="FGT215" s="30"/>
      <c r="FGU215" s="30"/>
      <c r="FGV215" s="30"/>
      <c r="FGW215" s="30"/>
      <c r="FGX215" s="30"/>
      <c r="FGY215" s="30"/>
      <c r="FGZ215" s="30"/>
      <c r="FHA215" s="30"/>
      <c r="FHB215" s="30"/>
      <c r="FHC215" s="30"/>
      <c r="FHD215" s="30"/>
      <c r="FHE215" s="30"/>
      <c r="FHF215" s="30"/>
      <c r="FHG215" s="30"/>
      <c r="FHH215" s="30"/>
      <c r="FHI215" s="30"/>
      <c r="FHJ215" s="30"/>
      <c r="FHK215" s="30"/>
      <c r="FHL215" s="30"/>
      <c r="FHM215" s="30"/>
      <c r="FHN215" s="30"/>
      <c r="FHO215" s="30"/>
      <c r="FHP215" s="30"/>
      <c r="FHQ215" s="30"/>
      <c r="FHR215" s="30"/>
      <c r="FHS215" s="30"/>
      <c r="FHT215" s="30"/>
      <c r="FHU215" s="30"/>
      <c r="FHV215" s="30"/>
      <c r="FHW215" s="30"/>
      <c r="FHX215" s="30"/>
      <c r="FHY215" s="30"/>
      <c r="FHZ215" s="30"/>
      <c r="FIA215" s="30"/>
      <c r="FIB215" s="30"/>
      <c r="FIC215" s="30"/>
      <c r="FID215" s="30"/>
      <c r="FIE215" s="30"/>
      <c r="FIF215" s="30"/>
      <c r="FIG215" s="30"/>
      <c r="FIH215" s="30"/>
      <c r="FII215" s="30"/>
      <c r="FIJ215" s="30"/>
      <c r="FIK215" s="30"/>
      <c r="FIL215" s="30"/>
      <c r="FIM215" s="30"/>
      <c r="FIN215" s="30"/>
      <c r="FIO215" s="30"/>
      <c r="FIP215" s="30"/>
      <c r="FIQ215" s="30"/>
      <c r="FIR215" s="30"/>
      <c r="FIS215" s="30"/>
      <c r="FIT215" s="30"/>
      <c r="FIU215" s="30"/>
      <c r="FIV215" s="30"/>
      <c r="FIW215" s="30"/>
      <c r="FIX215" s="30"/>
      <c r="FIY215" s="30"/>
      <c r="FIZ215" s="30"/>
      <c r="FJA215" s="30"/>
      <c r="FJB215" s="30"/>
      <c r="FJC215" s="30"/>
      <c r="FJD215" s="30"/>
      <c r="FJE215" s="30"/>
      <c r="FJF215" s="30"/>
      <c r="FJG215" s="30"/>
      <c r="FJH215" s="30"/>
      <c r="FJI215" s="30"/>
      <c r="FJJ215" s="30"/>
      <c r="FJK215" s="30"/>
      <c r="FJL215" s="30"/>
      <c r="FJM215" s="30"/>
      <c r="FJN215" s="30"/>
      <c r="FJO215" s="30"/>
      <c r="FJP215" s="30"/>
      <c r="FJQ215" s="30"/>
      <c r="FJR215" s="30"/>
      <c r="FJS215" s="30"/>
      <c r="FJT215" s="30"/>
      <c r="FJU215" s="30"/>
      <c r="FJV215" s="30"/>
      <c r="FJW215" s="30"/>
      <c r="FJX215" s="30"/>
      <c r="FJY215" s="30"/>
      <c r="FJZ215" s="30"/>
      <c r="FKA215" s="30"/>
      <c r="FKB215" s="30"/>
      <c r="FKC215" s="30"/>
      <c r="FKD215" s="30"/>
      <c r="FKE215" s="30"/>
      <c r="FKF215" s="30"/>
      <c r="FKG215" s="30"/>
      <c r="FKH215" s="30"/>
      <c r="FKI215" s="30"/>
      <c r="FKJ215" s="30"/>
      <c r="FKK215" s="30"/>
      <c r="FKL215" s="30"/>
      <c r="FKM215" s="30"/>
      <c r="FKN215" s="30"/>
      <c r="FKO215" s="30"/>
      <c r="FKP215" s="30"/>
      <c r="FKQ215" s="30"/>
      <c r="FKR215" s="30"/>
      <c r="FKS215" s="30"/>
      <c r="FKT215" s="30"/>
      <c r="FKU215" s="30"/>
      <c r="FKV215" s="30"/>
      <c r="FKW215" s="30"/>
      <c r="FKX215" s="30"/>
      <c r="FKY215" s="30"/>
      <c r="FKZ215" s="30"/>
      <c r="FLA215" s="30"/>
      <c r="FLB215" s="30"/>
      <c r="FLC215" s="30"/>
      <c r="FLD215" s="30"/>
      <c r="FLE215" s="30"/>
      <c r="FLF215" s="30"/>
      <c r="FLG215" s="30"/>
      <c r="FLH215" s="30"/>
      <c r="FLI215" s="30"/>
      <c r="FLJ215" s="30"/>
      <c r="FLK215" s="30"/>
      <c r="FLL215" s="30"/>
      <c r="FLM215" s="30"/>
      <c r="FLN215" s="30"/>
      <c r="FLO215" s="30"/>
      <c r="FLP215" s="30"/>
      <c r="FLQ215" s="30"/>
      <c r="FLR215" s="30"/>
      <c r="FLS215" s="30"/>
      <c r="FLT215" s="30"/>
      <c r="FLU215" s="30"/>
      <c r="FLV215" s="30"/>
      <c r="FLW215" s="30"/>
      <c r="FLX215" s="30"/>
      <c r="FLY215" s="30"/>
      <c r="FLZ215" s="30"/>
      <c r="FMA215" s="30"/>
      <c r="FMB215" s="30"/>
      <c r="FMC215" s="30"/>
      <c r="FMD215" s="30"/>
      <c r="FME215" s="30"/>
      <c r="FMF215" s="30"/>
      <c r="FMG215" s="30"/>
      <c r="FMH215" s="30"/>
      <c r="FMI215" s="30"/>
      <c r="FMJ215" s="30"/>
      <c r="FMK215" s="30"/>
      <c r="FML215" s="30"/>
      <c r="FMM215" s="30"/>
      <c r="FMN215" s="30"/>
      <c r="FMO215" s="30"/>
      <c r="FMP215" s="30"/>
      <c r="FMQ215" s="30"/>
      <c r="FMR215" s="30"/>
      <c r="FMS215" s="30"/>
      <c r="FMT215" s="30"/>
      <c r="FMU215" s="30"/>
      <c r="FMV215" s="30"/>
      <c r="FMW215" s="30"/>
      <c r="FMX215" s="30"/>
      <c r="FMY215" s="30"/>
      <c r="FMZ215" s="30"/>
      <c r="FNA215" s="30"/>
      <c r="FNB215" s="30"/>
      <c r="FNC215" s="30"/>
      <c r="FND215" s="30"/>
      <c r="FNE215" s="30"/>
      <c r="FNF215" s="30"/>
      <c r="FNG215" s="30"/>
      <c r="FNH215" s="30"/>
      <c r="FNI215" s="30"/>
      <c r="FNJ215" s="30"/>
      <c r="FNK215" s="30"/>
      <c r="FNL215" s="30"/>
      <c r="FNM215" s="30"/>
      <c r="FNN215" s="30"/>
      <c r="FNO215" s="30"/>
      <c r="FNP215" s="30"/>
      <c r="FNQ215" s="30"/>
      <c r="FNR215" s="30"/>
      <c r="FNS215" s="30"/>
      <c r="FNT215" s="30"/>
      <c r="FNU215" s="30"/>
      <c r="FNV215" s="30"/>
      <c r="FNW215" s="30"/>
      <c r="FNX215" s="30"/>
      <c r="FNY215" s="30"/>
      <c r="FNZ215" s="30"/>
      <c r="FOA215" s="30"/>
      <c r="FOB215" s="30"/>
      <c r="FOC215" s="30"/>
      <c r="FOD215" s="30"/>
      <c r="FOE215" s="30"/>
      <c r="FOF215" s="30"/>
      <c r="FOG215" s="30"/>
      <c r="FOH215" s="30"/>
      <c r="FOI215" s="30"/>
      <c r="FOJ215" s="30"/>
      <c r="FOK215" s="30"/>
      <c r="FOL215" s="30"/>
      <c r="FOM215" s="30"/>
      <c r="FON215" s="30"/>
      <c r="FOO215" s="30"/>
      <c r="FOP215" s="30"/>
      <c r="FOQ215" s="30"/>
      <c r="FOR215" s="30"/>
      <c r="FOS215" s="30"/>
      <c r="FOT215" s="30"/>
      <c r="FOU215" s="30"/>
      <c r="FOV215" s="30"/>
      <c r="FOW215" s="30"/>
      <c r="FOX215" s="30"/>
      <c r="FOY215" s="30"/>
      <c r="FOZ215" s="30"/>
      <c r="FPA215" s="30"/>
      <c r="FPB215" s="30"/>
      <c r="FPC215" s="30"/>
      <c r="FPD215" s="30"/>
      <c r="FPE215" s="30"/>
      <c r="FPF215" s="30"/>
      <c r="FPG215" s="30"/>
      <c r="FPH215" s="30"/>
      <c r="FPI215" s="30"/>
      <c r="FPJ215" s="30"/>
      <c r="FPK215" s="30"/>
      <c r="FPL215" s="30"/>
      <c r="FPM215" s="30"/>
      <c r="FPN215" s="30"/>
      <c r="FPO215" s="30"/>
      <c r="FPP215" s="30"/>
      <c r="FPQ215" s="30"/>
      <c r="FPR215" s="30"/>
      <c r="FPS215" s="30"/>
      <c r="FPT215" s="30"/>
      <c r="FPU215" s="30"/>
      <c r="FPV215" s="30"/>
      <c r="FPW215" s="30"/>
      <c r="FPX215" s="30"/>
      <c r="FPY215" s="30"/>
      <c r="FPZ215" s="30"/>
      <c r="FQA215" s="30"/>
      <c r="FQB215" s="30"/>
      <c r="FQC215" s="30"/>
      <c r="FQD215" s="30"/>
      <c r="FQE215" s="30"/>
      <c r="FQF215" s="30"/>
      <c r="FQG215" s="30"/>
      <c r="FQH215" s="30"/>
      <c r="FQI215" s="30"/>
      <c r="FQJ215" s="30"/>
      <c r="FQK215" s="30"/>
      <c r="FQL215" s="30"/>
      <c r="FQM215" s="30"/>
      <c r="FQN215" s="30"/>
      <c r="FQO215" s="30"/>
      <c r="FQP215" s="30"/>
      <c r="FQQ215" s="30"/>
      <c r="FQR215" s="30"/>
      <c r="FQS215" s="30"/>
      <c r="FQT215" s="30"/>
      <c r="FQU215" s="30"/>
      <c r="FQV215" s="30"/>
      <c r="FQW215" s="30"/>
      <c r="FQX215" s="30"/>
      <c r="FQY215" s="30"/>
      <c r="FQZ215" s="30"/>
      <c r="FRA215" s="30"/>
      <c r="FRB215" s="30"/>
      <c r="FRC215" s="30"/>
      <c r="FRD215" s="30"/>
      <c r="FRE215" s="30"/>
      <c r="FRF215" s="30"/>
      <c r="FRG215" s="30"/>
      <c r="FRH215" s="30"/>
      <c r="FRI215" s="30"/>
      <c r="FRJ215" s="30"/>
      <c r="FRK215" s="30"/>
      <c r="FRL215" s="30"/>
      <c r="FRM215" s="30"/>
      <c r="FRN215" s="30"/>
      <c r="FRO215" s="30"/>
      <c r="FRP215" s="30"/>
      <c r="FRQ215" s="30"/>
      <c r="FRR215" s="30"/>
      <c r="FRS215" s="30"/>
      <c r="FRT215" s="30"/>
      <c r="FRU215" s="30"/>
      <c r="FRV215" s="30"/>
      <c r="FRW215" s="30"/>
      <c r="FRX215" s="30"/>
      <c r="FRY215" s="30"/>
      <c r="FRZ215" s="30"/>
      <c r="FSA215" s="30"/>
      <c r="FSB215" s="30"/>
      <c r="FSC215" s="30"/>
      <c r="FSD215" s="30"/>
      <c r="FSE215" s="30"/>
      <c r="FSF215" s="30"/>
      <c r="FSG215" s="30"/>
      <c r="FSH215" s="30"/>
      <c r="FSI215" s="30"/>
      <c r="FSJ215" s="30"/>
      <c r="FSK215" s="30"/>
      <c r="FSL215" s="30"/>
      <c r="FSM215" s="30"/>
      <c r="FSN215" s="30"/>
      <c r="FSO215" s="30"/>
      <c r="FSP215" s="30"/>
      <c r="FSQ215" s="30"/>
      <c r="FSR215" s="30"/>
      <c r="FSS215" s="30"/>
      <c r="FST215" s="30"/>
      <c r="FSU215" s="30"/>
      <c r="FSV215" s="30"/>
      <c r="FSW215" s="30"/>
      <c r="FSX215" s="30"/>
      <c r="FSY215" s="30"/>
      <c r="FSZ215" s="30"/>
      <c r="FTA215" s="30"/>
      <c r="FTB215" s="30"/>
      <c r="FTC215" s="30"/>
      <c r="FTD215" s="30"/>
      <c r="FTE215" s="30"/>
      <c r="FTF215" s="30"/>
      <c r="FTG215" s="30"/>
      <c r="FTH215" s="30"/>
      <c r="FTI215" s="30"/>
      <c r="FTJ215" s="30"/>
      <c r="FTK215" s="30"/>
      <c r="FTL215" s="30"/>
      <c r="FTM215" s="30"/>
      <c r="FTN215" s="30"/>
      <c r="FTO215" s="30"/>
      <c r="FTP215" s="30"/>
      <c r="FTQ215" s="30"/>
      <c r="FTR215" s="30"/>
      <c r="FTS215" s="30"/>
      <c r="FTT215" s="30"/>
      <c r="FTU215" s="30"/>
      <c r="FTV215" s="30"/>
      <c r="FTW215" s="30"/>
      <c r="FTX215" s="30"/>
      <c r="FTY215" s="30"/>
      <c r="FTZ215" s="30"/>
      <c r="FUA215" s="30"/>
      <c r="FUB215" s="30"/>
      <c r="FUC215" s="30"/>
      <c r="FUD215" s="30"/>
      <c r="FUE215" s="30"/>
      <c r="FUF215" s="30"/>
      <c r="FUG215" s="30"/>
      <c r="FUH215" s="30"/>
      <c r="FUI215" s="30"/>
      <c r="FUJ215" s="30"/>
      <c r="FUK215" s="30"/>
      <c r="FUL215" s="30"/>
      <c r="FUM215" s="30"/>
      <c r="FUN215" s="30"/>
      <c r="FUO215" s="30"/>
      <c r="FUP215" s="30"/>
      <c r="FUQ215" s="30"/>
      <c r="FUR215" s="30"/>
      <c r="FUS215" s="30"/>
      <c r="FUT215" s="30"/>
      <c r="FUU215" s="30"/>
      <c r="FUV215" s="30"/>
      <c r="FUW215" s="30"/>
      <c r="FUX215" s="30"/>
      <c r="FUY215" s="30"/>
      <c r="FUZ215" s="30"/>
      <c r="FVA215" s="30"/>
      <c r="FVB215" s="30"/>
      <c r="FVC215" s="30"/>
      <c r="FVD215" s="30"/>
      <c r="FVE215" s="30"/>
      <c r="FVF215" s="30"/>
      <c r="FVG215" s="30"/>
      <c r="FVH215" s="30"/>
      <c r="FVI215" s="30"/>
      <c r="FVJ215" s="30"/>
      <c r="FVK215" s="30"/>
      <c r="FVL215" s="30"/>
      <c r="FVM215" s="30"/>
      <c r="FVN215" s="30"/>
      <c r="FVO215" s="30"/>
      <c r="FVP215" s="30"/>
      <c r="FVQ215" s="30"/>
      <c r="FVR215" s="30"/>
      <c r="FVS215" s="30"/>
      <c r="FVT215" s="30"/>
      <c r="FVU215" s="30"/>
      <c r="FVV215" s="30"/>
      <c r="FVW215" s="30"/>
      <c r="FVX215" s="30"/>
      <c r="FVY215" s="30"/>
      <c r="FVZ215" s="30"/>
      <c r="FWA215" s="30"/>
      <c r="FWB215" s="30"/>
      <c r="FWC215" s="30"/>
      <c r="FWD215" s="30"/>
      <c r="FWE215" s="30"/>
      <c r="FWF215" s="30"/>
      <c r="FWG215" s="30"/>
      <c r="FWH215" s="30"/>
      <c r="FWI215" s="30"/>
      <c r="FWJ215" s="30"/>
      <c r="FWK215" s="30"/>
      <c r="FWL215" s="30"/>
      <c r="FWM215" s="30"/>
      <c r="FWN215" s="30"/>
      <c r="FWO215" s="30"/>
      <c r="FWP215" s="30"/>
      <c r="FWQ215" s="30"/>
      <c r="FWR215" s="30"/>
      <c r="FWS215" s="30"/>
      <c r="FWT215" s="30"/>
      <c r="FWU215" s="30"/>
      <c r="FWV215" s="30"/>
      <c r="FWW215" s="30"/>
      <c r="FWX215" s="30"/>
      <c r="FWY215" s="30"/>
      <c r="FWZ215" s="30"/>
      <c r="FXA215" s="30"/>
      <c r="FXB215" s="30"/>
      <c r="FXC215" s="30"/>
      <c r="FXD215" s="30"/>
      <c r="FXE215" s="30"/>
      <c r="FXF215" s="30"/>
      <c r="FXG215" s="30"/>
      <c r="FXH215" s="30"/>
      <c r="FXI215" s="30"/>
      <c r="FXJ215" s="30"/>
      <c r="FXK215" s="30"/>
      <c r="FXL215" s="30"/>
      <c r="FXM215" s="30"/>
      <c r="FXN215" s="30"/>
      <c r="FXO215" s="30"/>
      <c r="FXP215" s="30"/>
      <c r="FXQ215" s="30"/>
      <c r="FXR215" s="30"/>
      <c r="FXS215" s="30"/>
      <c r="FXT215" s="30"/>
      <c r="FXU215" s="30"/>
      <c r="FXV215" s="30"/>
      <c r="FXW215" s="30"/>
      <c r="FXX215" s="30"/>
      <c r="FXY215" s="30"/>
      <c r="FXZ215" s="30"/>
      <c r="FYA215" s="30"/>
      <c r="FYB215" s="30"/>
      <c r="FYC215" s="30"/>
      <c r="FYD215" s="30"/>
      <c r="FYE215" s="30"/>
      <c r="FYF215" s="30"/>
      <c r="FYG215" s="30"/>
      <c r="FYH215" s="30"/>
      <c r="FYI215" s="30"/>
      <c r="FYJ215" s="30"/>
      <c r="FYK215" s="30"/>
      <c r="FYL215" s="30"/>
      <c r="FYM215" s="30"/>
      <c r="FYN215" s="30"/>
      <c r="FYO215" s="30"/>
      <c r="FYP215" s="30"/>
      <c r="FYQ215" s="30"/>
      <c r="FYR215" s="30"/>
      <c r="FYS215" s="30"/>
      <c r="FYT215" s="30"/>
      <c r="FYU215" s="30"/>
      <c r="FYV215" s="30"/>
      <c r="FYW215" s="30"/>
      <c r="FYX215" s="30"/>
      <c r="FYY215" s="30"/>
      <c r="FYZ215" s="30"/>
      <c r="FZA215" s="30"/>
      <c r="FZB215" s="30"/>
      <c r="FZC215" s="30"/>
      <c r="FZD215" s="30"/>
      <c r="FZE215" s="30"/>
      <c r="FZF215" s="30"/>
      <c r="FZG215" s="30"/>
      <c r="FZH215" s="30"/>
      <c r="FZI215" s="30"/>
      <c r="FZJ215" s="30"/>
      <c r="FZK215" s="30"/>
      <c r="FZL215" s="30"/>
      <c r="FZM215" s="30"/>
      <c r="FZN215" s="30"/>
      <c r="FZO215" s="30"/>
      <c r="FZP215" s="30"/>
      <c r="FZQ215" s="30"/>
      <c r="FZR215" s="30"/>
      <c r="FZS215" s="30"/>
      <c r="FZT215" s="30"/>
      <c r="FZU215" s="30"/>
      <c r="FZV215" s="30"/>
      <c r="FZW215" s="30"/>
      <c r="FZX215" s="30"/>
      <c r="FZY215" s="30"/>
      <c r="FZZ215" s="30"/>
      <c r="GAA215" s="30"/>
      <c r="GAB215" s="30"/>
      <c r="GAC215" s="30"/>
      <c r="GAD215" s="30"/>
      <c r="GAE215" s="30"/>
      <c r="GAF215" s="30"/>
      <c r="GAG215" s="30"/>
      <c r="GAH215" s="30"/>
      <c r="GAI215" s="30"/>
      <c r="GAJ215" s="30"/>
      <c r="GAK215" s="30"/>
      <c r="GAL215" s="30"/>
      <c r="GAM215" s="30"/>
      <c r="GAN215" s="30"/>
      <c r="GAO215" s="30"/>
      <c r="GAP215" s="30"/>
      <c r="GAQ215" s="30"/>
      <c r="GAR215" s="30"/>
      <c r="GAS215" s="30"/>
      <c r="GAT215" s="30"/>
      <c r="GAU215" s="30"/>
      <c r="GAV215" s="30"/>
      <c r="GAW215" s="30"/>
      <c r="GAX215" s="30"/>
      <c r="GAY215" s="30"/>
      <c r="GAZ215" s="30"/>
      <c r="GBA215" s="30"/>
      <c r="GBB215" s="30"/>
      <c r="GBC215" s="30"/>
      <c r="GBD215" s="30"/>
      <c r="GBE215" s="30"/>
      <c r="GBF215" s="30"/>
      <c r="GBG215" s="30"/>
      <c r="GBH215" s="30"/>
      <c r="GBI215" s="30"/>
      <c r="GBJ215" s="30"/>
      <c r="GBK215" s="30"/>
      <c r="GBL215" s="30"/>
      <c r="GBM215" s="30"/>
      <c r="GBN215" s="30"/>
      <c r="GBO215" s="30"/>
      <c r="GBP215" s="30"/>
      <c r="GBQ215" s="30"/>
      <c r="GBR215" s="30"/>
      <c r="GBS215" s="30"/>
      <c r="GBT215" s="30"/>
      <c r="GBU215" s="30"/>
      <c r="GBV215" s="30"/>
      <c r="GBW215" s="30"/>
      <c r="GBX215" s="30"/>
      <c r="GBY215" s="30"/>
      <c r="GBZ215" s="30"/>
      <c r="GCA215" s="30"/>
      <c r="GCB215" s="30"/>
      <c r="GCC215" s="30"/>
      <c r="GCD215" s="30"/>
      <c r="GCE215" s="30"/>
      <c r="GCF215" s="30"/>
      <c r="GCG215" s="30"/>
      <c r="GCH215" s="30"/>
      <c r="GCI215" s="30"/>
      <c r="GCJ215" s="30"/>
      <c r="GCK215" s="30"/>
      <c r="GCL215" s="30"/>
      <c r="GCM215" s="30"/>
      <c r="GCN215" s="30"/>
      <c r="GCO215" s="30"/>
      <c r="GCP215" s="30"/>
      <c r="GCQ215" s="30"/>
      <c r="GCR215" s="30"/>
      <c r="GCS215" s="30"/>
      <c r="GCT215" s="30"/>
      <c r="GCU215" s="30"/>
      <c r="GCV215" s="30"/>
      <c r="GCW215" s="30"/>
      <c r="GCX215" s="30"/>
      <c r="GCY215" s="30"/>
      <c r="GCZ215" s="30"/>
      <c r="GDA215" s="30"/>
      <c r="GDB215" s="30"/>
      <c r="GDC215" s="30"/>
      <c r="GDD215" s="30"/>
      <c r="GDE215" s="30"/>
      <c r="GDF215" s="30"/>
      <c r="GDG215" s="30"/>
      <c r="GDH215" s="30"/>
      <c r="GDI215" s="30"/>
      <c r="GDJ215" s="30"/>
      <c r="GDK215" s="30"/>
      <c r="GDL215" s="30"/>
      <c r="GDM215" s="30"/>
      <c r="GDN215" s="30"/>
      <c r="GDO215" s="30"/>
      <c r="GDP215" s="30"/>
      <c r="GDQ215" s="30"/>
      <c r="GDR215" s="30"/>
      <c r="GDS215" s="30"/>
      <c r="GDT215" s="30"/>
      <c r="GDU215" s="30"/>
      <c r="GDV215" s="30"/>
      <c r="GDW215" s="30"/>
      <c r="GDX215" s="30"/>
      <c r="GDY215" s="30"/>
      <c r="GDZ215" s="30"/>
      <c r="GEA215" s="30"/>
      <c r="GEB215" s="30"/>
      <c r="GEC215" s="30"/>
      <c r="GED215" s="30"/>
      <c r="GEE215" s="30"/>
      <c r="GEF215" s="30"/>
      <c r="GEG215" s="30"/>
      <c r="GEH215" s="30"/>
      <c r="GEI215" s="30"/>
      <c r="GEJ215" s="30"/>
      <c r="GEK215" s="30"/>
      <c r="GEL215" s="30"/>
      <c r="GEM215" s="30"/>
      <c r="GEN215" s="30"/>
      <c r="GEO215" s="30"/>
      <c r="GEP215" s="30"/>
      <c r="GEQ215" s="30"/>
      <c r="GER215" s="30"/>
      <c r="GES215" s="30"/>
      <c r="GET215" s="30"/>
      <c r="GEU215" s="30"/>
      <c r="GEV215" s="30"/>
      <c r="GEW215" s="30"/>
      <c r="GEX215" s="30"/>
      <c r="GEY215" s="30"/>
      <c r="GEZ215" s="30"/>
      <c r="GFA215" s="30"/>
      <c r="GFB215" s="30"/>
      <c r="GFC215" s="30"/>
      <c r="GFD215" s="30"/>
      <c r="GFE215" s="30"/>
      <c r="GFF215" s="30"/>
      <c r="GFG215" s="30"/>
      <c r="GFH215" s="30"/>
      <c r="GFI215" s="30"/>
      <c r="GFJ215" s="30"/>
      <c r="GFK215" s="30"/>
      <c r="GFL215" s="30"/>
      <c r="GFM215" s="30"/>
      <c r="GFN215" s="30"/>
      <c r="GFO215" s="30"/>
      <c r="GFP215" s="30"/>
      <c r="GFQ215" s="30"/>
      <c r="GFR215" s="30"/>
      <c r="GFS215" s="30"/>
      <c r="GFT215" s="30"/>
      <c r="GFU215" s="30"/>
      <c r="GFV215" s="30"/>
      <c r="GFW215" s="30"/>
      <c r="GFX215" s="30"/>
      <c r="GFY215" s="30"/>
      <c r="GFZ215" s="30"/>
      <c r="GGA215" s="30"/>
      <c r="GGB215" s="30"/>
      <c r="GGC215" s="30"/>
      <c r="GGD215" s="30"/>
      <c r="GGE215" s="30"/>
      <c r="GGF215" s="30"/>
      <c r="GGG215" s="30"/>
      <c r="GGH215" s="30"/>
      <c r="GGI215" s="30"/>
      <c r="GGJ215" s="30"/>
      <c r="GGK215" s="30"/>
      <c r="GGL215" s="30"/>
      <c r="GGM215" s="30"/>
      <c r="GGN215" s="30"/>
      <c r="GGO215" s="30"/>
      <c r="GGP215" s="30"/>
      <c r="GGQ215" s="30"/>
      <c r="GGR215" s="30"/>
      <c r="GGS215" s="30"/>
      <c r="GGT215" s="30"/>
      <c r="GGU215" s="30"/>
      <c r="GGV215" s="30"/>
      <c r="GGW215" s="30"/>
      <c r="GGX215" s="30"/>
      <c r="GGY215" s="30"/>
      <c r="GGZ215" s="30"/>
      <c r="GHA215" s="30"/>
      <c r="GHB215" s="30"/>
      <c r="GHC215" s="30"/>
      <c r="GHD215" s="30"/>
      <c r="GHE215" s="30"/>
      <c r="GHF215" s="30"/>
      <c r="GHG215" s="30"/>
      <c r="GHH215" s="30"/>
      <c r="GHI215" s="30"/>
      <c r="GHJ215" s="30"/>
      <c r="GHK215" s="30"/>
      <c r="GHL215" s="30"/>
      <c r="GHM215" s="30"/>
      <c r="GHN215" s="30"/>
      <c r="GHO215" s="30"/>
      <c r="GHP215" s="30"/>
      <c r="GHQ215" s="30"/>
      <c r="GHR215" s="30"/>
      <c r="GHS215" s="30"/>
      <c r="GHT215" s="30"/>
      <c r="GHU215" s="30"/>
      <c r="GHV215" s="30"/>
      <c r="GHW215" s="30"/>
      <c r="GHX215" s="30"/>
      <c r="GHY215" s="30"/>
      <c r="GHZ215" s="30"/>
      <c r="GIA215" s="30"/>
      <c r="GIB215" s="30"/>
      <c r="GIC215" s="30"/>
      <c r="GID215" s="30"/>
      <c r="GIE215" s="30"/>
      <c r="GIF215" s="30"/>
      <c r="GIG215" s="30"/>
      <c r="GIH215" s="30"/>
      <c r="GII215" s="30"/>
      <c r="GIJ215" s="30"/>
      <c r="GIK215" s="30"/>
      <c r="GIL215" s="30"/>
      <c r="GIM215" s="30"/>
      <c r="GIN215" s="30"/>
      <c r="GIO215" s="30"/>
      <c r="GIP215" s="30"/>
      <c r="GIQ215" s="30"/>
      <c r="GIR215" s="30"/>
      <c r="GIS215" s="30"/>
      <c r="GIT215" s="30"/>
      <c r="GIU215" s="30"/>
      <c r="GIV215" s="30"/>
      <c r="GIW215" s="30"/>
      <c r="GIX215" s="30"/>
      <c r="GIY215" s="30"/>
      <c r="GIZ215" s="30"/>
      <c r="GJA215" s="30"/>
      <c r="GJB215" s="30"/>
      <c r="GJC215" s="30"/>
      <c r="GJD215" s="30"/>
      <c r="GJE215" s="30"/>
      <c r="GJF215" s="30"/>
      <c r="GJG215" s="30"/>
      <c r="GJH215" s="30"/>
      <c r="GJI215" s="30"/>
      <c r="GJJ215" s="30"/>
      <c r="GJK215" s="30"/>
      <c r="GJL215" s="30"/>
      <c r="GJM215" s="30"/>
      <c r="GJN215" s="30"/>
      <c r="GJO215" s="30"/>
      <c r="GJP215" s="30"/>
      <c r="GJQ215" s="30"/>
      <c r="GJR215" s="30"/>
      <c r="GJS215" s="30"/>
      <c r="GJT215" s="30"/>
      <c r="GJU215" s="30"/>
      <c r="GJV215" s="30"/>
      <c r="GJW215" s="30"/>
      <c r="GJX215" s="30"/>
      <c r="GJY215" s="30"/>
      <c r="GJZ215" s="30"/>
      <c r="GKA215" s="30"/>
      <c r="GKB215" s="30"/>
      <c r="GKC215" s="30"/>
      <c r="GKD215" s="30"/>
      <c r="GKE215" s="30"/>
      <c r="GKF215" s="30"/>
      <c r="GKG215" s="30"/>
      <c r="GKH215" s="30"/>
      <c r="GKI215" s="30"/>
      <c r="GKJ215" s="30"/>
      <c r="GKK215" s="30"/>
      <c r="GKL215" s="30"/>
      <c r="GKM215" s="30"/>
      <c r="GKN215" s="30"/>
      <c r="GKO215" s="30"/>
      <c r="GKP215" s="30"/>
      <c r="GKQ215" s="30"/>
      <c r="GKR215" s="30"/>
      <c r="GKS215" s="30"/>
      <c r="GKT215" s="30"/>
      <c r="GKU215" s="30"/>
      <c r="GKV215" s="30"/>
      <c r="GKW215" s="30"/>
      <c r="GKX215" s="30"/>
      <c r="GKY215" s="30"/>
      <c r="GKZ215" s="30"/>
      <c r="GLA215" s="30"/>
      <c r="GLB215" s="30"/>
      <c r="GLC215" s="30"/>
      <c r="GLD215" s="30"/>
      <c r="GLE215" s="30"/>
      <c r="GLF215" s="30"/>
      <c r="GLG215" s="30"/>
      <c r="GLH215" s="30"/>
      <c r="GLI215" s="30"/>
      <c r="GLJ215" s="30"/>
      <c r="GLK215" s="30"/>
      <c r="GLL215" s="30"/>
      <c r="GLM215" s="30"/>
      <c r="GLN215" s="30"/>
      <c r="GLO215" s="30"/>
      <c r="GLP215" s="30"/>
      <c r="GLQ215" s="30"/>
      <c r="GLR215" s="30"/>
      <c r="GLS215" s="30"/>
      <c r="GLT215" s="30"/>
      <c r="GLU215" s="30"/>
      <c r="GLV215" s="30"/>
      <c r="GLW215" s="30"/>
      <c r="GLX215" s="30"/>
      <c r="GLY215" s="30"/>
      <c r="GLZ215" s="30"/>
      <c r="GMA215" s="30"/>
      <c r="GMB215" s="30"/>
      <c r="GMC215" s="30"/>
      <c r="GMD215" s="30"/>
      <c r="GME215" s="30"/>
      <c r="GMF215" s="30"/>
      <c r="GMG215" s="30"/>
      <c r="GMH215" s="30"/>
      <c r="GMI215" s="30"/>
      <c r="GMJ215" s="30"/>
      <c r="GMK215" s="30"/>
      <c r="GML215" s="30"/>
      <c r="GMM215" s="30"/>
      <c r="GMN215" s="30"/>
      <c r="GMO215" s="30"/>
      <c r="GMP215" s="30"/>
      <c r="GMQ215" s="30"/>
      <c r="GMR215" s="30"/>
      <c r="GMS215" s="30"/>
      <c r="GMT215" s="30"/>
      <c r="GMU215" s="30"/>
      <c r="GMV215" s="30"/>
      <c r="GMW215" s="30"/>
      <c r="GMX215" s="30"/>
      <c r="GMY215" s="30"/>
      <c r="GMZ215" s="30"/>
      <c r="GNA215" s="30"/>
      <c r="GNB215" s="30"/>
      <c r="GNC215" s="30"/>
      <c r="GND215" s="30"/>
      <c r="GNE215" s="30"/>
      <c r="GNF215" s="30"/>
      <c r="GNG215" s="30"/>
      <c r="GNH215" s="30"/>
      <c r="GNI215" s="30"/>
      <c r="GNJ215" s="30"/>
      <c r="GNK215" s="30"/>
      <c r="GNL215" s="30"/>
      <c r="GNM215" s="30"/>
      <c r="GNN215" s="30"/>
      <c r="GNO215" s="30"/>
      <c r="GNP215" s="30"/>
      <c r="GNQ215" s="30"/>
      <c r="GNR215" s="30"/>
      <c r="GNS215" s="30"/>
      <c r="GNT215" s="30"/>
      <c r="GNU215" s="30"/>
      <c r="GNV215" s="30"/>
      <c r="GNW215" s="30"/>
      <c r="GNX215" s="30"/>
      <c r="GNY215" s="30"/>
      <c r="GNZ215" s="30"/>
      <c r="GOA215" s="30"/>
      <c r="GOB215" s="30"/>
      <c r="GOC215" s="30"/>
      <c r="GOD215" s="30"/>
      <c r="GOE215" s="30"/>
      <c r="GOF215" s="30"/>
      <c r="GOG215" s="30"/>
      <c r="GOH215" s="30"/>
      <c r="GOI215" s="30"/>
      <c r="GOJ215" s="30"/>
      <c r="GOK215" s="30"/>
      <c r="GOL215" s="30"/>
      <c r="GOM215" s="30"/>
      <c r="GON215" s="30"/>
      <c r="GOO215" s="30"/>
      <c r="GOP215" s="30"/>
      <c r="GOQ215" s="30"/>
      <c r="GOR215" s="30"/>
      <c r="GOS215" s="30"/>
      <c r="GOT215" s="30"/>
      <c r="GOU215" s="30"/>
      <c r="GOV215" s="30"/>
      <c r="GOW215" s="30"/>
      <c r="GOX215" s="30"/>
      <c r="GOY215" s="30"/>
      <c r="GOZ215" s="30"/>
      <c r="GPA215" s="30"/>
      <c r="GPB215" s="30"/>
      <c r="GPC215" s="30"/>
      <c r="GPD215" s="30"/>
      <c r="GPE215" s="30"/>
      <c r="GPF215" s="30"/>
      <c r="GPG215" s="30"/>
      <c r="GPH215" s="30"/>
      <c r="GPI215" s="30"/>
      <c r="GPJ215" s="30"/>
      <c r="GPK215" s="30"/>
      <c r="GPL215" s="30"/>
      <c r="GPM215" s="30"/>
      <c r="GPN215" s="30"/>
      <c r="GPO215" s="30"/>
      <c r="GPP215" s="30"/>
      <c r="GPQ215" s="30"/>
      <c r="GPR215" s="30"/>
      <c r="GPS215" s="30"/>
      <c r="GPT215" s="30"/>
      <c r="GPU215" s="30"/>
      <c r="GPV215" s="30"/>
      <c r="GPW215" s="30"/>
      <c r="GPX215" s="30"/>
      <c r="GPY215" s="30"/>
      <c r="GPZ215" s="30"/>
      <c r="GQA215" s="30"/>
      <c r="GQB215" s="30"/>
      <c r="GQC215" s="30"/>
      <c r="GQD215" s="30"/>
      <c r="GQE215" s="30"/>
      <c r="GQF215" s="30"/>
      <c r="GQG215" s="30"/>
      <c r="GQH215" s="30"/>
      <c r="GQI215" s="30"/>
      <c r="GQJ215" s="30"/>
      <c r="GQK215" s="30"/>
      <c r="GQL215" s="30"/>
      <c r="GQM215" s="30"/>
      <c r="GQN215" s="30"/>
      <c r="GQO215" s="30"/>
      <c r="GQP215" s="30"/>
      <c r="GQQ215" s="30"/>
      <c r="GQR215" s="30"/>
      <c r="GQS215" s="30"/>
      <c r="GQT215" s="30"/>
      <c r="GQU215" s="30"/>
      <c r="GQV215" s="30"/>
      <c r="GQW215" s="30"/>
      <c r="GQX215" s="30"/>
      <c r="GQY215" s="30"/>
      <c r="GQZ215" s="30"/>
      <c r="GRA215" s="30"/>
      <c r="GRB215" s="30"/>
      <c r="GRC215" s="30"/>
      <c r="GRD215" s="30"/>
      <c r="GRE215" s="30"/>
      <c r="GRF215" s="30"/>
      <c r="GRG215" s="30"/>
      <c r="GRH215" s="30"/>
      <c r="GRI215" s="30"/>
      <c r="GRJ215" s="30"/>
      <c r="GRK215" s="30"/>
      <c r="GRL215" s="30"/>
      <c r="GRM215" s="30"/>
      <c r="GRN215" s="30"/>
      <c r="GRO215" s="30"/>
      <c r="GRP215" s="30"/>
      <c r="GRQ215" s="30"/>
      <c r="GRR215" s="30"/>
      <c r="GRS215" s="30"/>
      <c r="GRT215" s="30"/>
      <c r="GRU215" s="30"/>
      <c r="GRV215" s="30"/>
      <c r="GRW215" s="30"/>
      <c r="GRX215" s="30"/>
      <c r="GRY215" s="30"/>
      <c r="GRZ215" s="30"/>
      <c r="GSA215" s="30"/>
      <c r="GSB215" s="30"/>
      <c r="GSC215" s="30"/>
      <c r="GSD215" s="30"/>
      <c r="GSE215" s="30"/>
      <c r="GSF215" s="30"/>
      <c r="GSG215" s="30"/>
      <c r="GSH215" s="30"/>
      <c r="GSI215" s="30"/>
      <c r="GSJ215" s="30"/>
      <c r="GSK215" s="30"/>
      <c r="GSL215" s="30"/>
      <c r="GSM215" s="30"/>
      <c r="GSN215" s="30"/>
      <c r="GSO215" s="30"/>
      <c r="GSP215" s="30"/>
      <c r="GSQ215" s="30"/>
      <c r="GSR215" s="30"/>
      <c r="GSS215" s="30"/>
      <c r="GST215" s="30"/>
      <c r="GSU215" s="30"/>
      <c r="GSV215" s="30"/>
      <c r="GSW215" s="30"/>
      <c r="GSX215" s="30"/>
      <c r="GSY215" s="30"/>
      <c r="GSZ215" s="30"/>
      <c r="GTA215" s="30"/>
      <c r="GTB215" s="30"/>
      <c r="GTC215" s="30"/>
      <c r="GTD215" s="30"/>
      <c r="GTE215" s="30"/>
      <c r="GTF215" s="30"/>
      <c r="GTG215" s="30"/>
      <c r="GTH215" s="30"/>
      <c r="GTI215" s="30"/>
      <c r="GTJ215" s="30"/>
      <c r="GTK215" s="30"/>
      <c r="GTL215" s="30"/>
      <c r="GTM215" s="30"/>
      <c r="GTN215" s="30"/>
      <c r="GTO215" s="30"/>
      <c r="GTP215" s="30"/>
      <c r="GTQ215" s="30"/>
      <c r="GTR215" s="30"/>
      <c r="GTS215" s="30"/>
      <c r="GTT215" s="30"/>
      <c r="GTU215" s="30"/>
      <c r="GTV215" s="30"/>
      <c r="GTW215" s="30"/>
      <c r="GTX215" s="30"/>
      <c r="GTY215" s="30"/>
      <c r="GTZ215" s="30"/>
      <c r="GUA215" s="30"/>
      <c r="GUB215" s="30"/>
      <c r="GUC215" s="30"/>
      <c r="GUD215" s="30"/>
      <c r="GUE215" s="30"/>
      <c r="GUF215" s="30"/>
      <c r="GUG215" s="30"/>
      <c r="GUH215" s="30"/>
      <c r="GUI215" s="30"/>
      <c r="GUJ215" s="30"/>
      <c r="GUK215" s="30"/>
      <c r="GUL215" s="30"/>
      <c r="GUM215" s="30"/>
      <c r="GUN215" s="30"/>
      <c r="GUO215" s="30"/>
      <c r="GUP215" s="30"/>
      <c r="GUQ215" s="30"/>
      <c r="GUR215" s="30"/>
      <c r="GUS215" s="30"/>
      <c r="GUT215" s="30"/>
      <c r="GUU215" s="30"/>
      <c r="GUV215" s="30"/>
      <c r="GUW215" s="30"/>
      <c r="GUX215" s="30"/>
      <c r="GUY215" s="30"/>
      <c r="GUZ215" s="30"/>
      <c r="GVA215" s="30"/>
      <c r="GVB215" s="30"/>
      <c r="GVC215" s="30"/>
      <c r="GVD215" s="30"/>
      <c r="GVE215" s="30"/>
      <c r="GVF215" s="30"/>
      <c r="GVG215" s="30"/>
      <c r="GVH215" s="30"/>
      <c r="GVI215" s="30"/>
      <c r="GVJ215" s="30"/>
      <c r="GVK215" s="30"/>
      <c r="GVL215" s="30"/>
      <c r="GVM215" s="30"/>
      <c r="GVN215" s="30"/>
      <c r="GVO215" s="30"/>
      <c r="GVP215" s="30"/>
      <c r="GVQ215" s="30"/>
      <c r="GVR215" s="30"/>
      <c r="GVS215" s="30"/>
      <c r="GVT215" s="30"/>
      <c r="GVU215" s="30"/>
      <c r="GVV215" s="30"/>
      <c r="GVW215" s="30"/>
      <c r="GVX215" s="30"/>
      <c r="GVY215" s="30"/>
      <c r="GVZ215" s="30"/>
      <c r="GWA215" s="30"/>
      <c r="GWB215" s="30"/>
      <c r="GWC215" s="30"/>
      <c r="GWD215" s="30"/>
      <c r="GWE215" s="30"/>
      <c r="GWF215" s="30"/>
      <c r="GWG215" s="30"/>
      <c r="GWH215" s="30"/>
      <c r="GWI215" s="30"/>
      <c r="GWJ215" s="30"/>
      <c r="GWK215" s="30"/>
      <c r="GWL215" s="30"/>
      <c r="GWM215" s="30"/>
      <c r="GWN215" s="30"/>
      <c r="GWO215" s="30"/>
      <c r="GWP215" s="30"/>
      <c r="GWQ215" s="30"/>
      <c r="GWR215" s="30"/>
      <c r="GWS215" s="30"/>
      <c r="GWT215" s="30"/>
      <c r="GWU215" s="30"/>
      <c r="GWV215" s="30"/>
      <c r="GWW215" s="30"/>
      <c r="GWX215" s="30"/>
      <c r="GWY215" s="30"/>
      <c r="GWZ215" s="30"/>
      <c r="GXA215" s="30"/>
      <c r="GXB215" s="30"/>
      <c r="GXC215" s="30"/>
      <c r="GXD215" s="30"/>
      <c r="GXE215" s="30"/>
      <c r="GXF215" s="30"/>
      <c r="GXG215" s="30"/>
      <c r="GXH215" s="30"/>
      <c r="GXI215" s="30"/>
      <c r="GXJ215" s="30"/>
      <c r="GXK215" s="30"/>
      <c r="GXL215" s="30"/>
      <c r="GXM215" s="30"/>
      <c r="GXN215" s="30"/>
      <c r="GXO215" s="30"/>
      <c r="GXP215" s="30"/>
      <c r="GXQ215" s="30"/>
      <c r="GXR215" s="30"/>
      <c r="GXS215" s="30"/>
      <c r="GXT215" s="30"/>
      <c r="GXU215" s="30"/>
      <c r="GXV215" s="30"/>
      <c r="GXW215" s="30"/>
      <c r="GXX215" s="30"/>
      <c r="GXY215" s="30"/>
      <c r="GXZ215" s="30"/>
      <c r="GYA215" s="30"/>
      <c r="GYB215" s="30"/>
      <c r="GYC215" s="30"/>
      <c r="GYD215" s="30"/>
      <c r="GYE215" s="30"/>
      <c r="GYF215" s="30"/>
      <c r="GYG215" s="30"/>
      <c r="GYH215" s="30"/>
      <c r="GYI215" s="30"/>
      <c r="GYJ215" s="30"/>
      <c r="GYK215" s="30"/>
      <c r="GYL215" s="30"/>
      <c r="GYM215" s="30"/>
      <c r="GYN215" s="30"/>
      <c r="GYO215" s="30"/>
      <c r="GYP215" s="30"/>
      <c r="GYQ215" s="30"/>
      <c r="GYR215" s="30"/>
      <c r="GYS215" s="30"/>
      <c r="GYT215" s="30"/>
      <c r="GYU215" s="30"/>
      <c r="GYV215" s="30"/>
      <c r="GYW215" s="30"/>
      <c r="GYX215" s="30"/>
      <c r="GYY215" s="30"/>
      <c r="GYZ215" s="30"/>
      <c r="GZA215" s="30"/>
      <c r="GZB215" s="30"/>
      <c r="GZC215" s="30"/>
      <c r="GZD215" s="30"/>
      <c r="GZE215" s="30"/>
      <c r="GZF215" s="30"/>
      <c r="GZG215" s="30"/>
      <c r="GZH215" s="30"/>
      <c r="GZI215" s="30"/>
      <c r="GZJ215" s="30"/>
      <c r="GZK215" s="30"/>
      <c r="GZL215" s="30"/>
      <c r="GZM215" s="30"/>
      <c r="GZN215" s="30"/>
      <c r="GZO215" s="30"/>
      <c r="GZP215" s="30"/>
      <c r="GZQ215" s="30"/>
      <c r="GZR215" s="30"/>
      <c r="GZS215" s="30"/>
      <c r="GZT215" s="30"/>
      <c r="GZU215" s="30"/>
      <c r="GZV215" s="30"/>
      <c r="GZW215" s="30"/>
      <c r="GZX215" s="30"/>
      <c r="GZY215" s="30"/>
      <c r="GZZ215" s="30"/>
      <c r="HAA215" s="30"/>
      <c r="HAB215" s="30"/>
      <c r="HAC215" s="30"/>
      <c r="HAD215" s="30"/>
      <c r="HAE215" s="30"/>
      <c r="HAF215" s="30"/>
      <c r="HAG215" s="30"/>
      <c r="HAH215" s="30"/>
      <c r="HAI215" s="30"/>
      <c r="HAJ215" s="30"/>
      <c r="HAK215" s="30"/>
      <c r="HAL215" s="30"/>
      <c r="HAM215" s="30"/>
      <c r="HAN215" s="30"/>
      <c r="HAO215" s="30"/>
      <c r="HAP215" s="30"/>
      <c r="HAQ215" s="30"/>
      <c r="HAR215" s="30"/>
      <c r="HAS215" s="30"/>
      <c r="HAT215" s="30"/>
      <c r="HAU215" s="30"/>
      <c r="HAV215" s="30"/>
      <c r="HAW215" s="30"/>
      <c r="HAX215" s="30"/>
      <c r="HAY215" s="30"/>
      <c r="HAZ215" s="30"/>
      <c r="HBA215" s="30"/>
      <c r="HBB215" s="30"/>
      <c r="HBC215" s="30"/>
      <c r="HBD215" s="30"/>
      <c r="HBE215" s="30"/>
      <c r="HBF215" s="30"/>
      <c r="HBG215" s="30"/>
      <c r="HBH215" s="30"/>
      <c r="HBI215" s="30"/>
      <c r="HBJ215" s="30"/>
      <c r="HBK215" s="30"/>
      <c r="HBL215" s="30"/>
      <c r="HBM215" s="30"/>
      <c r="HBN215" s="30"/>
      <c r="HBO215" s="30"/>
      <c r="HBP215" s="30"/>
      <c r="HBQ215" s="30"/>
      <c r="HBR215" s="30"/>
      <c r="HBS215" s="30"/>
      <c r="HBT215" s="30"/>
      <c r="HBU215" s="30"/>
      <c r="HBV215" s="30"/>
      <c r="HBW215" s="30"/>
      <c r="HBX215" s="30"/>
      <c r="HBY215" s="30"/>
      <c r="HBZ215" s="30"/>
      <c r="HCA215" s="30"/>
      <c r="HCB215" s="30"/>
      <c r="HCC215" s="30"/>
      <c r="HCD215" s="30"/>
      <c r="HCE215" s="30"/>
      <c r="HCF215" s="30"/>
      <c r="HCG215" s="30"/>
      <c r="HCH215" s="30"/>
      <c r="HCI215" s="30"/>
      <c r="HCJ215" s="30"/>
      <c r="HCK215" s="30"/>
      <c r="HCL215" s="30"/>
      <c r="HCM215" s="30"/>
      <c r="HCN215" s="30"/>
      <c r="HCO215" s="30"/>
      <c r="HCP215" s="30"/>
      <c r="HCQ215" s="30"/>
      <c r="HCR215" s="30"/>
      <c r="HCS215" s="30"/>
      <c r="HCT215" s="30"/>
      <c r="HCU215" s="30"/>
      <c r="HCV215" s="30"/>
      <c r="HCW215" s="30"/>
      <c r="HCX215" s="30"/>
      <c r="HCY215" s="30"/>
      <c r="HCZ215" s="30"/>
      <c r="HDA215" s="30"/>
      <c r="HDB215" s="30"/>
      <c r="HDC215" s="30"/>
      <c r="HDD215" s="30"/>
      <c r="HDE215" s="30"/>
      <c r="HDF215" s="30"/>
      <c r="HDG215" s="30"/>
      <c r="HDH215" s="30"/>
      <c r="HDI215" s="30"/>
      <c r="HDJ215" s="30"/>
      <c r="HDK215" s="30"/>
      <c r="HDL215" s="30"/>
      <c r="HDM215" s="30"/>
      <c r="HDN215" s="30"/>
      <c r="HDO215" s="30"/>
      <c r="HDP215" s="30"/>
      <c r="HDQ215" s="30"/>
      <c r="HDR215" s="30"/>
      <c r="HDS215" s="30"/>
      <c r="HDT215" s="30"/>
      <c r="HDU215" s="30"/>
      <c r="HDV215" s="30"/>
      <c r="HDW215" s="30"/>
      <c r="HDX215" s="30"/>
      <c r="HDY215" s="30"/>
      <c r="HDZ215" s="30"/>
      <c r="HEA215" s="30"/>
      <c r="HEB215" s="30"/>
      <c r="HEC215" s="30"/>
      <c r="HED215" s="30"/>
      <c r="HEE215" s="30"/>
      <c r="HEF215" s="30"/>
      <c r="HEG215" s="30"/>
      <c r="HEH215" s="30"/>
      <c r="HEI215" s="30"/>
      <c r="HEJ215" s="30"/>
      <c r="HEK215" s="30"/>
      <c r="HEL215" s="30"/>
      <c r="HEM215" s="30"/>
      <c r="HEN215" s="30"/>
      <c r="HEO215" s="30"/>
      <c r="HEP215" s="30"/>
      <c r="HEQ215" s="30"/>
      <c r="HER215" s="30"/>
      <c r="HES215" s="30"/>
      <c r="HET215" s="30"/>
      <c r="HEU215" s="30"/>
      <c r="HEV215" s="30"/>
      <c r="HEW215" s="30"/>
      <c r="HEX215" s="30"/>
      <c r="HEY215" s="30"/>
      <c r="HEZ215" s="30"/>
      <c r="HFA215" s="30"/>
      <c r="HFB215" s="30"/>
      <c r="HFC215" s="30"/>
      <c r="HFD215" s="30"/>
      <c r="HFE215" s="30"/>
      <c r="HFF215" s="30"/>
      <c r="HFG215" s="30"/>
      <c r="HFH215" s="30"/>
      <c r="HFI215" s="30"/>
      <c r="HFJ215" s="30"/>
      <c r="HFK215" s="30"/>
      <c r="HFL215" s="30"/>
      <c r="HFM215" s="30"/>
      <c r="HFN215" s="30"/>
      <c r="HFO215" s="30"/>
      <c r="HFP215" s="30"/>
      <c r="HFQ215" s="30"/>
      <c r="HFR215" s="30"/>
      <c r="HFS215" s="30"/>
      <c r="HFT215" s="30"/>
      <c r="HFU215" s="30"/>
      <c r="HFV215" s="30"/>
      <c r="HFW215" s="30"/>
      <c r="HFX215" s="30"/>
      <c r="HFY215" s="30"/>
      <c r="HFZ215" s="30"/>
      <c r="HGA215" s="30"/>
      <c r="HGB215" s="30"/>
      <c r="HGC215" s="30"/>
      <c r="HGD215" s="30"/>
      <c r="HGE215" s="30"/>
      <c r="HGF215" s="30"/>
      <c r="HGG215" s="30"/>
      <c r="HGH215" s="30"/>
      <c r="HGI215" s="30"/>
      <c r="HGJ215" s="30"/>
      <c r="HGK215" s="30"/>
      <c r="HGL215" s="30"/>
      <c r="HGM215" s="30"/>
      <c r="HGN215" s="30"/>
      <c r="HGO215" s="30"/>
      <c r="HGP215" s="30"/>
      <c r="HGQ215" s="30"/>
      <c r="HGR215" s="30"/>
      <c r="HGS215" s="30"/>
      <c r="HGT215" s="30"/>
      <c r="HGU215" s="30"/>
      <c r="HGV215" s="30"/>
      <c r="HGW215" s="30"/>
      <c r="HGX215" s="30"/>
      <c r="HGY215" s="30"/>
      <c r="HGZ215" s="30"/>
      <c r="HHA215" s="30"/>
      <c r="HHB215" s="30"/>
      <c r="HHC215" s="30"/>
      <c r="HHD215" s="30"/>
      <c r="HHE215" s="30"/>
      <c r="HHF215" s="30"/>
      <c r="HHG215" s="30"/>
      <c r="HHH215" s="30"/>
      <c r="HHI215" s="30"/>
      <c r="HHJ215" s="30"/>
      <c r="HHK215" s="30"/>
      <c r="HHL215" s="30"/>
      <c r="HHM215" s="30"/>
      <c r="HHN215" s="30"/>
      <c r="HHO215" s="30"/>
      <c r="HHP215" s="30"/>
      <c r="HHQ215" s="30"/>
      <c r="HHR215" s="30"/>
      <c r="HHS215" s="30"/>
      <c r="HHT215" s="30"/>
      <c r="HHU215" s="30"/>
      <c r="HHV215" s="30"/>
      <c r="HHW215" s="30"/>
      <c r="HHX215" s="30"/>
      <c r="HHY215" s="30"/>
      <c r="HHZ215" s="30"/>
      <c r="HIA215" s="30"/>
      <c r="HIB215" s="30"/>
      <c r="HIC215" s="30"/>
      <c r="HID215" s="30"/>
      <c r="HIE215" s="30"/>
      <c r="HIF215" s="30"/>
      <c r="HIG215" s="30"/>
      <c r="HIH215" s="30"/>
      <c r="HII215" s="30"/>
      <c r="HIJ215" s="30"/>
      <c r="HIK215" s="30"/>
      <c r="HIL215" s="30"/>
      <c r="HIM215" s="30"/>
      <c r="HIN215" s="30"/>
      <c r="HIO215" s="30"/>
      <c r="HIP215" s="30"/>
      <c r="HIQ215" s="30"/>
      <c r="HIR215" s="30"/>
      <c r="HIS215" s="30"/>
      <c r="HIT215" s="30"/>
      <c r="HIU215" s="30"/>
      <c r="HIV215" s="30"/>
      <c r="HIW215" s="30"/>
      <c r="HIX215" s="30"/>
      <c r="HIY215" s="30"/>
      <c r="HIZ215" s="30"/>
      <c r="HJA215" s="30"/>
      <c r="HJB215" s="30"/>
      <c r="HJC215" s="30"/>
      <c r="HJD215" s="30"/>
      <c r="HJE215" s="30"/>
      <c r="HJF215" s="30"/>
      <c r="HJG215" s="30"/>
      <c r="HJH215" s="30"/>
      <c r="HJI215" s="30"/>
      <c r="HJJ215" s="30"/>
      <c r="HJK215" s="30"/>
      <c r="HJL215" s="30"/>
      <c r="HJM215" s="30"/>
      <c r="HJN215" s="30"/>
      <c r="HJO215" s="30"/>
      <c r="HJP215" s="30"/>
      <c r="HJQ215" s="30"/>
      <c r="HJR215" s="30"/>
      <c r="HJS215" s="30"/>
      <c r="HJT215" s="30"/>
      <c r="HJU215" s="30"/>
      <c r="HJV215" s="30"/>
      <c r="HJW215" s="30"/>
      <c r="HJX215" s="30"/>
      <c r="HJY215" s="30"/>
      <c r="HJZ215" s="30"/>
      <c r="HKA215" s="30"/>
      <c r="HKB215" s="30"/>
      <c r="HKC215" s="30"/>
      <c r="HKD215" s="30"/>
      <c r="HKE215" s="30"/>
      <c r="HKF215" s="30"/>
      <c r="HKG215" s="30"/>
      <c r="HKH215" s="30"/>
      <c r="HKI215" s="30"/>
      <c r="HKJ215" s="30"/>
      <c r="HKK215" s="30"/>
      <c r="HKL215" s="30"/>
      <c r="HKM215" s="30"/>
      <c r="HKN215" s="30"/>
      <c r="HKO215" s="30"/>
      <c r="HKP215" s="30"/>
      <c r="HKQ215" s="30"/>
      <c r="HKR215" s="30"/>
      <c r="HKS215" s="30"/>
      <c r="HKT215" s="30"/>
      <c r="HKU215" s="30"/>
      <c r="HKV215" s="30"/>
      <c r="HKW215" s="30"/>
      <c r="HKX215" s="30"/>
      <c r="HKY215" s="30"/>
      <c r="HKZ215" s="30"/>
      <c r="HLA215" s="30"/>
      <c r="HLB215" s="30"/>
      <c r="HLC215" s="30"/>
      <c r="HLD215" s="30"/>
      <c r="HLE215" s="30"/>
      <c r="HLF215" s="30"/>
      <c r="HLG215" s="30"/>
      <c r="HLH215" s="30"/>
      <c r="HLI215" s="30"/>
      <c r="HLJ215" s="30"/>
      <c r="HLK215" s="30"/>
      <c r="HLL215" s="30"/>
      <c r="HLM215" s="30"/>
      <c r="HLN215" s="30"/>
      <c r="HLO215" s="30"/>
      <c r="HLP215" s="30"/>
      <c r="HLQ215" s="30"/>
      <c r="HLR215" s="30"/>
      <c r="HLS215" s="30"/>
      <c r="HLT215" s="30"/>
      <c r="HLU215" s="30"/>
      <c r="HLV215" s="30"/>
      <c r="HLW215" s="30"/>
      <c r="HLX215" s="30"/>
      <c r="HLY215" s="30"/>
      <c r="HLZ215" s="30"/>
      <c r="HMA215" s="30"/>
      <c r="HMB215" s="30"/>
      <c r="HMC215" s="30"/>
      <c r="HMD215" s="30"/>
      <c r="HME215" s="30"/>
      <c r="HMF215" s="30"/>
      <c r="HMG215" s="30"/>
      <c r="HMH215" s="30"/>
      <c r="HMI215" s="30"/>
      <c r="HMJ215" s="30"/>
      <c r="HMK215" s="30"/>
      <c r="HML215" s="30"/>
      <c r="HMM215" s="30"/>
      <c r="HMN215" s="30"/>
      <c r="HMO215" s="30"/>
      <c r="HMP215" s="30"/>
      <c r="HMQ215" s="30"/>
      <c r="HMR215" s="30"/>
      <c r="HMS215" s="30"/>
      <c r="HMT215" s="30"/>
      <c r="HMU215" s="30"/>
      <c r="HMV215" s="30"/>
      <c r="HMW215" s="30"/>
      <c r="HMX215" s="30"/>
      <c r="HMY215" s="30"/>
      <c r="HMZ215" s="30"/>
      <c r="HNA215" s="30"/>
      <c r="HNB215" s="30"/>
      <c r="HNC215" s="30"/>
      <c r="HND215" s="30"/>
      <c r="HNE215" s="30"/>
      <c r="HNF215" s="30"/>
      <c r="HNG215" s="30"/>
      <c r="HNH215" s="30"/>
      <c r="HNI215" s="30"/>
      <c r="HNJ215" s="30"/>
      <c r="HNK215" s="30"/>
      <c r="HNL215" s="30"/>
      <c r="HNM215" s="30"/>
      <c r="HNN215" s="30"/>
      <c r="HNO215" s="30"/>
      <c r="HNP215" s="30"/>
      <c r="HNQ215" s="30"/>
      <c r="HNR215" s="30"/>
      <c r="HNS215" s="30"/>
      <c r="HNT215" s="30"/>
      <c r="HNU215" s="30"/>
      <c r="HNV215" s="30"/>
      <c r="HNW215" s="30"/>
      <c r="HNX215" s="30"/>
      <c r="HNY215" s="30"/>
      <c r="HNZ215" s="30"/>
      <c r="HOA215" s="30"/>
      <c r="HOB215" s="30"/>
      <c r="HOC215" s="30"/>
      <c r="HOD215" s="30"/>
      <c r="HOE215" s="30"/>
      <c r="HOF215" s="30"/>
      <c r="HOG215" s="30"/>
      <c r="HOH215" s="30"/>
      <c r="HOI215" s="30"/>
      <c r="HOJ215" s="30"/>
      <c r="HOK215" s="30"/>
      <c r="HOL215" s="30"/>
      <c r="HOM215" s="30"/>
      <c r="HON215" s="30"/>
      <c r="HOO215" s="30"/>
      <c r="HOP215" s="30"/>
      <c r="HOQ215" s="30"/>
      <c r="HOR215" s="30"/>
      <c r="HOS215" s="30"/>
      <c r="HOT215" s="30"/>
      <c r="HOU215" s="30"/>
      <c r="HOV215" s="30"/>
      <c r="HOW215" s="30"/>
      <c r="HOX215" s="30"/>
      <c r="HOY215" s="30"/>
      <c r="HOZ215" s="30"/>
      <c r="HPA215" s="30"/>
      <c r="HPB215" s="30"/>
      <c r="HPC215" s="30"/>
      <c r="HPD215" s="30"/>
      <c r="HPE215" s="30"/>
      <c r="HPF215" s="30"/>
      <c r="HPG215" s="30"/>
      <c r="HPH215" s="30"/>
      <c r="HPI215" s="30"/>
      <c r="HPJ215" s="30"/>
      <c r="HPK215" s="30"/>
      <c r="HPL215" s="30"/>
      <c r="HPM215" s="30"/>
      <c r="HPN215" s="30"/>
      <c r="HPO215" s="30"/>
      <c r="HPP215" s="30"/>
      <c r="HPQ215" s="30"/>
      <c r="HPR215" s="30"/>
      <c r="HPS215" s="30"/>
      <c r="HPT215" s="30"/>
      <c r="HPU215" s="30"/>
      <c r="HPV215" s="30"/>
      <c r="HPW215" s="30"/>
      <c r="HPX215" s="30"/>
      <c r="HPY215" s="30"/>
      <c r="HPZ215" s="30"/>
      <c r="HQA215" s="30"/>
      <c r="HQB215" s="30"/>
      <c r="HQC215" s="30"/>
      <c r="HQD215" s="30"/>
      <c r="HQE215" s="30"/>
      <c r="HQF215" s="30"/>
      <c r="HQG215" s="30"/>
      <c r="HQH215" s="30"/>
      <c r="HQI215" s="30"/>
      <c r="HQJ215" s="30"/>
      <c r="HQK215" s="30"/>
      <c r="HQL215" s="30"/>
      <c r="HQM215" s="30"/>
      <c r="HQN215" s="30"/>
      <c r="HQO215" s="30"/>
      <c r="HQP215" s="30"/>
      <c r="HQQ215" s="30"/>
      <c r="HQR215" s="30"/>
      <c r="HQS215" s="30"/>
      <c r="HQT215" s="30"/>
      <c r="HQU215" s="30"/>
      <c r="HQV215" s="30"/>
      <c r="HQW215" s="30"/>
      <c r="HQX215" s="30"/>
      <c r="HQY215" s="30"/>
      <c r="HQZ215" s="30"/>
      <c r="HRA215" s="30"/>
      <c r="HRB215" s="30"/>
      <c r="HRC215" s="30"/>
      <c r="HRD215" s="30"/>
      <c r="HRE215" s="30"/>
      <c r="HRF215" s="30"/>
      <c r="HRG215" s="30"/>
      <c r="HRH215" s="30"/>
      <c r="HRI215" s="30"/>
      <c r="HRJ215" s="30"/>
      <c r="HRK215" s="30"/>
      <c r="HRL215" s="30"/>
      <c r="HRM215" s="30"/>
      <c r="HRN215" s="30"/>
      <c r="HRO215" s="30"/>
      <c r="HRP215" s="30"/>
      <c r="HRQ215" s="30"/>
      <c r="HRR215" s="30"/>
      <c r="HRS215" s="30"/>
      <c r="HRT215" s="30"/>
      <c r="HRU215" s="30"/>
      <c r="HRV215" s="30"/>
      <c r="HRW215" s="30"/>
      <c r="HRX215" s="30"/>
      <c r="HRY215" s="30"/>
      <c r="HRZ215" s="30"/>
      <c r="HSA215" s="30"/>
      <c r="HSB215" s="30"/>
      <c r="HSC215" s="30"/>
      <c r="HSD215" s="30"/>
      <c r="HSE215" s="30"/>
      <c r="HSF215" s="30"/>
      <c r="HSG215" s="30"/>
      <c r="HSH215" s="30"/>
      <c r="HSI215" s="30"/>
      <c r="HSJ215" s="30"/>
      <c r="HSK215" s="30"/>
      <c r="HSL215" s="30"/>
      <c r="HSM215" s="30"/>
      <c r="HSN215" s="30"/>
      <c r="HSO215" s="30"/>
      <c r="HSP215" s="30"/>
      <c r="HSQ215" s="30"/>
      <c r="HSR215" s="30"/>
      <c r="HSS215" s="30"/>
      <c r="HST215" s="30"/>
      <c r="HSU215" s="30"/>
      <c r="HSV215" s="30"/>
      <c r="HSW215" s="30"/>
      <c r="HSX215" s="30"/>
      <c r="HSY215" s="30"/>
      <c r="HSZ215" s="30"/>
      <c r="HTA215" s="30"/>
      <c r="HTB215" s="30"/>
      <c r="HTC215" s="30"/>
      <c r="HTD215" s="30"/>
      <c r="HTE215" s="30"/>
      <c r="HTF215" s="30"/>
      <c r="HTG215" s="30"/>
      <c r="HTH215" s="30"/>
      <c r="HTI215" s="30"/>
      <c r="HTJ215" s="30"/>
      <c r="HTK215" s="30"/>
      <c r="HTL215" s="30"/>
      <c r="HTM215" s="30"/>
      <c r="HTN215" s="30"/>
      <c r="HTO215" s="30"/>
      <c r="HTP215" s="30"/>
      <c r="HTQ215" s="30"/>
      <c r="HTR215" s="30"/>
      <c r="HTS215" s="30"/>
      <c r="HTT215" s="30"/>
      <c r="HTU215" s="30"/>
      <c r="HTV215" s="30"/>
      <c r="HTW215" s="30"/>
      <c r="HTX215" s="30"/>
      <c r="HTY215" s="30"/>
      <c r="HTZ215" s="30"/>
      <c r="HUA215" s="30"/>
      <c r="HUB215" s="30"/>
      <c r="HUC215" s="30"/>
      <c r="HUD215" s="30"/>
      <c r="HUE215" s="30"/>
      <c r="HUF215" s="30"/>
      <c r="HUG215" s="30"/>
      <c r="HUH215" s="30"/>
      <c r="HUI215" s="30"/>
      <c r="HUJ215" s="30"/>
      <c r="HUK215" s="30"/>
      <c r="HUL215" s="30"/>
      <c r="HUM215" s="30"/>
      <c r="HUN215" s="30"/>
      <c r="HUO215" s="30"/>
      <c r="HUP215" s="30"/>
      <c r="HUQ215" s="30"/>
      <c r="HUR215" s="30"/>
      <c r="HUS215" s="30"/>
      <c r="HUT215" s="30"/>
      <c r="HUU215" s="30"/>
      <c r="HUV215" s="30"/>
      <c r="HUW215" s="30"/>
      <c r="HUX215" s="30"/>
      <c r="HUY215" s="30"/>
      <c r="HUZ215" s="30"/>
      <c r="HVA215" s="30"/>
      <c r="HVB215" s="30"/>
      <c r="HVC215" s="30"/>
      <c r="HVD215" s="30"/>
      <c r="HVE215" s="30"/>
      <c r="HVF215" s="30"/>
      <c r="HVG215" s="30"/>
      <c r="HVH215" s="30"/>
      <c r="HVI215" s="30"/>
      <c r="HVJ215" s="30"/>
      <c r="HVK215" s="30"/>
      <c r="HVL215" s="30"/>
      <c r="HVM215" s="30"/>
      <c r="HVN215" s="30"/>
      <c r="HVO215" s="30"/>
      <c r="HVP215" s="30"/>
      <c r="HVQ215" s="30"/>
      <c r="HVR215" s="30"/>
      <c r="HVS215" s="30"/>
      <c r="HVT215" s="30"/>
      <c r="HVU215" s="30"/>
      <c r="HVV215" s="30"/>
      <c r="HVW215" s="30"/>
      <c r="HVX215" s="30"/>
      <c r="HVY215" s="30"/>
      <c r="HVZ215" s="30"/>
      <c r="HWA215" s="30"/>
      <c r="HWB215" s="30"/>
      <c r="HWC215" s="30"/>
      <c r="HWD215" s="30"/>
      <c r="HWE215" s="30"/>
      <c r="HWF215" s="30"/>
      <c r="HWG215" s="30"/>
      <c r="HWH215" s="30"/>
      <c r="HWI215" s="30"/>
      <c r="HWJ215" s="30"/>
      <c r="HWK215" s="30"/>
      <c r="HWL215" s="30"/>
      <c r="HWM215" s="30"/>
      <c r="HWN215" s="30"/>
      <c r="HWO215" s="30"/>
      <c r="HWP215" s="30"/>
      <c r="HWQ215" s="30"/>
      <c r="HWR215" s="30"/>
      <c r="HWS215" s="30"/>
      <c r="HWT215" s="30"/>
      <c r="HWU215" s="30"/>
      <c r="HWV215" s="30"/>
      <c r="HWW215" s="30"/>
      <c r="HWX215" s="30"/>
      <c r="HWY215" s="30"/>
      <c r="HWZ215" s="30"/>
      <c r="HXA215" s="30"/>
      <c r="HXB215" s="30"/>
      <c r="HXC215" s="30"/>
      <c r="HXD215" s="30"/>
      <c r="HXE215" s="30"/>
      <c r="HXF215" s="30"/>
      <c r="HXG215" s="30"/>
      <c r="HXH215" s="30"/>
      <c r="HXI215" s="30"/>
      <c r="HXJ215" s="30"/>
      <c r="HXK215" s="30"/>
      <c r="HXL215" s="30"/>
      <c r="HXM215" s="30"/>
      <c r="HXN215" s="30"/>
      <c r="HXO215" s="30"/>
      <c r="HXP215" s="30"/>
      <c r="HXQ215" s="30"/>
      <c r="HXR215" s="30"/>
      <c r="HXS215" s="30"/>
      <c r="HXT215" s="30"/>
      <c r="HXU215" s="30"/>
      <c r="HXV215" s="30"/>
      <c r="HXW215" s="30"/>
      <c r="HXX215" s="30"/>
      <c r="HXY215" s="30"/>
      <c r="HXZ215" s="30"/>
      <c r="HYA215" s="30"/>
      <c r="HYB215" s="30"/>
      <c r="HYC215" s="30"/>
      <c r="HYD215" s="30"/>
      <c r="HYE215" s="30"/>
      <c r="HYF215" s="30"/>
      <c r="HYG215" s="30"/>
      <c r="HYH215" s="30"/>
      <c r="HYI215" s="30"/>
      <c r="HYJ215" s="30"/>
      <c r="HYK215" s="30"/>
      <c r="HYL215" s="30"/>
      <c r="HYM215" s="30"/>
      <c r="HYN215" s="30"/>
      <c r="HYO215" s="30"/>
      <c r="HYP215" s="30"/>
      <c r="HYQ215" s="30"/>
      <c r="HYR215" s="30"/>
      <c r="HYS215" s="30"/>
      <c r="HYT215" s="30"/>
      <c r="HYU215" s="30"/>
      <c r="HYV215" s="30"/>
      <c r="HYW215" s="30"/>
      <c r="HYX215" s="30"/>
      <c r="HYY215" s="30"/>
      <c r="HYZ215" s="30"/>
      <c r="HZA215" s="30"/>
      <c r="HZB215" s="30"/>
      <c r="HZC215" s="30"/>
      <c r="HZD215" s="30"/>
      <c r="HZE215" s="30"/>
      <c r="HZF215" s="30"/>
      <c r="HZG215" s="30"/>
      <c r="HZH215" s="30"/>
      <c r="HZI215" s="30"/>
      <c r="HZJ215" s="30"/>
      <c r="HZK215" s="30"/>
      <c r="HZL215" s="30"/>
      <c r="HZM215" s="30"/>
      <c r="HZN215" s="30"/>
      <c r="HZO215" s="30"/>
      <c r="HZP215" s="30"/>
      <c r="HZQ215" s="30"/>
      <c r="HZR215" s="30"/>
      <c r="HZS215" s="30"/>
      <c r="HZT215" s="30"/>
      <c r="HZU215" s="30"/>
      <c r="HZV215" s="30"/>
      <c r="HZW215" s="30"/>
      <c r="HZX215" s="30"/>
      <c r="HZY215" s="30"/>
      <c r="HZZ215" s="30"/>
      <c r="IAA215" s="30"/>
      <c r="IAB215" s="30"/>
      <c r="IAC215" s="30"/>
      <c r="IAD215" s="30"/>
      <c r="IAE215" s="30"/>
      <c r="IAF215" s="30"/>
      <c r="IAG215" s="30"/>
      <c r="IAH215" s="30"/>
      <c r="IAI215" s="30"/>
      <c r="IAJ215" s="30"/>
      <c r="IAK215" s="30"/>
      <c r="IAL215" s="30"/>
      <c r="IAM215" s="30"/>
      <c r="IAN215" s="30"/>
      <c r="IAO215" s="30"/>
      <c r="IAP215" s="30"/>
      <c r="IAQ215" s="30"/>
      <c r="IAR215" s="30"/>
      <c r="IAS215" s="30"/>
      <c r="IAT215" s="30"/>
      <c r="IAU215" s="30"/>
      <c r="IAV215" s="30"/>
      <c r="IAW215" s="30"/>
      <c r="IAX215" s="30"/>
      <c r="IAY215" s="30"/>
      <c r="IAZ215" s="30"/>
      <c r="IBA215" s="30"/>
      <c r="IBB215" s="30"/>
      <c r="IBC215" s="30"/>
      <c r="IBD215" s="30"/>
      <c r="IBE215" s="30"/>
      <c r="IBF215" s="30"/>
      <c r="IBG215" s="30"/>
      <c r="IBH215" s="30"/>
      <c r="IBI215" s="30"/>
      <c r="IBJ215" s="30"/>
      <c r="IBK215" s="30"/>
      <c r="IBL215" s="30"/>
      <c r="IBM215" s="30"/>
      <c r="IBN215" s="30"/>
      <c r="IBO215" s="30"/>
      <c r="IBP215" s="30"/>
      <c r="IBQ215" s="30"/>
      <c r="IBR215" s="30"/>
      <c r="IBS215" s="30"/>
      <c r="IBT215" s="30"/>
      <c r="IBU215" s="30"/>
      <c r="IBV215" s="30"/>
      <c r="IBW215" s="30"/>
      <c r="IBX215" s="30"/>
      <c r="IBY215" s="30"/>
      <c r="IBZ215" s="30"/>
      <c r="ICA215" s="30"/>
      <c r="ICB215" s="30"/>
      <c r="ICC215" s="30"/>
      <c r="ICD215" s="30"/>
      <c r="ICE215" s="30"/>
      <c r="ICF215" s="30"/>
      <c r="ICG215" s="30"/>
      <c r="ICH215" s="30"/>
      <c r="ICI215" s="30"/>
      <c r="ICJ215" s="30"/>
      <c r="ICK215" s="30"/>
      <c r="ICL215" s="30"/>
      <c r="ICM215" s="30"/>
      <c r="ICN215" s="30"/>
      <c r="ICO215" s="30"/>
      <c r="ICP215" s="30"/>
      <c r="ICQ215" s="30"/>
      <c r="ICR215" s="30"/>
      <c r="ICS215" s="30"/>
      <c r="ICT215" s="30"/>
      <c r="ICU215" s="30"/>
      <c r="ICV215" s="30"/>
      <c r="ICW215" s="30"/>
      <c r="ICX215" s="30"/>
      <c r="ICY215" s="30"/>
      <c r="ICZ215" s="30"/>
      <c r="IDA215" s="30"/>
      <c r="IDB215" s="30"/>
      <c r="IDC215" s="30"/>
      <c r="IDD215" s="30"/>
      <c r="IDE215" s="30"/>
      <c r="IDF215" s="30"/>
      <c r="IDG215" s="30"/>
      <c r="IDH215" s="30"/>
      <c r="IDI215" s="30"/>
      <c r="IDJ215" s="30"/>
      <c r="IDK215" s="30"/>
      <c r="IDL215" s="30"/>
      <c r="IDM215" s="30"/>
      <c r="IDN215" s="30"/>
      <c r="IDO215" s="30"/>
      <c r="IDP215" s="30"/>
      <c r="IDQ215" s="30"/>
      <c r="IDR215" s="30"/>
      <c r="IDS215" s="30"/>
      <c r="IDT215" s="30"/>
      <c r="IDU215" s="30"/>
      <c r="IDV215" s="30"/>
      <c r="IDW215" s="30"/>
      <c r="IDX215" s="30"/>
      <c r="IDY215" s="30"/>
      <c r="IDZ215" s="30"/>
      <c r="IEA215" s="30"/>
      <c r="IEB215" s="30"/>
      <c r="IEC215" s="30"/>
      <c r="IED215" s="30"/>
      <c r="IEE215" s="30"/>
      <c r="IEF215" s="30"/>
      <c r="IEG215" s="30"/>
      <c r="IEH215" s="30"/>
      <c r="IEI215" s="30"/>
      <c r="IEJ215" s="30"/>
      <c r="IEK215" s="30"/>
      <c r="IEL215" s="30"/>
      <c r="IEM215" s="30"/>
      <c r="IEN215" s="30"/>
      <c r="IEO215" s="30"/>
      <c r="IEP215" s="30"/>
      <c r="IEQ215" s="30"/>
      <c r="IER215" s="30"/>
      <c r="IES215" s="30"/>
      <c r="IET215" s="30"/>
      <c r="IEU215" s="30"/>
      <c r="IEV215" s="30"/>
      <c r="IEW215" s="30"/>
      <c r="IEX215" s="30"/>
      <c r="IEY215" s="30"/>
      <c r="IEZ215" s="30"/>
      <c r="IFA215" s="30"/>
      <c r="IFB215" s="30"/>
      <c r="IFC215" s="30"/>
      <c r="IFD215" s="30"/>
      <c r="IFE215" s="30"/>
      <c r="IFF215" s="30"/>
      <c r="IFG215" s="30"/>
      <c r="IFH215" s="30"/>
      <c r="IFI215" s="30"/>
      <c r="IFJ215" s="30"/>
      <c r="IFK215" s="30"/>
      <c r="IFL215" s="30"/>
      <c r="IFM215" s="30"/>
      <c r="IFN215" s="30"/>
      <c r="IFO215" s="30"/>
      <c r="IFP215" s="30"/>
      <c r="IFQ215" s="30"/>
      <c r="IFR215" s="30"/>
      <c r="IFS215" s="30"/>
      <c r="IFT215" s="30"/>
      <c r="IFU215" s="30"/>
      <c r="IFV215" s="30"/>
      <c r="IFW215" s="30"/>
      <c r="IFX215" s="30"/>
      <c r="IFY215" s="30"/>
      <c r="IFZ215" s="30"/>
      <c r="IGA215" s="30"/>
      <c r="IGB215" s="30"/>
      <c r="IGC215" s="30"/>
      <c r="IGD215" s="30"/>
      <c r="IGE215" s="30"/>
      <c r="IGF215" s="30"/>
      <c r="IGG215" s="30"/>
      <c r="IGH215" s="30"/>
      <c r="IGI215" s="30"/>
      <c r="IGJ215" s="30"/>
      <c r="IGK215" s="30"/>
      <c r="IGL215" s="30"/>
      <c r="IGM215" s="30"/>
      <c r="IGN215" s="30"/>
      <c r="IGO215" s="30"/>
      <c r="IGP215" s="30"/>
      <c r="IGQ215" s="30"/>
      <c r="IGR215" s="30"/>
      <c r="IGS215" s="30"/>
      <c r="IGT215" s="30"/>
      <c r="IGU215" s="30"/>
      <c r="IGV215" s="30"/>
      <c r="IGW215" s="30"/>
      <c r="IGX215" s="30"/>
      <c r="IGY215" s="30"/>
      <c r="IGZ215" s="30"/>
      <c r="IHA215" s="30"/>
      <c r="IHB215" s="30"/>
      <c r="IHC215" s="30"/>
      <c r="IHD215" s="30"/>
      <c r="IHE215" s="30"/>
      <c r="IHF215" s="30"/>
      <c r="IHG215" s="30"/>
      <c r="IHH215" s="30"/>
      <c r="IHI215" s="30"/>
      <c r="IHJ215" s="30"/>
      <c r="IHK215" s="30"/>
      <c r="IHL215" s="30"/>
      <c r="IHM215" s="30"/>
      <c r="IHN215" s="30"/>
      <c r="IHO215" s="30"/>
      <c r="IHP215" s="30"/>
      <c r="IHQ215" s="30"/>
      <c r="IHR215" s="30"/>
      <c r="IHS215" s="30"/>
      <c r="IHT215" s="30"/>
      <c r="IHU215" s="30"/>
      <c r="IHV215" s="30"/>
      <c r="IHW215" s="30"/>
      <c r="IHX215" s="30"/>
      <c r="IHY215" s="30"/>
      <c r="IHZ215" s="30"/>
      <c r="IIA215" s="30"/>
      <c r="IIB215" s="30"/>
      <c r="IIC215" s="30"/>
      <c r="IID215" s="30"/>
      <c r="IIE215" s="30"/>
      <c r="IIF215" s="30"/>
      <c r="IIG215" s="30"/>
      <c r="IIH215" s="30"/>
      <c r="III215" s="30"/>
      <c r="IIJ215" s="30"/>
      <c r="IIK215" s="30"/>
      <c r="IIL215" s="30"/>
      <c r="IIM215" s="30"/>
      <c r="IIN215" s="30"/>
      <c r="IIO215" s="30"/>
      <c r="IIP215" s="30"/>
      <c r="IIQ215" s="30"/>
      <c r="IIR215" s="30"/>
      <c r="IIS215" s="30"/>
      <c r="IIT215" s="30"/>
      <c r="IIU215" s="30"/>
      <c r="IIV215" s="30"/>
      <c r="IIW215" s="30"/>
      <c r="IIX215" s="30"/>
      <c r="IIY215" s="30"/>
      <c r="IIZ215" s="30"/>
      <c r="IJA215" s="30"/>
      <c r="IJB215" s="30"/>
      <c r="IJC215" s="30"/>
      <c r="IJD215" s="30"/>
      <c r="IJE215" s="30"/>
      <c r="IJF215" s="30"/>
      <c r="IJG215" s="30"/>
      <c r="IJH215" s="30"/>
      <c r="IJI215" s="30"/>
      <c r="IJJ215" s="30"/>
      <c r="IJK215" s="30"/>
      <c r="IJL215" s="30"/>
      <c r="IJM215" s="30"/>
      <c r="IJN215" s="30"/>
      <c r="IJO215" s="30"/>
      <c r="IJP215" s="30"/>
      <c r="IJQ215" s="30"/>
      <c r="IJR215" s="30"/>
      <c r="IJS215" s="30"/>
      <c r="IJT215" s="30"/>
      <c r="IJU215" s="30"/>
      <c r="IJV215" s="30"/>
      <c r="IJW215" s="30"/>
      <c r="IJX215" s="30"/>
      <c r="IJY215" s="30"/>
      <c r="IJZ215" s="30"/>
      <c r="IKA215" s="30"/>
      <c r="IKB215" s="30"/>
      <c r="IKC215" s="30"/>
      <c r="IKD215" s="30"/>
      <c r="IKE215" s="30"/>
      <c r="IKF215" s="30"/>
      <c r="IKG215" s="30"/>
      <c r="IKH215" s="30"/>
      <c r="IKI215" s="30"/>
      <c r="IKJ215" s="30"/>
      <c r="IKK215" s="30"/>
      <c r="IKL215" s="30"/>
      <c r="IKM215" s="30"/>
      <c r="IKN215" s="30"/>
      <c r="IKO215" s="30"/>
      <c r="IKP215" s="30"/>
      <c r="IKQ215" s="30"/>
      <c r="IKR215" s="30"/>
      <c r="IKS215" s="30"/>
      <c r="IKT215" s="30"/>
      <c r="IKU215" s="30"/>
      <c r="IKV215" s="30"/>
      <c r="IKW215" s="30"/>
      <c r="IKX215" s="30"/>
      <c r="IKY215" s="30"/>
      <c r="IKZ215" s="30"/>
      <c r="ILA215" s="30"/>
      <c r="ILB215" s="30"/>
      <c r="ILC215" s="30"/>
      <c r="ILD215" s="30"/>
      <c r="ILE215" s="30"/>
      <c r="ILF215" s="30"/>
      <c r="ILG215" s="30"/>
      <c r="ILH215" s="30"/>
      <c r="ILI215" s="30"/>
      <c r="ILJ215" s="30"/>
      <c r="ILK215" s="30"/>
      <c r="ILL215" s="30"/>
      <c r="ILM215" s="30"/>
      <c r="ILN215" s="30"/>
      <c r="ILO215" s="30"/>
      <c r="ILP215" s="30"/>
      <c r="ILQ215" s="30"/>
      <c r="ILR215" s="30"/>
      <c r="ILS215" s="30"/>
      <c r="ILT215" s="30"/>
      <c r="ILU215" s="30"/>
      <c r="ILV215" s="30"/>
      <c r="ILW215" s="30"/>
      <c r="ILX215" s="30"/>
      <c r="ILY215" s="30"/>
      <c r="ILZ215" s="30"/>
      <c r="IMA215" s="30"/>
      <c r="IMB215" s="30"/>
      <c r="IMC215" s="30"/>
      <c r="IMD215" s="30"/>
      <c r="IME215" s="30"/>
      <c r="IMF215" s="30"/>
      <c r="IMG215" s="30"/>
      <c r="IMH215" s="30"/>
      <c r="IMI215" s="30"/>
      <c r="IMJ215" s="30"/>
      <c r="IMK215" s="30"/>
      <c r="IML215" s="30"/>
      <c r="IMM215" s="30"/>
      <c r="IMN215" s="30"/>
      <c r="IMO215" s="30"/>
      <c r="IMP215" s="30"/>
      <c r="IMQ215" s="30"/>
      <c r="IMR215" s="30"/>
      <c r="IMS215" s="30"/>
      <c r="IMT215" s="30"/>
      <c r="IMU215" s="30"/>
      <c r="IMV215" s="30"/>
      <c r="IMW215" s="30"/>
      <c r="IMX215" s="30"/>
      <c r="IMY215" s="30"/>
      <c r="IMZ215" s="30"/>
      <c r="INA215" s="30"/>
      <c r="INB215" s="30"/>
      <c r="INC215" s="30"/>
      <c r="IND215" s="30"/>
      <c r="INE215" s="30"/>
      <c r="INF215" s="30"/>
      <c r="ING215" s="30"/>
      <c r="INH215" s="30"/>
      <c r="INI215" s="30"/>
      <c r="INJ215" s="30"/>
      <c r="INK215" s="30"/>
      <c r="INL215" s="30"/>
      <c r="INM215" s="30"/>
      <c r="INN215" s="30"/>
      <c r="INO215" s="30"/>
      <c r="INP215" s="30"/>
      <c r="INQ215" s="30"/>
      <c r="INR215" s="30"/>
      <c r="INS215" s="30"/>
      <c r="INT215" s="30"/>
      <c r="INU215" s="30"/>
      <c r="INV215" s="30"/>
      <c r="INW215" s="30"/>
      <c r="INX215" s="30"/>
      <c r="INY215" s="30"/>
      <c r="INZ215" s="30"/>
      <c r="IOA215" s="30"/>
      <c r="IOB215" s="30"/>
      <c r="IOC215" s="30"/>
      <c r="IOD215" s="30"/>
      <c r="IOE215" s="30"/>
      <c r="IOF215" s="30"/>
      <c r="IOG215" s="30"/>
      <c r="IOH215" s="30"/>
      <c r="IOI215" s="30"/>
      <c r="IOJ215" s="30"/>
      <c r="IOK215" s="30"/>
      <c r="IOL215" s="30"/>
      <c r="IOM215" s="30"/>
      <c r="ION215" s="30"/>
      <c r="IOO215" s="30"/>
      <c r="IOP215" s="30"/>
      <c r="IOQ215" s="30"/>
      <c r="IOR215" s="30"/>
      <c r="IOS215" s="30"/>
      <c r="IOT215" s="30"/>
      <c r="IOU215" s="30"/>
      <c r="IOV215" s="30"/>
      <c r="IOW215" s="30"/>
      <c r="IOX215" s="30"/>
      <c r="IOY215" s="30"/>
      <c r="IOZ215" s="30"/>
      <c r="IPA215" s="30"/>
      <c r="IPB215" s="30"/>
      <c r="IPC215" s="30"/>
      <c r="IPD215" s="30"/>
      <c r="IPE215" s="30"/>
      <c r="IPF215" s="30"/>
      <c r="IPG215" s="30"/>
      <c r="IPH215" s="30"/>
      <c r="IPI215" s="30"/>
      <c r="IPJ215" s="30"/>
      <c r="IPK215" s="30"/>
      <c r="IPL215" s="30"/>
      <c r="IPM215" s="30"/>
      <c r="IPN215" s="30"/>
      <c r="IPO215" s="30"/>
      <c r="IPP215" s="30"/>
      <c r="IPQ215" s="30"/>
      <c r="IPR215" s="30"/>
      <c r="IPS215" s="30"/>
      <c r="IPT215" s="30"/>
      <c r="IPU215" s="30"/>
      <c r="IPV215" s="30"/>
      <c r="IPW215" s="30"/>
      <c r="IPX215" s="30"/>
      <c r="IPY215" s="30"/>
      <c r="IPZ215" s="30"/>
      <c r="IQA215" s="30"/>
      <c r="IQB215" s="30"/>
      <c r="IQC215" s="30"/>
      <c r="IQD215" s="30"/>
      <c r="IQE215" s="30"/>
      <c r="IQF215" s="30"/>
      <c r="IQG215" s="30"/>
      <c r="IQH215" s="30"/>
      <c r="IQI215" s="30"/>
      <c r="IQJ215" s="30"/>
      <c r="IQK215" s="30"/>
      <c r="IQL215" s="30"/>
      <c r="IQM215" s="30"/>
      <c r="IQN215" s="30"/>
      <c r="IQO215" s="30"/>
      <c r="IQP215" s="30"/>
      <c r="IQQ215" s="30"/>
      <c r="IQR215" s="30"/>
      <c r="IQS215" s="30"/>
      <c r="IQT215" s="30"/>
      <c r="IQU215" s="30"/>
      <c r="IQV215" s="30"/>
      <c r="IQW215" s="30"/>
      <c r="IQX215" s="30"/>
      <c r="IQY215" s="30"/>
      <c r="IQZ215" s="30"/>
      <c r="IRA215" s="30"/>
      <c r="IRB215" s="30"/>
      <c r="IRC215" s="30"/>
      <c r="IRD215" s="30"/>
      <c r="IRE215" s="30"/>
      <c r="IRF215" s="30"/>
      <c r="IRG215" s="30"/>
      <c r="IRH215" s="30"/>
      <c r="IRI215" s="30"/>
      <c r="IRJ215" s="30"/>
      <c r="IRK215" s="30"/>
      <c r="IRL215" s="30"/>
      <c r="IRM215" s="30"/>
      <c r="IRN215" s="30"/>
      <c r="IRO215" s="30"/>
      <c r="IRP215" s="30"/>
      <c r="IRQ215" s="30"/>
      <c r="IRR215" s="30"/>
      <c r="IRS215" s="30"/>
      <c r="IRT215" s="30"/>
      <c r="IRU215" s="30"/>
      <c r="IRV215" s="30"/>
      <c r="IRW215" s="30"/>
      <c r="IRX215" s="30"/>
      <c r="IRY215" s="30"/>
      <c r="IRZ215" s="30"/>
      <c r="ISA215" s="30"/>
      <c r="ISB215" s="30"/>
      <c r="ISC215" s="30"/>
      <c r="ISD215" s="30"/>
      <c r="ISE215" s="30"/>
      <c r="ISF215" s="30"/>
      <c r="ISG215" s="30"/>
      <c r="ISH215" s="30"/>
      <c r="ISI215" s="30"/>
      <c r="ISJ215" s="30"/>
      <c r="ISK215" s="30"/>
      <c r="ISL215" s="30"/>
      <c r="ISM215" s="30"/>
      <c r="ISN215" s="30"/>
      <c r="ISO215" s="30"/>
      <c r="ISP215" s="30"/>
      <c r="ISQ215" s="30"/>
      <c r="ISR215" s="30"/>
      <c r="ISS215" s="30"/>
      <c r="IST215" s="30"/>
      <c r="ISU215" s="30"/>
      <c r="ISV215" s="30"/>
      <c r="ISW215" s="30"/>
      <c r="ISX215" s="30"/>
      <c r="ISY215" s="30"/>
      <c r="ISZ215" s="30"/>
      <c r="ITA215" s="30"/>
      <c r="ITB215" s="30"/>
      <c r="ITC215" s="30"/>
      <c r="ITD215" s="30"/>
      <c r="ITE215" s="30"/>
      <c r="ITF215" s="30"/>
      <c r="ITG215" s="30"/>
      <c r="ITH215" s="30"/>
      <c r="ITI215" s="30"/>
      <c r="ITJ215" s="30"/>
      <c r="ITK215" s="30"/>
      <c r="ITL215" s="30"/>
      <c r="ITM215" s="30"/>
      <c r="ITN215" s="30"/>
      <c r="ITO215" s="30"/>
      <c r="ITP215" s="30"/>
      <c r="ITQ215" s="30"/>
      <c r="ITR215" s="30"/>
      <c r="ITS215" s="30"/>
      <c r="ITT215" s="30"/>
      <c r="ITU215" s="30"/>
      <c r="ITV215" s="30"/>
      <c r="ITW215" s="30"/>
      <c r="ITX215" s="30"/>
      <c r="ITY215" s="30"/>
      <c r="ITZ215" s="30"/>
      <c r="IUA215" s="30"/>
      <c r="IUB215" s="30"/>
      <c r="IUC215" s="30"/>
      <c r="IUD215" s="30"/>
      <c r="IUE215" s="30"/>
      <c r="IUF215" s="30"/>
      <c r="IUG215" s="30"/>
      <c r="IUH215" s="30"/>
      <c r="IUI215" s="30"/>
      <c r="IUJ215" s="30"/>
      <c r="IUK215" s="30"/>
      <c r="IUL215" s="30"/>
      <c r="IUM215" s="30"/>
      <c r="IUN215" s="30"/>
      <c r="IUO215" s="30"/>
      <c r="IUP215" s="30"/>
      <c r="IUQ215" s="30"/>
      <c r="IUR215" s="30"/>
      <c r="IUS215" s="30"/>
      <c r="IUT215" s="30"/>
      <c r="IUU215" s="30"/>
      <c r="IUV215" s="30"/>
      <c r="IUW215" s="30"/>
      <c r="IUX215" s="30"/>
      <c r="IUY215" s="30"/>
      <c r="IUZ215" s="30"/>
      <c r="IVA215" s="30"/>
      <c r="IVB215" s="30"/>
      <c r="IVC215" s="30"/>
      <c r="IVD215" s="30"/>
      <c r="IVE215" s="30"/>
      <c r="IVF215" s="30"/>
      <c r="IVG215" s="30"/>
      <c r="IVH215" s="30"/>
      <c r="IVI215" s="30"/>
      <c r="IVJ215" s="30"/>
      <c r="IVK215" s="30"/>
      <c r="IVL215" s="30"/>
      <c r="IVM215" s="30"/>
      <c r="IVN215" s="30"/>
      <c r="IVO215" s="30"/>
      <c r="IVP215" s="30"/>
      <c r="IVQ215" s="30"/>
      <c r="IVR215" s="30"/>
      <c r="IVS215" s="30"/>
      <c r="IVT215" s="30"/>
      <c r="IVU215" s="30"/>
      <c r="IVV215" s="30"/>
      <c r="IVW215" s="30"/>
      <c r="IVX215" s="30"/>
      <c r="IVY215" s="30"/>
      <c r="IVZ215" s="30"/>
      <c r="IWA215" s="30"/>
      <c r="IWB215" s="30"/>
      <c r="IWC215" s="30"/>
      <c r="IWD215" s="30"/>
      <c r="IWE215" s="30"/>
      <c r="IWF215" s="30"/>
      <c r="IWG215" s="30"/>
      <c r="IWH215" s="30"/>
      <c r="IWI215" s="30"/>
      <c r="IWJ215" s="30"/>
      <c r="IWK215" s="30"/>
      <c r="IWL215" s="30"/>
      <c r="IWM215" s="30"/>
      <c r="IWN215" s="30"/>
      <c r="IWO215" s="30"/>
      <c r="IWP215" s="30"/>
      <c r="IWQ215" s="30"/>
      <c r="IWR215" s="30"/>
      <c r="IWS215" s="30"/>
      <c r="IWT215" s="30"/>
      <c r="IWU215" s="30"/>
      <c r="IWV215" s="30"/>
      <c r="IWW215" s="30"/>
      <c r="IWX215" s="30"/>
      <c r="IWY215" s="30"/>
      <c r="IWZ215" s="30"/>
      <c r="IXA215" s="30"/>
      <c r="IXB215" s="30"/>
      <c r="IXC215" s="30"/>
      <c r="IXD215" s="30"/>
      <c r="IXE215" s="30"/>
      <c r="IXF215" s="30"/>
      <c r="IXG215" s="30"/>
      <c r="IXH215" s="30"/>
      <c r="IXI215" s="30"/>
      <c r="IXJ215" s="30"/>
      <c r="IXK215" s="30"/>
      <c r="IXL215" s="30"/>
      <c r="IXM215" s="30"/>
      <c r="IXN215" s="30"/>
      <c r="IXO215" s="30"/>
      <c r="IXP215" s="30"/>
      <c r="IXQ215" s="30"/>
      <c r="IXR215" s="30"/>
      <c r="IXS215" s="30"/>
      <c r="IXT215" s="30"/>
      <c r="IXU215" s="30"/>
      <c r="IXV215" s="30"/>
      <c r="IXW215" s="30"/>
      <c r="IXX215" s="30"/>
      <c r="IXY215" s="30"/>
      <c r="IXZ215" s="30"/>
      <c r="IYA215" s="30"/>
      <c r="IYB215" s="30"/>
      <c r="IYC215" s="30"/>
      <c r="IYD215" s="30"/>
      <c r="IYE215" s="30"/>
      <c r="IYF215" s="30"/>
      <c r="IYG215" s="30"/>
      <c r="IYH215" s="30"/>
      <c r="IYI215" s="30"/>
      <c r="IYJ215" s="30"/>
      <c r="IYK215" s="30"/>
      <c r="IYL215" s="30"/>
      <c r="IYM215" s="30"/>
      <c r="IYN215" s="30"/>
      <c r="IYO215" s="30"/>
      <c r="IYP215" s="30"/>
      <c r="IYQ215" s="30"/>
      <c r="IYR215" s="30"/>
      <c r="IYS215" s="30"/>
      <c r="IYT215" s="30"/>
      <c r="IYU215" s="30"/>
      <c r="IYV215" s="30"/>
      <c r="IYW215" s="30"/>
      <c r="IYX215" s="30"/>
      <c r="IYY215" s="30"/>
      <c r="IYZ215" s="30"/>
      <c r="IZA215" s="30"/>
      <c r="IZB215" s="30"/>
      <c r="IZC215" s="30"/>
      <c r="IZD215" s="30"/>
      <c r="IZE215" s="30"/>
      <c r="IZF215" s="30"/>
      <c r="IZG215" s="30"/>
      <c r="IZH215" s="30"/>
      <c r="IZI215" s="30"/>
      <c r="IZJ215" s="30"/>
      <c r="IZK215" s="30"/>
      <c r="IZL215" s="30"/>
      <c r="IZM215" s="30"/>
      <c r="IZN215" s="30"/>
      <c r="IZO215" s="30"/>
      <c r="IZP215" s="30"/>
      <c r="IZQ215" s="30"/>
      <c r="IZR215" s="30"/>
      <c r="IZS215" s="30"/>
      <c r="IZT215" s="30"/>
      <c r="IZU215" s="30"/>
      <c r="IZV215" s="30"/>
      <c r="IZW215" s="30"/>
      <c r="IZX215" s="30"/>
      <c r="IZY215" s="30"/>
      <c r="IZZ215" s="30"/>
      <c r="JAA215" s="30"/>
      <c r="JAB215" s="30"/>
      <c r="JAC215" s="30"/>
      <c r="JAD215" s="30"/>
      <c r="JAE215" s="30"/>
      <c r="JAF215" s="30"/>
      <c r="JAG215" s="30"/>
      <c r="JAH215" s="30"/>
      <c r="JAI215" s="30"/>
      <c r="JAJ215" s="30"/>
      <c r="JAK215" s="30"/>
      <c r="JAL215" s="30"/>
      <c r="JAM215" s="30"/>
      <c r="JAN215" s="30"/>
      <c r="JAO215" s="30"/>
      <c r="JAP215" s="30"/>
      <c r="JAQ215" s="30"/>
      <c r="JAR215" s="30"/>
      <c r="JAS215" s="30"/>
      <c r="JAT215" s="30"/>
      <c r="JAU215" s="30"/>
      <c r="JAV215" s="30"/>
      <c r="JAW215" s="30"/>
      <c r="JAX215" s="30"/>
      <c r="JAY215" s="30"/>
      <c r="JAZ215" s="30"/>
      <c r="JBA215" s="30"/>
      <c r="JBB215" s="30"/>
      <c r="JBC215" s="30"/>
      <c r="JBD215" s="30"/>
      <c r="JBE215" s="30"/>
      <c r="JBF215" s="30"/>
      <c r="JBG215" s="30"/>
      <c r="JBH215" s="30"/>
      <c r="JBI215" s="30"/>
      <c r="JBJ215" s="30"/>
      <c r="JBK215" s="30"/>
      <c r="JBL215" s="30"/>
      <c r="JBM215" s="30"/>
      <c r="JBN215" s="30"/>
      <c r="JBO215" s="30"/>
      <c r="JBP215" s="30"/>
      <c r="JBQ215" s="30"/>
      <c r="JBR215" s="30"/>
      <c r="JBS215" s="30"/>
      <c r="JBT215" s="30"/>
      <c r="JBU215" s="30"/>
      <c r="JBV215" s="30"/>
      <c r="JBW215" s="30"/>
      <c r="JBX215" s="30"/>
      <c r="JBY215" s="30"/>
      <c r="JBZ215" s="30"/>
      <c r="JCA215" s="30"/>
      <c r="JCB215" s="30"/>
      <c r="JCC215" s="30"/>
      <c r="JCD215" s="30"/>
      <c r="JCE215" s="30"/>
      <c r="JCF215" s="30"/>
      <c r="JCG215" s="30"/>
      <c r="JCH215" s="30"/>
      <c r="JCI215" s="30"/>
      <c r="JCJ215" s="30"/>
      <c r="JCK215" s="30"/>
      <c r="JCL215" s="30"/>
      <c r="JCM215" s="30"/>
      <c r="JCN215" s="30"/>
      <c r="JCO215" s="30"/>
      <c r="JCP215" s="30"/>
      <c r="JCQ215" s="30"/>
      <c r="JCR215" s="30"/>
      <c r="JCS215" s="30"/>
      <c r="JCT215" s="30"/>
      <c r="JCU215" s="30"/>
      <c r="JCV215" s="30"/>
      <c r="JCW215" s="30"/>
      <c r="JCX215" s="30"/>
      <c r="JCY215" s="30"/>
      <c r="JCZ215" s="30"/>
      <c r="JDA215" s="30"/>
      <c r="JDB215" s="30"/>
      <c r="JDC215" s="30"/>
      <c r="JDD215" s="30"/>
      <c r="JDE215" s="30"/>
      <c r="JDF215" s="30"/>
      <c r="JDG215" s="30"/>
      <c r="JDH215" s="30"/>
      <c r="JDI215" s="30"/>
      <c r="JDJ215" s="30"/>
      <c r="JDK215" s="30"/>
      <c r="JDL215" s="30"/>
      <c r="JDM215" s="30"/>
      <c r="JDN215" s="30"/>
      <c r="JDO215" s="30"/>
      <c r="JDP215" s="30"/>
      <c r="JDQ215" s="30"/>
      <c r="JDR215" s="30"/>
      <c r="JDS215" s="30"/>
      <c r="JDT215" s="30"/>
      <c r="JDU215" s="30"/>
      <c r="JDV215" s="30"/>
      <c r="JDW215" s="30"/>
      <c r="JDX215" s="30"/>
      <c r="JDY215" s="30"/>
      <c r="JDZ215" s="30"/>
      <c r="JEA215" s="30"/>
      <c r="JEB215" s="30"/>
      <c r="JEC215" s="30"/>
      <c r="JED215" s="30"/>
      <c r="JEE215" s="30"/>
      <c r="JEF215" s="30"/>
      <c r="JEG215" s="30"/>
      <c r="JEH215" s="30"/>
      <c r="JEI215" s="30"/>
      <c r="JEJ215" s="30"/>
      <c r="JEK215" s="30"/>
      <c r="JEL215" s="30"/>
      <c r="JEM215" s="30"/>
      <c r="JEN215" s="30"/>
      <c r="JEO215" s="30"/>
      <c r="JEP215" s="30"/>
      <c r="JEQ215" s="30"/>
      <c r="JER215" s="30"/>
      <c r="JES215" s="30"/>
      <c r="JET215" s="30"/>
      <c r="JEU215" s="30"/>
      <c r="JEV215" s="30"/>
      <c r="JEW215" s="30"/>
      <c r="JEX215" s="30"/>
      <c r="JEY215" s="30"/>
      <c r="JEZ215" s="30"/>
      <c r="JFA215" s="30"/>
      <c r="JFB215" s="30"/>
      <c r="JFC215" s="30"/>
      <c r="JFD215" s="30"/>
      <c r="JFE215" s="30"/>
      <c r="JFF215" s="30"/>
      <c r="JFG215" s="30"/>
      <c r="JFH215" s="30"/>
      <c r="JFI215" s="30"/>
      <c r="JFJ215" s="30"/>
      <c r="JFK215" s="30"/>
      <c r="JFL215" s="30"/>
      <c r="JFM215" s="30"/>
      <c r="JFN215" s="30"/>
      <c r="JFO215" s="30"/>
      <c r="JFP215" s="30"/>
      <c r="JFQ215" s="30"/>
      <c r="JFR215" s="30"/>
      <c r="JFS215" s="30"/>
      <c r="JFT215" s="30"/>
      <c r="JFU215" s="30"/>
      <c r="JFV215" s="30"/>
      <c r="JFW215" s="30"/>
      <c r="JFX215" s="30"/>
      <c r="JFY215" s="30"/>
      <c r="JFZ215" s="30"/>
      <c r="JGA215" s="30"/>
      <c r="JGB215" s="30"/>
      <c r="JGC215" s="30"/>
      <c r="JGD215" s="30"/>
      <c r="JGE215" s="30"/>
      <c r="JGF215" s="30"/>
      <c r="JGG215" s="30"/>
      <c r="JGH215" s="30"/>
      <c r="JGI215" s="30"/>
      <c r="JGJ215" s="30"/>
      <c r="JGK215" s="30"/>
      <c r="JGL215" s="30"/>
      <c r="JGM215" s="30"/>
      <c r="JGN215" s="30"/>
      <c r="JGO215" s="30"/>
      <c r="JGP215" s="30"/>
      <c r="JGQ215" s="30"/>
      <c r="JGR215" s="30"/>
      <c r="JGS215" s="30"/>
      <c r="JGT215" s="30"/>
      <c r="JGU215" s="30"/>
      <c r="JGV215" s="30"/>
      <c r="JGW215" s="30"/>
      <c r="JGX215" s="30"/>
      <c r="JGY215" s="30"/>
      <c r="JGZ215" s="30"/>
      <c r="JHA215" s="30"/>
      <c r="JHB215" s="30"/>
      <c r="JHC215" s="30"/>
      <c r="JHD215" s="30"/>
      <c r="JHE215" s="30"/>
      <c r="JHF215" s="30"/>
      <c r="JHG215" s="30"/>
      <c r="JHH215" s="30"/>
      <c r="JHI215" s="30"/>
      <c r="JHJ215" s="30"/>
      <c r="JHK215" s="30"/>
      <c r="JHL215" s="30"/>
      <c r="JHM215" s="30"/>
      <c r="JHN215" s="30"/>
      <c r="JHO215" s="30"/>
      <c r="JHP215" s="30"/>
      <c r="JHQ215" s="30"/>
      <c r="JHR215" s="30"/>
      <c r="JHS215" s="30"/>
      <c r="JHT215" s="30"/>
      <c r="JHU215" s="30"/>
      <c r="JHV215" s="30"/>
      <c r="JHW215" s="30"/>
      <c r="JHX215" s="30"/>
      <c r="JHY215" s="30"/>
      <c r="JHZ215" s="30"/>
      <c r="JIA215" s="30"/>
      <c r="JIB215" s="30"/>
      <c r="JIC215" s="30"/>
      <c r="JID215" s="30"/>
      <c r="JIE215" s="30"/>
      <c r="JIF215" s="30"/>
      <c r="JIG215" s="30"/>
      <c r="JIH215" s="30"/>
      <c r="JII215" s="30"/>
      <c r="JIJ215" s="30"/>
      <c r="JIK215" s="30"/>
      <c r="JIL215" s="30"/>
      <c r="JIM215" s="30"/>
      <c r="JIN215" s="30"/>
      <c r="JIO215" s="30"/>
      <c r="JIP215" s="30"/>
      <c r="JIQ215" s="30"/>
      <c r="JIR215" s="30"/>
      <c r="JIS215" s="30"/>
      <c r="JIT215" s="30"/>
      <c r="JIU215" s="30"/>
      <c r="JIV215" s="30"/>
      <c r="JIW215" s="30"/>
      <c r="JIX215" s="30"/>
      <c r="JIY215" s="30"/>
      <c r="JIZ215" s="30"/>
      <c r="JJA215" s="30"/>
      <c r="JJB215" s="30"/>
      <c r="JJC215" s="30"/>
      <c r="JJD215" s="30"/>
      <c r="JJE215" s="30"/>
      <c r="JJF215" s="30"/>
      <c r="JJG215" s="30"/>
      <c r="JJH215" s="30"/>
      <c r="JJI215" s="30"/>
      <c r="JJJ215" s="30"/>
      <c r="JJK215" s="30"/>
      <c r="JJL215" s="30"/>
      <c r="JJM215" s="30"/>
      <c r="JJN215" s="30"/>
      <c r="JJO215" s="30"/>
      <c r="JJP215" s="30"/>
      <c r="JJQ215" s="30"/>
      <c r="JJR215" s="30"/>
      <c r="JJS215" s="30"/>
      <c r="JJT215" s="30"/>
      <c r="JJU215" s="30"/>
      <c r="JJV215" s="30"/>
      <c r="JJW215" s="30"/>
      <c r="JJX215" s="30"/>
      <c r="JJY215" s="30"/>
      <c r="JJZ215" s="30"/>
      <c r="JKA215" s="30"/>
      <c r="JKB215" s="30"/>
      <c r="JKC215" s="30"/>
      <c r="JKD215" s="30"/>
      <c r="JKE215" s="30"/>
      <c r="JKF215" s="30"/>
      <c r="JKG215" s="30"/>
      <c r="JKH215" s="30"/>
      <c r="JKI215" s="30"/>
      <c r="JKJ215" s="30"/>
      <c r="JKK215" s="30"/>
      <c r="JKL215" s="30"/>
      <c r="JKM215" s="30"/>
      <c r="JKN215" s="30"/>
      <c r="JKO215" s="30"/>
      <c r="JKP215" s="30"/>
      <c r="JKQ215" s="30"/>
      <c r="JKR215" s="30"/>
      <c r="JKS215" s="30"/>
      <c r="JKT215" s="30"/>
      <c r="JKU215" s="30"/>
      <c r="JKV215" s="30"/>
      <c r="JKW215" s="30"/>
      <c r="JKX215" s="30"/>
      <c r="JKY215" s="30"/>
      <c r="JKZ215" s="30"/>
      <c r="JLA215" s="30"/>
      <c r="JLB215" s="30"/>
      <c r="JLC215" s="30"/>
      <c r="JLD215" s="30"/>
      <c r="JLE215" s="30"/>
      <c r="JLF215" s="30"/>
      <c r="JLG215" s="30"/>
      <c r="JLH215" s="30"/>
      <c r="JLI215" s="30"/>
      <c r="JLJ215" s="30"/>
      <c r="JLK215" s="30"/>
      <c r="JLL215" s="30"/>
      <c r="JLM215" s="30"/>
      <c r="JLN215" s="30"/>
      <c r="JLO215" s="30"/>
      <c r="JLP215" s="30"/>
      <c r="JLQ215" s="30"/>
      <c r="JLR215" s="30"/>
      <c r="JLS215" s="30"/>
      <c r="JLT215" s="30"/>
      <c r="JLU215" s="30"/>
      <c r="JLV215" s="30"/>
      <c r="JLW215" s="30"/>
      <c r="JLX215" s="30"/>
      <c r="JLY215" s="30"/>
      <c r="JLZ215" s="30"/>
      <c r="JMA215" s="30"/>
      <c r="JMB215" s="30"/>
      <c r="JMC215" s="30"/>
      <c r="JMD215" s="30"/>
      <c r="JME215" s="30"/>
      <c r="JMF215" s="30"/>
      <c r="JMG215" s="30"/>
      <c r="JMH215" s="30"/>
      <c r="JMI215" s="30"/>
      <c r="JMJ215" s="30"/>
      <c r="JMK215" s="30"/>
      <c r="JML215" s="30"/>
      <c r="JMM215" s="30"/>
      <c r="JMN215" s="30"/>
      <c r="JMO215" s="30"/>
      <c r="JMP215" s="30"/>
      <c r="JMQ215" s="30"/>
      <c r="JMR215" s="30"/>
      <c r="JMS215" s="30"/>
      <c r="JMT215" s="30"/>
      <c r="JMU215" s="30"/>
      <c r="JMV215" s="30"/>
      <c r="JMW215" s="30"/>
      <c r="JMX215" s="30"/>
      <c r="JMY215" s="30"/>
      <c r="JMZ215" s="30"/>
      <c r="JNA215" s="30"/>
      <c r="JNB215" s="30"/>
      <c r="JNC215" s="30"/>
      <c r="JND215" s="30"/>
      <c r="JNE215" s="30"/>
      <c r="JNF215" s="30"/>
      <c r="JNG215" s="30"/>
      <c r="JNH215" s="30"/>
      <c r="JNI215" s="30"/>
      <c r="JNJ215" s="30"/>
      <c r="JNK215" s="30"/>
      <c r="JNL215" s="30"/>
      <c r="JNM215" s="30"/>
      <c r="JNN215" s="30"/>
      <c r="JNO215" s="30"/>
      <c r="JNP215" s="30"/>
      <c r="JNQ215" s="30"/>
      <c r="JNR215" s="30"/>
      <c r="JNS215" s="30"/>
      <c r="JNT215" s="30"/>
      <c r="JNU215" s="30"/>
      <c r="JNV215" s="30"/>
      <c r="JNW215" s="30"/>
      <c r="JNX215" s="30"/>
      <c r="JNY215" s="30"/>
      <c r="JNZ215" s="30"/>
      <c r="JOA215" s="30"/>
      <c r="JOB215" s="30"/>
      <c r="JOC215" s="30"/>
      <c r="JOD215" s="30"/>
      <c r="JOE215" s="30"/>
      <c r="JOF215" s="30"/>
      <c r="JOG215" s="30"/>
      <c r="JOH215" s="30"/>
      <c r="JOI215" s="30"/>
      <c r="JOJ215" s="30"/>
      <c r="JOK215" s="30"/>
      <c r="JOL215" s="30"/>
      <c r="JOM215" s="30"/>
      <c r="JON215" s="30"/>
      <c r="JOO215" s="30"/>
      <c r="JOP215" s="30"/>
      <c r="JOQ215" s="30"/>
      <c r="JOR215" s="30"/>
      <c r="JOS215" s="30"/>
      <c r="JOT215" s="30"/>
      <c r="JOU215" s="30"/>
      <c r="JOV215" s="30"/>
      <c r="JOW215" s="30"/>
      <c r="JOX215" s="30"/>
      <c r="JOY215" s="30"/>
      <c r="JOZ215" s="30"/>
      <c r="JPA215" s="30"/>
      <c r="JPB215" s="30"/>
      <c r="JPC215" s="30"/>
      <c r="JPD215" s="30"/>
      <c r="JPE215" s="30"/>
      <c r="JPF215" s="30"/>
      <c r="JPG215" s="30"/>
      <c r="JPH215" s="30"/>
      <c r="JPI215" s="30"/>
      <c r="JPJ215" s="30"/>
      <c r="JPK215" s="30"/>
      <c r="JPL215" s="30"/>
      <c r="JPM215" s="30"/>
      <c r="JPN215" s="30"/>
      <c r="JPO215" s="30"/>
      <c r="JPP215" s="30"/>
      <c r="JPQ215" s="30"/>
      <c r="JPR215" s="30"/>
      <c r="JPS215" s="30"/>
      <c r="JPT215" s="30"/>
      <c r="JPU215" s="30"/>
      <c r="JPV215" s="30"/>
      <c r="JPW215" s="30"/>
      <c r="JPX215" s="30"/>
      <c r="JPY215" s="30"/>
      <c r="JPZ215" s="30"/>
      <c r="JQA215" s="30"/>
      <c r="JQB215" s="30"/>
      <c r="JQC215" s="30"/>
      <c r="JQD215" s="30"/>
      <c r="JQE215" s="30"/>
      <c r="JQF215" s="30"/>
      <c r="JQG215" s="30"/>
      <c r="JQH215" s="30"/>
      <c r="JQI215" s="30"/>
      <c r="JQJ215" s="30"/>
      <c r="JQK215" s="30"/>
      <c r="JQL215" s="30"/>
      <c r="JQM215" s="30"/>
      <c r="JQN215" s="30"/>
      <c r="JQO215" s="30"/>
      <c r="JQP215" s="30"/>
      <c r="JQQ215" s="30"/>
      <c r="JQR215" s="30"/>
      <c r="JQS215" s="30"/>
      <c r="JQT215" s="30"/>
      <c r="JQU215" s="30"/>
      <c r="JQV215" s="30"/>
      <c r="JQW215" s="30"/>
      <c r="JQX215" s="30"/>
      <c r="JQY215" s="30"/>
      <c r="JQZ215" s="30"/>
      <c r="JRA215" s="30"/>
      <c r="JRB215" s="30"/>
      <c r="JRC215" s="30"/>
      <c r="JRD215" s="30"/>
      <c r="JRE215" s="30"/>
      <c r="JRF215" s="30"/>
      <c r="JRG215" s="30"/>
      <c r="JRH215" s="30"/>
      <c r="JRI215" s="30"/>
      <c r="JRJ215" s="30"/>
      <c r="JRK215" s="30"/>
      <c r="JRL215" s="30"/>
      <c r="JRM215" s="30"/>
      <c r="JRN215" s="30"/>
      <c r="JRO215" s="30"/>
      <c r="JRP215" s="30"/>
      <c r="JRQ215" s="30"/>
      <c r="JRR215" s="30"/>
      <c r="JRS215" s="30"/>
      <c r="JRT215" s="30"/>
      <c r="JRU215" s="30"/>
      <c r="JRV215" s="30"/>
      <c r="JRW215" s="30"/>
      <c r="JRX215" s="30"/>
      <c r="JRY215" s="30"/>
      <c r="JRZ215" s="30"/>
      <c r="JSA215" s="30"/>
      <c r="JSB215" s="30"/>
      <c r="JSC215" s="30"/>
      <c r="JSD215" s="30"/>
      <c r="JSE215" s="30"/>
      <c r="JSF215" s="30"/>
      <c r="JSG215" s="30"/>
      <c r="JSH215" s="30"/>
      <c r="JSI215" s="30"/>
      <c r="JSJ215" s="30"/>
      <c r="JSK215" s="30"/>
      <c r="JSL215" s="30"/>
      <c r="JSM215" s="30"/>
      <c r="JSN215" s="30"/>
      <c r="JSO215" s="30"/>
      <c r="JSP215" s="30"/>
      <c r="JSQ215" s="30"/>
      <c r="JSR215" s="30"/>
      <c r="JSS215" s="30"/>
      <c r="JST215" s="30"/>
      <c r="JSU215" s="30"/>
      <c r="JSV215" s="30"/>
      <c r="JSW215" s="30"/>
      <c r="JSX215" s="30"/>
      <c r="JSY215" s="30"/>
      <c r="JSZ215" s="30"/>
      <c r="JTA215" s="30"/>
      <c r="JTB215" s="30"/>
      <c r="JTC215" s="30"/>
      <c r="JTD215" s="30"/>
      <c r="JTE215" s="30"/>
      <c r="JTF215" s="30"/>
      <c r="JTG215" s="30"/>
      <c r="JTH215" s="30"/>
      <c r="JTI215" s="30"/>
      <c r="JTJ215" s="30"/>
      <c r="JTK215" s="30"/>
      <c r="JTL215" s="30"/>
      <c r="JTM215" s="30"/>
      <c r="JTN215" s="30"/>
      <c r="JTO215" s="30"/>
      <c r="JTP215" s="30"/>
      <c r="JTQ215" s="30"/>
      <c r="JTR215" s="30"/>
      <c r="JTS215" s="30"/>
      <c r="JTT215" s="30"/>
      <c r="JTU215" s="30"/>
      <c r="JTV215" s="30"/>
      <c r="JTW215" s="30"/>
      <c r="JTX215" s="30"/>
      <c r="JTY215" s="30"/>
      <c r="JTZ215" s="30"/>
      <c r="JUA215" s="30"/>
      <c r="JUB215" s="30"/>
      <c r="JUC215" s="30"/>
      <c r="JUD215" s="30"/>
      <c r="JUE215" s="30"/>
      <c r="JUF215" s="30"/>
      <c r="JUG215" s="30"/>
      <c r="JUH215" s="30"/>
      <c r="JUI215" s="30"/>
      <c r="JUJ215" s="30"/>
      <c r="JUK215" s="30"/>
      <c r="JUL215" s="30"/>
      <c r="JUM215" s="30"/>
      <c r="JUN215" s="30"/>
      <c r="JUO215" s="30"/>
      <c r="JUP215" s="30"/>
      <c r="JUQ215" s="30"/>
      <c r="JUR215" s="30"/>
      <c r="JUS215" s="30"/>
      <c r="JUT215" s="30"/>
      <c r="JUU215" s="30"/>
      <c r="JUV215" s="30"/>
      <c r="JUW215" s="30"/>
      <c r="JUX215" s="30"/>
      <c r="JUY215" s="30"/>
      <c r="JUZ215" s="30"/>
      <c r="JVA215" s="30"/>
      <c r="JVB215" s="30"/>
      <c r="JVC215" s="30"/>
      <c r="JVD215" s="30"/>
      <c r="JVE215" s="30"/>
      <c r="JVF215" s="30"/>
      <c r="JVG215" s="30"/>
      <c r="JVH215" s="30"/>
      <c r="JVI215" s="30"/>
      <c r="JVJ215" s="30"/>
      <c r="JVK215" s="30"/>
      <c r="JVL215" s="30"/>
      <c r="JVM215" s="30"/>
      <c r="JVN215" s="30"/>
      <c r="JVO215" s="30"/>
      <c r="JVP215" s="30"/>
      <c r="JVQ215" s="30"/>
      <c r="JVR215" s="30"/>
      <c r="JVS215" s="30"/>
      <c r="JVT215" s="30"/>
      <c r="JVU215" s="30"/>
      <c r="JVV215" s="30"/>
      <c r="JVW215" s="30"/>
      <c r="JVX215" s="30"/>
      <c r="JVY215" s="30"/>
      <c r="JVZ215" s="30"/>
      <c r="JWA215" s="30"/>
      <c r="JWB215" s="30"/>
      <c r="JWC215" s="30"/>
      <c r="JWD215" s="30"/>
      <c r="JWE215" s="30"/>
      <c r="JWF215" s="30"/>
      <c r="JWG215" s="30"/>
      <c r="JWH215" s="30"/>
      <c r="JWI215" s="30"/>
      <c r="JWJ215" s="30"/>
      <c r="JWK215" s="30"/>
      <c r="JWL215" s="30"/>
      <c r="JWM215" s="30"/>
      <c r="JWN215" s="30"/>
      <c r="JWO215" s="30"/>
      <c r="JWP215" s="30"/>
      <c r="JWQ215" s="30"/>
      <c r="JWR215" s="30"/>
      <c r="JWS215" s="30"/>
      <c r="JWT215" s="30"/>
      <c r="JWU215" s="30"/>
      <c r="JWV215" s="30"/>
      <c r="JWW215" s="30"/>
      <c r="JWX215" s="30"/>
      <c r="JWY215" s="30"/>
      <c r="JWZ215" s="30"/>
      <c r="JXA215" s="30"/>
      <c r="JXB215" s="30"/>
      <c r="JXC215" s="30"/>
      <c r="JXD215" s="30"/>
      <c r="JXE215" s="30"/>
      <c r="JXF215" s="30"/>
      <c r="JXG215" s="30"/>
      <c r="JXH215" s="30"/>
      <c r="JXI215" s="30"/>
      <c r="JXJ215" s="30"/>
      <c r="JXK215" s="30"/>
      <c r="JXL215" s="30"/>
      <c r="JXM215" s="30"/>
      <c r="JXN215" s="30"/>
      <c r="JXO215" s="30"/>
      <c r="JXP215" s="30"/>
      <c r="JXQ215" s="30"/>
      <c r="JXR215" s="30"/>
      <c r="JXS215" s="30"/>
      <c r="JXT215" s="30"/>
      <c r="JXU215" s="30"/>
      <c r="JXV215" s="30"/>
      <c r="JXW215" s="30"/>
      <c r="JXX215" s="30"/>
      <c r="JXY215" s="30"/>
      <c r="JXZ215" s="30"/>
      <c r="JYA215" s="30"/>
      <c r="JYB215" s="30"/>
      <c r="JYC215" s="30"/>
      <c r="JYD215" s="30"/>
      <c r="JYE215" s="30"/>
      <c r="JYF215" s="30"/>
      <c r="JYG215" s="30"/>
      <c r="JYH215" s="30"/>
      <c r="JYI215" s="30"/>
      <c r="JYJ215" s="30"/>
      <c r="JYK215" s="30"/>
      <c r="JYL215" s="30"/>
      <c r="JYM215" s="30"/>
      <c r="JYN215" s="30"/>
      <c r="JYO215" s="30"/>
      <c r="JYP215" s="30"/>
      <c r="JYQ215" s="30"/>
      <c r="JYR215" s="30"/>
      <c r="JYS215" s="30"/>
      <c r="JYT215" s="30"/>
      <c r="JYU215" s="30"/>
      <c r="JYV215" s="30"/>
      <c r="JYW215" s="30"/>
      <c r="JYX215" s="30"/>
      <c r="JYY215" s="30"/>
      <c r="JYZ215" s="30"/>
      <c r="JZA215" s="30"/>
      <c r="JZB215" s="30"/>
      <c r="JZC215" s="30"/>
      <c r="JZD215" s="30"/>
      <c r="JZE215" s="30"/>
      <c r="JZF215" s="30"/>
      <c r="JZG215" s="30"/>
      <c r="JZH215" s="30"/>
      <c r="JZI215" s="30"/>
      <c r="JZJ215" s="30"/>
      <c r="JZK215" s="30"/>
      <c r="JZL215" s="30"/>
      <c r="JZM215" s="30"/>
      <c r="JZN215" s="30"/>
      <c r="JZO215" s="30"/>
      <c r="JZP215" s="30"/>
      <c r="JZQ215" s="30"/>
      <c r="JZR215" s="30"/>
      <c r="JZS215" s="30"/>
      <c r="JZT215" s="30"/>
      <c r="JZU215" s="30"/>
      <c r="JZV215" s="30"/>
      <c r="JZW215" s="30"/>
      <c r="JZX215" s="30"/>
      <c r="JZY215" s="30"/>
      <c r="JZZ215" s="30"/>
      <c r="KAA215" s="30"/>
      <c r="KAB215" s="30"/>
      <c r="KAC215" s="30"/>
      <c r="KAD215" s="30"/>
      <c r="KAE215" s="30"/>
      <c r="KAF215" s="30"/>
      <c r="KAG215" s="30"/>
      <c r="KAH215" s="30"/>
      <c r="KAI215" s="30"/>
      <c r="KAJ215" s="30"/>
      <c r="KAK215" s="30"/>
      <c r="KAL215" s="30"/>
      <c r="KAM215" s="30"/>
      <c r="KAN215" s="30"/>
      <c r="KAO215" s="30"/>
      <c r="KAP215" s="30"/>
      <c r="KAQ215" s="30"/>
      <c r="KAR215" s="30"/>
      <c r="KAS215" s="30"/>
      <c r="KAT215" s="30"/>
      <c r="KAU215" s="30"/>
      <c r="KAV215" s="30"/>
      <c r="KAW215" s="30"/>
      <c r="KAX215" s="30"/>
      <c r="KAY215" s="30"/>
      <c r="KAZ215" s="30"/>
      <c r="KBA215" s="30"/>
      <c r="KBB215" s="30"/>
      <c r="KBC215" s="30"/>
      <c r="KBD215" s="30"/>
      <c r="KBE215" s="30"/>
      <c r="KBF215" s="30"/>
      <c r="KBG215" s="30"/>
      <c r="KBH215" s="30"/>
      <c r="KBI215" s="30"/>
      <c r="KBJ215" s="30"/>
      <c r="KBK215" s="30"/>
      <c r="KBL215" s="30"/>
      <c r="KBM215" s="30"/>
      <c r="KBN215" s="30"/>
      <c r="KBO215" s="30"/>
      <c r="KBP215" s="30"/>
      <c r="KBQ215" s="30"/>
      <c r="KBR215" s="30"/>
      <c r="KBS215" s="30"/>
      <c r="KBT215" s="30"/>
      <c r="KBU215" s="30"/>
      <c r="KBV215" s="30"/>
      <c r="KBW215" s="30"/>
      <c r="KBX215" s="30"/>
      <c r="KBY215" s="30"/>
      <c r="KBZ215" s="30"/>
      <c r="KCA215" s="30"/>
      <c r="KCB215" s="30"/>
      <c r="KCC215" s="30"/>
      <c r="KCD215" s="30"/>
      <c r="KCE215" s="30"/>
      <c r="KCF215" s="30"/>
      <c r="KCG215" s="30"/>
      <c r="KCH215" s="30"/>
      <c r="KCI215" s="30"/>
      <c r="KCJ215" s="30"/>
      <c r="KCK215" s="30"/>
      <c r="KCL215" s="30"/>
      <c r="KCM215" s="30"/>
      <c r="KCN215" s="30"/>
      <c r="KCO215" s="30"/>
      <c r="KCP215" s="30"/>
      <c r="KCQ215" s="30"/>
      <c r="KCR215" s="30"/>
      <c r="KCS215" s="30"/>
      <c r="KCT215" s="30"/>
      <c r="KCU215" s="30"/>
      <c r="KCV215" s="30"/>
      <c r="KCW215" s="30"/>
      <c r="KCX215" s="30"/>
      <c r="KCY215" s="30"/>
      <c r="KCZ215" s="30"/>
      <c r="KDA215" s="30"/>
      <c r="KDB215" s="30"/>
      <c r="KDC215" s="30"/>
      <c r="KDD215" s="30"/>
      <c r="KDE215" s="30"/>
      <c r="KDF215" s="30"/>
      <c r="KDG215" s="30"/>
      <c r="KDH215" s="30"/>
      <c r="KDI215" s="30"/>
      <c r="KDJ215" s="30"/>
      <c r="KDK215" s="30"/>
      <c r="KDL215" s="30"/>
      <c r="KDM215" s="30"/>
      <c r="KDN215" s="30"/>
      <c r="KDO215" s="30"/>
      <c r="KDP215" s="30"/>
      <c r="KDQ215" s="30"/>
      <c r="KDR215" s="30"/>
      <c r="KDS215" s="30"/>
      <c r="KDT215" s="30"/>
      <c r="KDU215" s="30"/>
      <c r="KDV215" s="30"/>
      <c r="KDW215" s="30"/>
      <c r="KDX215" s="30"/>
      <c r="KDY215" s="30"/>
      <c r="KDZ215" s="30"/>
      <c r="KEA215" s="30"/>
      <c r="KEB215" s="30"/>
      <c r="KEC215" s="30"/>
      <c r="KED215" s="30"/>
      <c r="KEE215" s="30"/>
      <c r="KEF215" s="30"/>
      <c r="KEG215" s="30"/>
      <c r="KEH215" s="30"/>
      <c r="KEI215" s="30"/>
      <c r="KEJ215" s="30"/>
      <c r="KEK215" s="30"/>
      <c r="KEL215" s="30"/>
      <c r="KEM215" s="30"/>
      <c r="KEN215" s="30"/>
      <c r="KEO215" s="30"/>
      <c r="KEP215" s="30"/>
      <c r="KEQ215" s="30"/>
      <c r="KER215" s="30"/>
      <c r="KES215" s="30"/>
      <c r="KET215" s="30"/>
      <c r="KEU215" s="30"/>
      <c r="KEV215" s="30"/>
      <c r="KEW215" s="30"/>
      <c r="KEX215" s="30"/>
      <c r="KEY215" s="30"/>
      <c r="KEZ215" s="30"/>
      <c r="KFA215" s="30"/>
      <c r="KFB215" s="30"/>
      <c r="KFC215" s="30"/>
      <c r="KFD215" s="30"/>
      <c r="KFE215" s="30"/>
      <c r="KFF215" s="30"/>
      <c r="KFG215" s="30"/>
      <c r="KFH215" s="30"/>
      <c r="KFI215" s="30"/>
      <c r="KFJ215" s="30"/>
      <c r="KFK215" s="30"/>
      <c r="KFL215" s="30"/>
      <c r="KFM215" s="30"/>
      <c r="KFN215" s="30"/>
      <c r="KFO215" s="30"/>
      <c r="KFP215" s="30"/>
      <c r="KFQ215" s="30"/>
      <c r="KFR215" s="30"/>
      <c r="KFS215" s="30"/>
      <c r="KFT215" s="30"/>
      <c r="KFU215" s="30"/>
      <c r="KFV215" s="30"/>
      <c r="KFW215" s="30"/>
      <c r="KFX215" s="30"/>
      <c r="KFY215" s="30"/>
      <c r="KFZ215" s="30"/>
      <c r="KGA215" s="30"/>
      <c r="KGB215" s="30"/>
      <c r="KGC215" s="30"/>
      <c r="KGD215" s="30"/>
      <c r="KGE215" s="30"/>
      <c r="KGF215" s="30"/>
      <c r="KGG215" s="30"/>
      <c r="KGH215" s="30"/>
      <c r="KGI215" s="30"/>
      <c r="KGJ215" s="30"/>
      <c r="KGK215" s="30"/>
      <c r="KGL215" s="30"/>
      <c r="KGM215" s="30"/>
      <c r="KGN215" s="30"/>
      <c r="KGO215" s="30"/>
      <c r="KGP215" s="30"/>
      <c r="KGQ215" s="30"/>
      <c r="KGR215" s="30"/>
      <c r="KGS215" s="30"/>
      <c r="KGT215" s="30"/>
      <c r="KGU215" s="30"/>
      <c r="KGV215" s="30"/>
      <c r="KGW215" s="30"/>
      <c r="KGX215" s="30"/>
      <c r="KGY215" s="30"/>
      <c r="KGZ215" s="30"/>
      <c r="KHA215" s="30"/>
      <c r="KHB215" s="30"/>
      <c r="KHC215" s="30"/>
      <c r="KHD215" s="30"/>
      <c r="KHE215" s="30"/>
      <c r="KHF215" s="30"/>
      <c r="KHG215" s="30"/>
      <c r="KHH215" s="30"/>
      <c r="KHI215" s="30"/>
      <c r="KHJ215" s="30"/>
      <c r="KHK215" s="30"/>
      <c r="KHL215" s="30"/>
      <c r="KHM215" s="30"/>
      <c r="KHN215" s="30"/>
      <c r="KHO215" s="30"/>
      <c r="KHP215" s="30"/>
      <c r="KHQ215" s="30"/>
      <c r="KHR215" s="30"/>
      <c r="KHS215" s="30"/>
      <c r="KHT215" s="30"/>
      <c r="KHU215" s="30"/>
      <c r="KHV215" s="30"/>
      <c r="KHW215" s="30"/>
      <c r="KHX215" s="30"/>
      <c r="KHY215" s="30"/>
      <c r="KHZ215" s="30"/>
      <c r="KIA215" s="30"/>
      <c r="KIB215" s="30"/>
      <c r="KIC215" s="30"/>
      <c r="KID215" s="30"/>
      <c r="KIE215" s="30"/>
      <c r="KIF215" s="30"/>
      <c r="KIG215" s="30"/>
      <c r="KIH215" s="30"/>
      <c r="KII215" s="30"/>
      <c r="KIJ215" s="30"/>
      <c r="KIK215" s="30"/>
      <c r="KIL215" s="30"/>
      <c r="KIM215" s="30"/>
      <c r="KIN215" s="30"/>
      <c r="KIO215" s="30"/>
      <c r="KIP215" s="30"/>
      <c r="KIQ215" s="30"/>
      <c r="KIR215" s="30"/>
      <c r="KIS215" s="30"/>
      <c r="KIT215" s="30"/>
      <c r="KIU215" s="30"/>
      <c r="KIV215" s="30"/>
      <c r="KIW215" s="30"/>
      <c r="KIX215" s="30"/>
      <c r="KIY215" s="30"/>
      <c r="KIZ215" s="30"/>
      <c r="KJA215" s="30"/>
      <c r="KJB215" s="30"/>
      <c r="KJC215" s="30"/>
      <c r="KJD215" s="30"/>
      <c r="KJE215" s="30"/>
      <c r="KJF215" s="30"/>
      <c r="KJG215" s="30"/>
      <c r="KJH215" s="30"/>
      <c r="KJI215" s="30"/>
      <c r="KJJ215" s="30"/>
      <c r="KJK215" s="30"/>
      <c r="KJL215" s="30"/>
      <c r="KJM215" s="30"/>
      <c r="KJN215" s="30"/>
      <c r="KJO215" s="30"/>
      <c r="KJP215" s="30"/>
      <c r="KJQ215" s="30"/>
      <c r="KJR215" s="30"/>
      <c r="KJS215" s="30"/>
      <c r="KJT215" s="30"/>
      <c r="KJU215" s="30"/>
      <c r="KJV215" s="30"/>
      <c r="KJW215" s="30"/>
      <c r="KJX215" s="30"/>
      <c r="KJY215" s="30"/>
      <c r="KJZ215" s="30"/>
      <c r="KKA215" s="30"/>
      <c r="KKB215" s="30"/>
      <c r="KKC215" s="30"/>
      <c r="KKD215" s="30"/>
      <c r="KKE215" s="30"/>
      <c r="KKF215" s="30"/>
      <c r="KKG215" s="30"/>
      <c r="KKH215" s="30"/>
      <c r="KKI215" s="30"/>
      <c r="KKJ215" s="30"/>
      <c r="KKK215" s="30"/>
      <c r="KKL215" s="30"/>
      <c r="KKM215" s="30"/>
      <c r="KKN215" s="30"/>
      <c r="KKO215" s="30"/>
      <c r="KKP215" s="30"/>
      <c r="KKQ215" s="30"/>
      <c r="KKR215" s="30"/>
      <c r="KKS215" s="30"/>
      <c r="KKT215" s="30"/>
      <c r="KKU215" s="30"/>
      <c r="KKV215" s="30"/>
      <c r="KKW215" s="30"/>
      <c r="KKX215" s="30"/>
      <c r="KKY215" s="30"/>
      <c r="KKZ215" s="30"/>
      <c r="KLA215" s="30"/>
      <c r="KLB215" s="30"/>
      <c r="KLC215" s="30"/>
      <c r="KLD215" s="30"/>
      <c r="KLE215" s="30"/>
      <c r="KLF215" s="30"/>
      <c r="KLG215" s="30"/>
      <c r="KLH215" s="30"/>
      <c r="KLI215" s="30"/>
      <c r="KLJ215" s="30"/>
      <c r="KLK215" s="30"/>
      <c r="KLL215" s="30"/>
      <c r="KLM215" s="30"/>
      <c r="KLN215" s="30"/>
      <c r="KLO215" s="30"/>
      <c r="KLP215" s="30"/>
      <c r="KLQ215" s="30"/>
      <c r="KLR215" s="30"/>
      <c r="KLS215" s="30"/>
      <c r="KLT215" s="30"/>
      <c r="KLU215" s="30"/>
      <c r="KLV215" s="30"/>
      <c r="KLW215" s="30"/>
      <c r="KLX215" s="30"/>
      <c r="KLY215" s="30"/>
      <c r="KLZ215" s="30"/>
      <c r="KMA215" s="30"/>
      <c r="KMB215" s="30"/>
      <c r="KMC215" s="30"/>
      <c r="KMD215" s="30"/>
      <c r="KME215" s="30"/>
      <c r="KMF215" s="30"/>
      <c r="KMG215" s="30"/>
      <c r="KMH215" s="30"/>
      <c r="KMI215" s="30"/>
      <c r="KMJ215" s="30"/>
      <c r="KMK215" s="30"/>
      <c r="KML215" s="30"/>
      <c r="KMM215" s="30"/>
      <c r="KMN215" s="30"/>
      <c r="KMO215" s="30"/>
      <c r="KMP215" s="30"/>
      <c r="KMQ215" s="30"/>
      <c r="KMR215" s="30"/>
      <c r="KMS215" s="30"/>
      <c r="KMT215" s="30"/>
      <c r="KMU215" s="30"/>
      <c r="KMV215" s="30"/>
      <c r="KMW215" s="30"/>
      <c r="KMX215" s="30"/>
      <c r="KMY215" s="30"/>
      <c r="KMZ215" s="30"/>
      <c r="KNA215" s="30"/>
      <c r="KNB215" s="30"/>
      <c r="KNC215" s="30"/>
      <c r="KND215" s="30"/>
      <c r="KNE215" s="30"/>
      <c r="KNF215" s="30"/>
      <c r="KNG215" s="30"/>
      <c r="KNH215" s="30"/>
      <c r="KNI215" s="30"/>
      <c r="KNJ215" s="30"/>
      <c r="KNK215" s="30"/>
      <c r="KNL215" s="30"/>
      <c r="KNM215" s="30"/>
      <c r="KNN215" s="30"/>
      <c r="KNO215" s="30"/>
      <c r="KNP215" s="30"/>
      <c r="KNQ215" s="30"/>
      <c r="KNR215" s="30"/>
      <c r="KNS215" s="30"/>
      <c r="KNT215" s="30"/>
      <c r="KNU215" s="30"/>
      <c r="KNV215" s="30"/>
      <c r="KNW215" s="30"/>
      <c r="KNX215" s="30"/>
      <c r="KNY215" s="30"/>
      <c r="KNZ215" s="30"/>
      <c r="KOA215" s="30"/>
      <c r="KOB215" s="30"/>
      <c r="KOC215" s="30"/>
      <c r="KOD215" s="30"/>
      <c r="KOE215" s="30"/>
      <c r="KOF215" s="30"/>
      <c r="KOG215" s="30"/>
      <c r="KOH215" s="30"/>
      <c r="KOI215" s="30"/>
      <c r="KOJ215" s="30"/>
      <c r="KOK215" s="30"/>
      <c r="KOL215" s="30"/>
      <c r="KOM215" s="30"/>
      <c r="KON215" s="30"/>
      <c r="KOO215" s="30"/>
      <c r="KOP215" s="30"/>
      <c r="KOQ215" s="30"/>
      <c r="KOR215" s="30"/>
      <c r="KOS215" s="30"/>
      <c r="KOT215" s="30"/>
      <c r="KOU215" s="30"/>
      <c r="KOV215" s="30"/>
      <c r="KOW215" s="30"/>
      <c r="KOX215" s="30"/>
      <c r="KOY215" s="30"/>
      <c r="KOZ215" s="30"/>
      <c r="KPA215" s="30"/>
      <c r="KPB215" s="30"/>
      <c r="KPC215" s="30"/>
      <c r="KPD215" s="30"/>
      <c r="KPE215" s="30"/>
      <c r="KPF215" s="30"/>
      <c r="KPG215" s="30"/>
      <c r="KPH215" s="30"/>
      <c r="KPI215" s="30"/>
      <c r="KPJ215" s="30"/>
      <c r="KPK215" s="30"/>
      <c r="KPL215" s="30"/>
      <c r="KPM215" s="30"/>
      <c r="KPN215" s="30"/>
      <c r="KPO215" s="30"/>
      <c r="KPP215" s="30"/>
      <c r="KPQ215" s="30"/>
      <c r="KPR215" s="30"/>
      <c r="KPS215" s="30"/>
      <c r="KPT215" s="30"/>
      <c r="KPU215" s="30"/>
      <c r="KPV215" s="30"/>
      <c r="KPW215" s="30"/>
      <c r="KPX215" s="30"/>
      <c r="KPY215" s="30"/>
      <c r="KPZ215" s="30"/>
      <c r="KQA215" s="30"/>
      <c r="KQB215" s="30"/>
      <c r="KQC215" s="30"/>
      <c r="KQD215" s="30"/>
      <c r="KQE215" s="30"/>
      <c r="KQF215" s="30"/>
      <c r="KQG215" s="30"/>
      <c r="KQH215" s="30"/>
      <c r="KQI215" s="30"/>
      <c r="KQJ215" s="30"/>
      <c r="KQK215" s="30"/>
      <c r="KQL215" s="30"/>
      <c r="KQM215" s="30"/>
      <c r="KQN215" s="30"/>
      <c r="KQO215" s="30"/>
      <c r="KQP215" s="30"/>
      <c r="KQQ215" s="30"/>
      <c r="KQR215" s="30"/>
      <c r="KQS215" s="30"/>
      <c r="KQT215" s="30"/>
      <c r="KQU215" s="30"/>
      <c r="KQV215" s="30"/>
      <c r="KQW215" s="30"/>
      <c r="KQX215" s="30"/>
      <c r="KQY215" s="30"/>
      <c r="KQZ215" s="30"/>
      <c r="KRA215" s="30"/>
      <c r="KRB215" s="30"/>
      <c r="KRC215" s="30"/>
      <c r="KRD215" s="30"/>
      <c r="KRE215" s="30"/>
      <c r="KRF215" s="30"/>
      <c r="KRG215" s="30"/>
      <c r="KRH215" s="30"/>
      <c r="KRI215" s="30"/>
      <c r="KRJ215" s="30"/>
      <c r="KRK215" s="30"/>
      <c r="KRL215" s="30"/>
      <c r="KRM215" s="30"/>
      <c r="KRN215" s="30"/>
      <c r="KRO215" s="30"/>
      <c r="KRP215" s="30"/>
      <c r="KRQ215" s="30"/>
      <c r="KRR215" s="30"/>
      <c r="KRS215" s="30"/>
      <c r="KRT215" s="30"/>
      <c r="KRU215" s="30"/>
      <c r="KRV215" s="30"/>
      <c r="KRW215" s="30"/>
      <c r="KRX215" s="30"/>
      <c r="KRY215" s="30"/>
      <c r="KRZ215" s="30"/>
      <c r="KSA215" s="30"/>
      <c r="KSB215" s="30"/>
      <c r="KSC215" s="30"/>
      <c r="KSD215" s="30"/>
      <c r="KSE215" s="30"/>
      <c r="KSF215" s="30"/>
      <c r="KSG215" s="30"/>
      <c r="KSH215" s="30"/>
      <c r="KSI215" s="30"/>
      <c r="KSJ215" s="30"/>
      <c r="KSK215" s="30"/>
      <c r="KSL215" s="30"/>
      <c r="KSM215" s="30"/>
      <c r="KSN215" s="30"/>
      <c r="KSO215" s="30"/>
      <c r="KSP215" s="30"/>
      <c r="KSQ215" s="30"/>
      <c r="KSR215" s="30"/>
      <c r="KSS215" s="30"/>
      <c r="KST215" s="30"/>
      <c r="KSU215" s="30"/>
      <c r="KSV215" s="30"/>
      <c r="KSW215" s="30"/>
      <c r="KSX215" s="30"/>
      <c r="KSY215" s="30"/>
      <c r="KSZ215" s="30"/>
      <c r="KTA215" s="30"/>
      <c r="KTB215" s="30"/>
      <c r="KTC215" s="30"/>
      <c r="KTD215" s="30"/>
      <c r="KTE215" s="30"/>
      <c r="KTF215" s="30"/>
      <c r="KTG215" s="30"/>
      <c r="KTH215" s="30"/>
      <c r="KTI215" s="30"/>
      <c r="KTJ215" s="30"/>
      <c r="KTK215" s="30"/>
      <c r="KTL215" s="30"/>
      <c r="KTM215" s="30"/>
      <c r="KTN215" s="30"/>
      <c r="KTO215" s="30"/>
      <c r="KTP215" s="30"/>
      <c r="KTQ215" s="30"/>
      <c r="KTR215" s="30"/>
      <c r="KTS215" s="30"/>
      <c r="KTT215" s="30"/>
      <c r="KTU215" s="30"/>
      <c r="KTV215" s="30"/>
      <c r="KTW215" s="30"/>
      <c r="KTX215" s="30"/>
      <c r="KTY215" s="30"/>
      <c r="KTZ215" s="30"/>
      <c r="KUA215" s="30"/>
      <c r="KUB215" s="30"/>
      <c r="KUC215" s="30"/>
      <c r="KUD215" s="30"/>
      <c r="KUE215" s="30"/>
      <c r="KUF215" s="30"/>
      <c r="KUG215" s="30"/>
      <c r="KUH215" s="30"/>
      <c r="KUI215" s="30"/>
      <c r="KUJ215" s="30"/>
      <c r="KUK215" s="30"/>
      <c r="KUL215" s="30"/>
      <c r="KUM215" s="30"/>
      <c r="KUN215" s="30"/>
      <c r="KUO215" s="30"/>
      <c r="KUP215" s="30"/>
      <c r="KUQ215" s="30"/>
      <c r="KUR215" s="30"/>
      <c r="KUS215" s="30"/>
      <c r="KUT215" s="30"/>
      <c r="KUU215" s="30"/>
      <c r="KUV215" s="30"/>
      <c r="KUW215" s="30"/>
      <c r="KUX215" s="30"/>
      <c r="KUY215" s="30"/>
      <c r="KUZ215" s="30"/>
      <c r="KVA215" s="30"/>
      <c r="KVB215" s="30"/>
      <c r="KVC215" s="30"/>
      <c r="KVD215" s="30"/>
      <c r="KVE215" s="30"/>
      <c r="KVF215" s="30"/>
      <c r="KVG215" s="30"/>
      <c r="KVH215" s="30"/>
      <c r="KVI215" s="30"/>
      <c r="KVJ215" s="30"/>
      <c r="KVK215" s="30"/>
      <c r="KVL215" s="30"/>
      <c r="KVM215" s="30"/>
      <c r="KVN215" s="30"/>
      <c r="KVO215" s="30"/>
      <c r="KVP215" s="30"/>
      <c r="KVQ215" s="30"/>
      <c r="KVR215" s="30"/>
      <c r="KVS215" s="30"/>
      <c r="KVT215" s="30"/>
      <c r="KVU215" s="30"/>
      <c r="KVV215" s="30"/>
      <c r="KVW215" s="30"/>
      <c r="KVX215" s="30"/>
      <c r="KVY215" s="30"/>
      <c r="KVZ215" s="30"/>
      <c r="KWA215" s="30"/>
      <c r="KWB215" s="30"/>
      <c r="KWC215" s="30"/>
      <c r="KWD215" s="30"/>
      <c r="KWE215" s="30"/>
      <c r="KWF215" s="30"/>
      <c r="KWG215" s="30"/>
      <c r="KWH215" s="30"/>
      <c r="KWI215" s="30"/>
      <c r="KWJ215" s="30"/>
      <c r="KWK215" s="30"/>
      <c r="KWL215" s="30"/>
      <c r="KWM215" s="30"/>
      <c r="KWN215" s="30"/>
      <c r="KWO215" s="30"/>
      <c r="KWP215" s="30"/>
      <c r="KWQ215" s="30"/>
      <c r="KWR215" s="30"/>
      <c r="KWS215" s="30"/>
      <c r="KWT215" s="30"/>
      <c r="KWU215" s="30"/>
      <c r="KWV215" s="30"/>
      <c r="KWW215" s="30"/>
      <c r="KWX215" s="30"/>
      <c r="KWY215" s="30"/>
      <c r="KWZ215" s="30"/>
      <c r="KXA215" s="30"/>
      <c r="KXB215" s="30"/>
      <c r="KXC215" s="30"/>
      <c r="KXD215" s="30"/>
      <c r="KXE215" s="30"/>
      <c r="KXF215" s="30"/>
      <c r="KXG215" s="30"/>
      <c r="KXH215" s="30"/>
      <c r="KXI215" s="30"/>
      <c r="KXJ215" s="30"/>
      <c r="KXK215" s="30"/>
      <c r="KXL215" s="30"/>
      <c r="KXM215" s="30"/>
      <c r="KXN215" s="30"/>
      <c r="KXO215" s="30"/>
      <c r="KXP215" s="30"/>
      <c r="KXQ215" s="30"/>
      <c r="KXR215" s="30"/>
      <c r="KXS215" s="30"/>
      <c r="KXT215" s="30"/>
      <c r="KXU215" s="30"/>
      <c r="KXV215" s="30"/>
      <c r="KXW215" s="30"/>
      <c r="KXX215" s="30"/>
      <c r="KXY215" s="30"/>
      <c r="KXZ215" s="30"/>
      <c r="KYA215" s="30"/>
      <c r="KYB215" s="30"/>
      <c r="KYC215" s="30"/>
      <c r="KYD215" s="30"/>
      <c r="KYE215" s="30"/>
      <c r="KYF215" s="30"/>
      <c r="KYG215" s="30"/>
      <c r="KYH215" s="30"/>
      <c r="KYI215" s="30"/>
      <c r="KYJ215" s="30"/>
      <c r="KYK215" s="30"/>
      <c r="KYL215" s="30"/>
      <c r="KYM215" s="30"/>
      <c r="KYN215" s="30"/>
      <c r="KYO215" s="30"/>
      <c r="KYP215" s="30"/>
      <c r="KYQ215" s="30"/>
      <c r="KYR215" s="30"/>
      <c r="KYS215" s="30"/>
      <c r="KYT215" s="30"/>
      <c r="KYU215" s="30"/>
      <c r="KYV215" s="30"/>
      <c r="KYW215" s="30"/>
      <c r="KYX215" s="30"/>
      <c r="KYY215" s="30"/>
      <c r="KYZ215" s="30"/>
      <c r="KZA215" s="30"/>
      <c r="KZB215" s="30"/>
      <c r="KZC215" s="30"/>
      <c r="KZD215" s="30"/>
      <c r="KZE215" s="30"/>
      <c r="KZF215" s="30"/>
      <c r="KZG215" s="30"/>
      <c r="KZH215" s="30"/>
      <c r="KZI215" s="30"/>
      <c r="KZJ215" s="30"/>
      <c r="KZK215" s="30"/>
      <c r="KZL215" s="30"/>
      <c r="KZM215" s="30"/>
      <c r="KZN215" s="30"/>
      <c r="KZO215" s="30"/>
      <c r="KZP215" s="30"/>
      <c r="KZQ215" s="30"/>
      <c r="KZR215" s="30"/>
      <c r="KZS215" s="30"/>
      <c r="KZT215" s="30"/>
      <c r="KZU215" s="30"/>
      <c r="KZV215" s="30"/>
      <c r="KZW215" s="30"/>
      <c r="KZX215" s="30"/>
      <c r="KZY215" s="30"/>
      <c r="KZZ215" s="30"/>
      <c r="LAA215" s="30"/>
      <c r="LAB215" s="30"/>
      <c r="LAC215" s="30"/>
      <c r="LAD215" s="30"/>
      <c r="LAE215" s="30"/>
      <c r="LAF215" s="30"/>
      <c r="LAG215" s="30"/>
      <c r="LAH215" s="30"/>
      <c r="LAI215" s="30"/>
      <c r="LAJ215" s="30"/>
      <c r="LAK215" s="30"/>
      <c r="LAL215" s="30"/>
      <c r="LAM215" s="30"/>
      <c r="LAN215" s="30"/>
      <c r="LAO215" s="30"/>
      <c r="LAP215" s="30"/>
      <c r="LAQ215" s="30"/>
      <c r="LAR215" s="30"/>
      <c r="LAS215" s="30"/>
      <c r="LAT215" s="30"/>
      <c r="LAU215" s="30"/>
      <c r="LAV215" s="30"/>
      <c r="LAW215" s="30"/>
      <c r="LAX215" s="30"/>
      <c r="LAY215" s="30"/>
      <c r="LAZ215" s="30"/>
      <c r="LBA215" s="30"/>
      <c r="LBB215" s="30"/>
      <c r="LBC215" s="30"/>
      <c r="LBD215" s="30"/>
      <c r="LBE215" s="30"/>
      <c r="LBF215" s="30"/>
      <c r="LBG215" s="30"/>
      <c r="LBH215" s="30"/>
      <c r="LBI215" s="30"/>
      <c r="LBJ215" s="30"/>
      <c r="LBK215" s="30"/>
      <c r="LBL215" s="30"/>
      <c r="LBM215" s="30"/>
      <c r="LBN215" s="30"/>
      <c r="LBO215" s="30"/>
      <c r="LBP215" s="30"/>
      <c r="LBQ215" s="30"/>
      <c r="LBR215" s="30"/>
      <c r="LBS215" s="30"/>
      <c r="LBT215" s="30"/>
      <c r="LBU215" s="30"/>
      <c r="LBV215" s="30"/>
      <c r="LBW215" s="30"/>
      <c r="LBX215" s="30"/>
      <c r="LBY215" s="30"/>
      <c r="LBZ215" s="30"/>
      <c r="LCA215" s="30"/>
      <c r="LCB215" s="30"/>
      <c r="LCC215" s="30"/>
      <c r="LCD215" s="30"/>
      <c r="LCE215" s="30"/>
      <c r="LCF215" s="30"/>
      <c r="LCG215" s="30"/>
      <c r="LCH215" s="30"/>
      <c r="LCI215" s="30"/>
      <c r="LCJ215" s="30"/>
      <c r="LCK215" s="30"/>
      <c r="LCL215" s="30"/>
      <c r="LCM215" s="30"/>
      <c r="LCN215" s="30"/>
      <c r="LCO215" s="30"/>
      <c r="LCP215" s="30"/>
      <c r="LCQ215" s="30"/>
      <c r="LCR215" s="30"/>
      <c r="LCS215" s="30"/>
      <c r="LCT215" s="30"/>
      <c r="LCU215" s="30"/>
      <c r="LCV215" s="30"/>
      <c r="LCW215" s="30"/>
      <c r="LCX215" s="30"/>
      <c r="LCY215" s="30"/>
      <c r="LCZ215" s="30"/>
      <c r="LDA215" s="30"/>
      <c r="LDB215" s="30"/>
      <c r="LDC215" s="30"/>
      <c r="LDD215" s="30"/>
      <c r="LDE215" s="30"/>
      <c r="LDF215" s="30"/>
      <c r="LDG215" s="30"/>
      <c r="LDH215" s="30"/>
      <c r="LDI215" s="30"/>
      <c r="LDJ215" s="30"/>
      <c r="LDK215" s="30"/>
      <c r="LDL215" s="30"/>
      <c r="LDM215" s="30"/>
      <c r="LDN215" s="30"/>
      <c r="LDO215" s="30"/>
      <c r="LDP215" s="30"/>
      <c r="LDQ215" s="30"/>
      <c r="LDR215" s="30"/>
      <c r="LDS215" s="30"/>
      <c r="LDT215" s="30"/>
      <c r="LDU215" s="30"/>
      <c r="LDV215" s="30"/>
      <c r="LDW215" s="30"/>
      <c r="LDX215" s="30"/>
      <c r="LDY215" s="30"/>
      <c r="LDZ215" s="30"/>
      <c r="LEA215" s="30"/>
      <c r="LEB215" s="30"/>
      <c r="LEC215" s="30"/>
      <c r="LED215" s="30"/>
      <c r="LEE215" s="30"/>
      <c r="LEF215" s="30"/>
      <c r="LEG215" s="30"/>
      <c r="LEH215" s="30"/>
      <c r="LEI215" s="30"/>
      <c r="LEJ215" s="30"/>
      <c r="LEK215" s="30"/>
      <c r="LEL215" s="30"/>
      <c r="LEM215" s="30"/>
      <c r="LEN215" s="30"/>
      <c r="LEO215" s="30"/>
      <c r="LEP215" s="30"/>
      <c r="LEQ215" s="30"/>
      <c r="LER215" s="30"/>
      <c r="LES215" s="30"/>
      <c r="LET215" s="30"/>
      <c r="LEU215" s="30"/>
      <c r="LEV215" s="30"/>
      <c r="LEW215" s="30"/>
      <c r="LEX215" s="30"/>
      <c r="LEY215" s="30"/>
      <c r="LEZ215" s="30"/>
      <c r="LFA215" s="30"/>
      <c r="LFB215" s="30"/>
      <c r="LFC215" s="30"/>
      <c r="LFD215" s="30"/>
      <c r="LFE215" s="30"/>
      <c r="LFF215" s="30"/>
      <c r="LFG215" s="30"/>
      <c r="LFH215" s="30"/>
      <c r="LFI215" s="30"/>
      <c r="LFJ215" s="30"/>
      <c r="LFK215" s="30"/>
      <c r="LFL215" s="30"/>
      <c r="LFM215" s="30"/>
      <c r="LFN215" s="30"/>
      <c r="LFO215" s="30"/>
      <c r="LFP215" s="30"/>
      <c r="LFQ215" s="30"/>
      <c r="LFR215" s="30"/>
      <c r="LFS215" s="30"/>
      <c r="LFT215" s="30"/>
      <c r="LFU215" s="30"/>
      <c r="LFV215" s="30"/>
      <c r="LFW215" s="30"/>
      <c r="LFX215" s="30"/>
      <c r="LFY215" s="30"/>
      <c r="LFZ215" s="30"/>
      <c r="LGA215" s="30"/>
      <c r="LGB215" s="30"/>
      <c r="LGC215" s="30"/>
      <c r="LGD215" s="30"/>
      <c r="LGE215" s="30"/>
      <c r="LGF215" s="30"/>
      <c r="LGG215" s="30"/>
      <c r="LGH215" s="30"/>
      <c r="LGI215" s="30"/>
      <c r="LGJ215" s="30"/>
      <c r="LGK215" s="30"/>
      <c r="LGL215" s="30"/>
      <c r="LGM215" s="30"/>
      <c r="LGN215" s="30"/>
      <c r="LGO215" s="30"/>
      <c r="LGP215" s="30"/>
      <c r="LGQ215" s="30"/>
      <c r="LGR215" s="30"/>
      <c r="LGS215" s="30"/>
      <c r="LGT215" s="30"/>
      <c r="LGU215" s="30"/>
      <c r="LGV215" s="30"/>
      <c r="LGW215" s="30"/>
      <c r="LGX215" s="30"/>
      <c r="LGY215" s="30"/>
      <c r="LGZ215" s="30"/>
      <c r="LHA215" s="30"/>
      <c r="LHB215" s="30"/>
      <c r="LHC215" s="30"/>
      <c r="LHD215" s="30"/>
      <c r="LHE215" s="30"/>
      <c r="LHF215" s="30"/>
      <c r="LHG215" s="30"/>
      <c r="LHH215" s="30"/>
      <c r="LHI215" s="30"/>
      <c r="LHJ215" s="30"/>
      <c r="LHK215" s="30"/>
      <c r="LHL215" s="30"/>
      <c r="LHM215" s="30"/>
      <c r="LHN215" s="30"/>
      <c r="LHO215" s="30"/>
      <c r="LHP215" s="30"/>
      <c r="LHQ215" s="30"/>
      <c r="LHR215" s="30"/>
      <c r="LHS215" s="30"/>
      <c r="LHT215" s="30"/>
      <c r="LHU215" s="30"/>
      <c r="LHV215" s="30"/>
      <c r="LHW215" s="30"/>
      <c r="LHX215" s="30"/>
      <c r="LHY215" s="30"/>
      <c r="LHZ215" s="30"/>
      <c r="LIA215" s="30"/>
      <c r="LIB215" s="30"/>
      <c r="LIC215" s="30"/>
      <c r="LID215" s="30"/>
      <c r="LIE215" s="30"/>
      <c r="LIF215" s="30"/>
      <c r="LIG215" s="30"/>
      <c r="LIH215" s="30"/>
      <c r="LII215" s="30"/>
      <c r="LIJ215" s="30"/>
      <c r="LIK215" s="30"/>
      <c r="LIL215" s="30"/>
      <c r="LIM215" s="30"/>
      <c r="LIN215" s="30"/>
      <c r="LIO215" s="30"/>
      <c r="LIP215" s="30"/>
      <c r="LIQ215" s="30"/>
      <c r="LIR215" s="30"/>
      <c r="LIS215" s="30"/>
      <c r="LIT215" s="30"/>
      <c r="LIU215" s="30"/>
      <c r="LIV215" s="30"/>
      <c r="LIW215" s="30"/>
      <c r="LIX215" s="30"/>
      <c r="LIY215" s="30"/>
      <c r="LIZ215" s="30"/>
      <c r="LJA215" s="30"/>
      <c r="LJB215" s="30"/>
      <c r="LJC215" s="30"/>
      <c r="LJD215" s="30"/>
      <c r="LJE215" s="30"/>
      <c r="LJF215" s="30"/>
      <c r="LJG215" s="30"/>
      <c r="LJH215" s="30"/>
      <c r="LJI215" s="30"/>
      <c r="LJJ215" s="30"/>
      <c r="LJK215" s="30"/>
      <c r="LJL215" s="30"/>
      <c r="LJM215" s="30"/>
      <c r="LJN215" s="30"/>
      <c r="LJO215" s="30"/>
      <c r="LJP215" s="30"/>
      <c r="LJQ215" s="30"/>
      <c r="LJR215" s="30"/>
      <c r="LJS215" s="30"/>
      <c r="LJT215" s="30"/>
      <c r="LJU215" s="30"/>
      <c r="LJV215" s="30"/>
      <c r="LJW215" s="30"/>
      <c r="LJX215" s="30"/>
      <c r="LJY215" s="30"/>
      <c r="LJZ215" s="30"/>
      <c r="LKA215" s="30"/>
      <c r="LKB215" s="30"/>
      <c r="LKC215" s="30"/>
      <c r="LKD215" s="30"/>
      <c r="LKE215" s="30"/>
      <c r="LKF215" s="30"/>
      <c r="LKG215" s="30"/>
      <c r="LKH215" s="30"/>
      <c r="LKI215" s="30"/>
      <c r="LKJ215" s="30"/>
      <c r="LKK215" s="30"/>
      <c r="LKL215" s="30"/>
      <c r="LKM215" s="30"/>
      <c r="LKN215" s="30"/>
      <c r="LKO215" s="30"/>
      <c r="LKP215" s="30"/>
      <c r="LKQ215" s="30"/>
      <c r="LKR215" s="30"/>
      <c r="LKS215" s="30"/>
      <c r="LKT215" s="30"/>
      <c r="LKU215" s="30"/>
      <c r="LKV215" s="30"/>
      <c r="LKW215" s="30"/>
      <c r="LKX215" s="30"/>
      <c r="LKY215" s="30"/>
      <c r="LKZ215" s="30"/>
      <c r="LLA215" s="30"/>
      <c r="LLB215" s="30"/>
      <c r="LLC215" s="30"/>
      <c r="LLD215" s="30"/>
      <c r="LLE215" s="30"/>
      <c r="LLF215" s="30"/>
      <c r="LLG215" s="30"/>
      <c r="LLH215" s="30"/>
      <c r="LLI215" s="30"/>
      <c r="LLJ215" s="30"/>
      <c r="LLK215" s="30"/>
      <c r="LLL215" s="30"/>
      <c r="LLM215" s="30"/>
      <c r="LLN215" s="30"/>
      <c r="LLO215" s="30"/>
      <c r="LLP215" s="30"/>
      <c r="LLQ215" s="30"/>
      <c r="LLR215" s="30"/>
      <c r="LLS215" s="30"/>
      <c r="LLT215" s="30"/>
      <c r="LLU215" s="30"/>
      <c r="LLV215" s="30"/>
      <c r="LLW215" s="30"/>
      <c r="LLX215" s="30"/>
      <c r="LLY215" s="30"/>
      <c r="LLZ215" s="30"/>
      <c r="LMA215" s="30"/>
      <c r="LMB215" s="30"/>
      <c r="LMC215" s="30"/>
      <c r="LMD215" s="30"/>
      <c r="LME215" s="30"/>
      <c r="LMF215" s="30"/>
      <c r="LMG215" s="30"/>
      <c r="LMH215" s="30"/>
      <c r="LMI215" s="30"/>
      <c r="LMJ215" s="30"/>
      <c r="LMK215" s="30"/>
      <c r="LML215" s="30"/>
      <c r="LMM215" s="30"/>
      <c r="LMN215" s="30"/>
      <c r="LMO215" s="30"/>
      <c r="LMP215" s="30"/>
      <c r="LMQ215" s="30"/>
      <c r="LMR215" s="30"/>
      <c r="LMS215" s="30"/>
      <c r="LMT215" s="30"/>
      <c r="LMU215" s="30"/>
      <c r="LMV215" s="30"/>
      <c r="LMW215" s="30"/>
      <c r="LMX215" s="30"/>
      <c r="LMY215" s="30"/>
      <c r="LMZ215" s="30"/>
      <c r="LNA215" s="30"/>
      <c r="LNB215" s="30"/>
      <c r="LNC215" s="30"/>
      <c r="LND215" s="30"/>
      <c r="LNE215" s="30"/>
      <c r="LNF215" s="30"/>
      <c r="LNG215" s="30"/>
      <c r="LNH215" s="30"/>
      <c r="LNI215" s="30"/>
      <c r="LNJ215" s="30"/>
      <c r="LNK215" s="30"/>
      <c r="LNL215" s="30"/>
      <c r="LNM215" s="30"/>
      <c r="LNN215" s="30"/>
      <c r="LNO215" s="30"/>
      <c r="LNP215" s="30"/>
      <c r="LNQ215" s="30"/>
      <c r="LNR215" s="30"/>
      <c r="LNS215" s="30"/>
      <c r="LNT215" s="30"/>
      <c r="LNU215" s="30"/>
      <c r="LNV215" s="30"/>
      <c r="LNW215" s="30"/>
      <c r="LNX215" s="30"/>
      <c r="LNY215" s="30"/>
      <c r="LNZ215" s="30"/>
      <c r="LOA215" s="30"/>
      <c r="LOB215" s="30"/>
      <c r="LOC215" s="30"/>
      <c r="LOD215" s="30"/>
      <c r="LOE215" s="30"/>
      <c r="LOF215" s="30"/>
      <c r="LOG215" s="30"/>
      <c r="LOH215" s="30"/>
      <c r="LOI215" s="30"/>
      <c r="LOJ215" s="30"/>
      <c r="LOK215" s="30"/>
      <c r="LOL215" s="30"/>
      <c r="LOM215" s="30"/>
      <c r="LON215" s="30"/>
      <c r="LOO215" s="30"/>
      <c r="LOP215" s="30"/>
      <c r="LOQ215" s="30"/>
      <c r="LOR215" s="30"/>
      <c r="LOS215" s="30"/>
      <c r="LOT215" s="30"/>
      <c r="LOU215" s="30"/>
      <c r="LOV215" s="30"/>
      <c r="LOW215" s="30"/>
      <c r="LOX215" s="30"/>
      <c r="LOY215" s="30"/>
      <c r="LOZ215" s="30"/>
      <c r="LPA215" s="30"/>
      <c r="LPB215" s="30"/>
      <c r="LPC215" s="30"/>
      <c r="LPD215" s="30"/>
      <c r="LPE215" s="30"/>
      <c r="LPF215" s="30"/>
      <c r="LPG215" s="30"/>
      <c r="LPH215" s="30"/>
      <c r="LPI215" s="30"/>
      <c r="LPJ215" s="30"/>
      <c r="LPK215" s="30"/>
      <c r="LPL215" s="30"/>
      <c r="LPM215" s="30"/>
      <c r="LPN215" s="30"/>
      <c r="LPO215" s="30"/>
      <c r="LPP215" s="30"/>
      <c r="LPQ215" s="30"/>
      <c r="LPR215" s="30"/>
      <c r="LPS215" s="30"/>
      <c r="LPT215" s="30"/>
      <c r="LPU215" s="30"/>
      <c r="LPV215" s="30"/>
      <c r="LPW215" s="30"/>
      <c r="LPX215" s="30"/>
      <c r="LPY215" s="30"/>
      <c r="LPZ215" s="30"/>
      <c r="LQA215" s="30"/>
      <c r="LQB215" s="30"/>
      <c r="LQC215" s="30"/>
      <c r="LQD215" s="30"/>
      <c r="LQE215" s="30"/>
      <c r="LQF215" s="30"/>
      <c r="LQG215" s="30"/>
      <c r="LQH215" s="30"/>
      <c r="LQI215" s="30"/>
      <c r="LQJ215" s="30"/>
      <c r="LQK215" s="30"/>
      <c r="LQL215" s="30"/>
      <c r="LQM215" s="30"/>
      <c r="LQN215" s="30"/>
      <c r="LQO215" s="30"/>
      <c r="LQP215" s="30"/>
      <c r="LQQ215" s="30"/>
      <c r="LQR215" s="30"/>
      <c r="LQS215" s="30"/>
      <c r="LQT215" s="30"/>
      <c r="LQU215" s="30"/>
      <c r="LQV215" s="30"/>
      <c r="LQW215" s="30"/>
      <c r="LQX215" s="30"/>
      <c r="LQY215" s="30"/>
      <c r="LQZ215" s="30"/>
      <c r="LRA215" s="30"/>
      <c r="LRB215" s="30"/>
      <c r="LRC215" s="30"/>
      <c r="LRD215" s="30"/>
      <c r="LRE215" s="30"/>
      <c r="LRF215" s="30"/>
      <c r="LRG215" s="30"/>
      <c r="LRH215" s="30"/>
      <c r="LRI215" s="30"/>
      <c r="LRJ215" s="30"/>
      <c r="LRK215" s="30"/>
      <c r="LRL215" s="30"/>
      <c r="LRM215" s="30"/>
      <c r="LRN215" s="30"/>
      <c r="LRO215" s="30"/>
      <c r="LRP215" s="30"/>
      <c r="LRQ215" s="30"/>
      <c r="LRR215" s="30"/>
      <c r="LRS215" s="30"/>
      <c r="LRT215" s="30"/>
      <c r="LRU215" s="30"/>
      <c r="LRV215" s="30"/>
      <c r="LRW215" s="30"/>
      <c r="LRX215" s="30"/>
      <c r="LRY215" s="30"/>
      <c r="LRZ215" s="30"/>
      <c r="LSA215" s="30"/>
      <c r="LSB215" s="30"/>
      <c r="LSC215" s="30"/>
      <c r="LSD215" s="30"/>
      <c r="LSE215" s="30"/>
      <c r="LSF215" s="30"/>
      <c r="LSG215" s="30"/>
      <c r="LSH215" s="30"/>
      <c r="LSI215" s="30"/>
      <c r="LSJ215" s="30"/>
      <c r="LSK215" s="30"/>
      <c r="LSL215" s="30"/>
      <c r="LSM215" s="30"/>
      <c r="LSN215" s="30"/>
      <c r="LSO215" s="30"/>
      <c r="LSP215" s="30"/>
      <c r="LSQ215" s="30"/>
      <c r="LSR215" s="30"/>
      <c r="LSS215" s="30"/>
      <c r="LST215" s="30"/>
      <c r="LSU215" s="30"/>
      <c r="LSV215" s="30"/>
      <c r="LSW215" s="30"/>
      <c r="LSX215" s="30"/>
      <c r="LSY215" s="30"/>
      <c r="LSZ215" s="30"/>
      <c r="LTA215" s="30"/>
      <c r="LTB215" s="30"/>
      <c r="LTC215" s="30"/>
      <c r="LTD215" s="30"/>
      <c r="LTE215" s="30"/>
      <c r="LTF215" s="30"/>
      <c r="LTG215" s="30"/>
      <c r="LTH215" s="30"/>
      <c r="LTI215" s="30"/>
      <c r="LTJ215" s="30"/>
      <c r="LTK215" s="30"/>
      <c r="LTL215" s="30"/>
      <c r="LTM215" s="30"/>
      <c r="LTN215" s="30"/>
      <c r="LTO215" s="30"/>
      <c r="LTP215" s="30"/>
      <c r="LTQ215" s="30"/>
      <c r="LTR215" s="30"/>
      <c r="LTS215" s="30"/>
      <c r="LTT215" s="30"/>
      <c r="LTU215" s="30"/>
      <c r="LTV215" s="30"/>
      <c r="LTW215" s="30"/>
      <c r="LTX215" s="30"/>
      <c r="LTY215" s="30"/>
      <c r="LTZ215" s="30"/>
      <c r="LUA215" s="30"/>
      <c r="LUB215" s="30"/>
      <c r="LUC215" s="30"/>
      <c r="LUD215" s="30"/>
      <c r="LUE215" s="30"/>
      <c r="LUF215" s="30"/>
      <c r="LUG215" s="30"/>
      <c r="LUH215" s="30"/>
      <c r="LUI215" s="30"/>
      <c r="LUJ215" s="30"/>
      <c r="LUK215" s="30"/>
      <c r="LUL215" s="30"/>
      <c r="LUM215" s="30"/>
      <c r="LUN215" s="30"/>
      <c r="LUO215" s="30"/>
      <c r="LUP215" s="30"/>
      <c r="LUQ215" s="30"/>
      <c r="LUR215" s="30"/>
      <c r="LUS215" s="30"/>
      <c r="LUT215" s="30"/>
      <c r="LUU215" s="30"/>
      <c r="LUV215" s="30"/>
      <c r="LUW215" s="30"/>
      <c r="LUX215" s="30"/>
      <c r="LUY215" s="30"/>
      <c r="LUZ215" s="30"/>
      <c r="LVA215" s="30"/>
      <c r="LVB215" s="30"/>
      <c r="LVC215" s="30"/>
      <c r="LVD215" s="30"/>
      <c r="LVE215" s="30"/>
      <c r="LVF215" s="30"/>
      <c r="LVG215" s="30"/>
      <c r="LVH215" s="30"/>
      <c r="LVI215" s="30"/>
      <c r="LVJ215" s="30"/>
      <c r="LVK215" s="30"/>
      <c r="LVL215" s="30"/>
      <c r="LVM215" s="30"/>
      <c r="LVN215" s="30"/>
      <c r="LVO215" s="30"/>
      <c r="LVP215" s="30"/>
      <c r="LVQ215" s="30"/>
      <c r="LVR215" s="30"/>
      <c r="LVS215" s="30"/>
      <c r="LVT215" s="30"/>
      <c r="LVU215" s="30"/>
      <c r="LVV215" s="30"/>
      <c r="LVW215" s="30"/>
      <c r="LVX215" s="30"/>
      <c r="LVY215" s="30"/>
      <c r="LVZ215" s="30"/>
      <c r="LWA215" s="30"/>
      <c r="LWB215" s="30"/>
      <c r="LWC215" s="30"/>
      <c r="LWD215" s="30"/>
      <c r="LWE215" s="30"/>
      <c r="LWF215" s="30"/>
      <c r="LWG215" s="30"/>
      <c r="LWH215" s="30"/>
      <c r="LWI215" s="30"/>
      <c r="LWJ215" s="30"/>
      <c r="LWK215" s="30"/>
      <c r="LWL215" s="30"/>
      <c r="LWM215" s="30"/>
      <c r="LWN215" s="30"/>
      <c r="LWO215" s="30"/>
      <c r="LWP215" s="30"/>
      <c r="LWQ215" s="30"/>
      <c r="LWR215" s="30"/>
      <c r="LWS215" s="30"/>
      <c r="LWT215" s="30"/>
      <c r="LWU215" s="30"/>
      <c r="LWV215" s="30"/>
      <c r="LWW215" s="30"/>
      <c r="LWX215" s="30"/>
      <c r="LWY215" s="30"/>
      <c r="LWZ215" s="30"/>
      <c r="LXA215" s="30"/>
      <c r="LXB215" s="30"/>
      <c r="LXC215" s="30"/>
      <c r="LXD215" s="30"/>
      <c r="LXE215" s="30"/>
      <c r="LXF215" s="30"/>
      <c r="LXG215" s="30"/>
      <c r="LXH215" s="30"/>
      <c r="LXI215" s="30"/>
      <c r="LXJ215" s="30"/>
      <c r="LXK215" s="30"/>
      <c r="LXL215" s="30"/>
      <c r="LXM215" s="30"/>
      <c r="LXN215" s="30"/>
      <c r="LXO215" s="30"/>
      <c r="LXP215" s="30"/>
      <c r="LXQ215" s="30"/>
      <c r="LXR215" s="30"/>
      <c r="LXS215" s="30"/>
      <c r="LXT215" s="30"/>
      <c r="LXU215" s="30"/>
      <c r="LXV215" s="30"/>
      <c r="LXW215" s="30"/>
      <c r="LXX215" s="30"/>
      <c r="LXY215" s="30"/>
      <c r="LXZ215" s="30"/>
      <c r="LYA215" s="30"/>
      <c r="LYB215" s="30"/>
      <c r="LYC215" s="30"/>
      <c r="LYD215" s="30"/>
      <c r="LYE215" s="30"/>
      <c r="LYF215" s="30"/>
      <c r="LYG215" s="30"/>
      <c r="LYH215" s="30"/>
      <c r="LYI215" s="30"/>
      <c r="LYJ215" s="30"/>
      <c r="LYK215" s="30"/>
      <c r="LYL215" s="30"/>
      <c r="LYM215" s="30"/>
      <c r="LYN215" s="30"/>
      <c r="LYO215" s="30"/>
      <c r="LYP215" s="30"/>
      <c r="LYQ215" s="30"/>
      <c r="LYR215" s="30"/>
      <c r="LYS215" s="30"/>
      <c r="LYT215" s="30"/>
      <c r="LYU215" s="30"/>
      <c r="LYV215" s="30"/>
      <c r="LYW215" s="30"/>
      <c r="LYX215" s="30"/>
      <c r="LYY215" s="30"/>
      <c r="LYZ215" s="30"/>
      <c r="LZA215" s="30"/>
      <c r="LZB215" s="30"/>
      <c r="LZC215" s="30"/>
      <c r="LZD215" s="30"/>
      <c r="LZE215" s="30"/>
      <c r="LZF215" s="30"/>
      <c r="LZG215" s="30"/>
      <c r="LZH215" s="30"/>
      <c r="LZI215" s="30"/>
      <c r="LZJ215" s="30"/>
      <c r="LZK215" s="30"/>
      <c r="LZL215" s="30"/>
      <c r="LZM215" s="30"/>
      <c r="LZN215" s="30"/>
      <c r="LZO215" s="30"/>
      <c r="LZP215" s="30"/>
      <c r="LZQ215" s="30"/>
      <c r="LZR215" s="30"/>
      <c r="LZS215" s="30"/>
      <c r="LZT215" s="30"/>
      <c r="LZU215" s="30"/>
      <c r="LZV215" s="30"/>
      <c r="LZW215" s="30"/>
      <c r="LZX215" s="30"/>
      <c r="LZY215" s="30"/>
      <c r="LZZ215" s="30"/>
      <c r="MAA215" s="30"/>
      <c r="MAB215" s="30"/>
      <c r="MAC215" s="30"/>
      <c r="MAD215" s="30"/>
      <c r="MAE215" s="30"/>
      <c r="MAF215" s="30"/>
      <c r="MAG215" s="30"/>
      <c r="MAH215" s="30"/>
      <c r="MAI215" s="30"/>
      <c r="MAJ215" s="30"/>
      <c r="MAK215" s="30"/>
      <c r="MAL215" s="30"/>
      <c r="MAM215" s="30"/>
      <c r="MAN215" s="30"/>
      <c r="MAO215" s="30"/>
      <c r="MAP215" s="30"/>
      <c r="MAQ215" s="30"/>
      <c r="MAR215" s="30"/>
      <c r="MAS215" s="30"/>
      <c r="MAT215" s="30"/>
      <c r="MAU215" s="30"/>
      <c r="MAV215" s="30"/>
      <c r="MAW215" s="30"/>
      <c r="MAX215" s="30"/>
      <c r="MAY215" s="30"/>
      <c r="MAZ215" s="30"/>
      <c r="MBA215" s="30"/>
      <c r="MBB215" s="30"/>
      <c r="MBC215" s="30"/>
      <c r="MBD215" s="30"/>
      <c r="MBE215" s="30"/>
      <c r="MBF215" s="30"/>
      <c r="MBG215" s="30"/>
      <c r="MBH215" s="30"/>
      <c r="MBI215" s="30"/>
      <c r="MBJ215" s="30"/>
      <c r="MBK215" s="30"/>
      <c r="MBL215" s="30"/>
      <c r="MBM215" s="30"/>
      <c r="MBN215" s="30"/>
      <c r="MBO215" s="30"/>
      <c r="MBP215" s="30"/>
      <c r="MBQ215" s="30"/>
      <c r="MBR215" s="30"/>
      <c r="MBS215" s="30"/>
      <c r="MBT215" s="30"/>
      <c r="MBU215" s="30"/>
      <c r="MBV215" s="30"/>
      <c r="MBW215" s="30"/>
      <c r="MBX215" s="30"/>
      <c r="MBY215" s="30"/>
      <c r="MBZ215" s="30"/>
      <c r="MCA215" s="30"/>
      <c r="MCB215" s="30"/>
      <c r="MCC215" s="30"/>
      <c r="MCD215" s="30"/>
      <c r="MCE215" s="30"/>
      <c r="MCF215" s="30"/>
      <c r="MCG215" s="30"/>
      <c r="MCH215" s="30"/>
      <c r="MCI215" s="30"/>
      <c r="MCJ215" s="30"/>
      <c r="MCK215" s="30"/>
      <c r="MCL215" s="30"/>
      <c r="MCM215" s="30"/>
      <c r="MCN215" s="30"/>
      <c r="MCO215" s="30"/>
      <c r="MCP215" s="30"/>
      <c r="MCQ215" s="30"/>
      <c r="MCR215" s="30"/>
      <c r="MCS215" s="30"/>
      <c r="MCT215" s="30"/>
      <c r="MCU215" s="30"/>
      <c r="MCV215" s="30"/>
      <c r="MCW215" s="30"/>
      <c r="MCX215" s="30"/>
      <c r="MCY215" s="30"/>
      <c r="MCZ215" s="30"/>
      <c r="MDA215" s="30"/>
      <c r="MDB215" s="30"/>
      <c r="MDC215" s="30"/>
      <c r="MDD215" s="30"/>
      <c r="MDE215" s="30"/>
      <c r="MDF215" s="30"/>
      <c r="MDG215" s="30"/>
      <c r="MDH215" s="30"/>
      <c r="MDI215" s="30"/>
      <c r="MDJ215" s="30"/>
      <c r="MDK215" s="30"/>
      <c r="MDL215" s="30"/>
      <c r="MDM215" s="30"/>
      <c r="MDN215" s="30"/>
      <c r="MDO215" s="30"/>
      <c r="MDP215" s="30"/>
      <c r="MDQ215" s="30"/>
      <c r="MDR215" s="30"/>
      <c r="MDS215" s="30"/>
      <c r="MDT215" s="30"/>
      <c r="MDU215" s="30"/>
      <c r="MDV215" s="30"/>
      <c r="MDW215" s="30"/>
      <c r="MDX215" s="30"/>
      <c r="MDY215" s="30"/>
      <c r="MDZ215" s="30"/>
      <c r="MEA215" s="30"/>
      <c r="MEB215" s="30"/>
      <c r="MEC215" s="30"/>
      <c r="MED215" s="30"/>
      <c r="MEE215" s="30"/>
      <c r="MEF215" s="30"/>
      <c r="MEG215" s="30"/>
      <c r="MEH215" s="30"/>
      <c r="MEI215" s="30"/>
      <c r="MEJ215" s="30"/>
      <c r="MEK215" s="30"/>
      <c r="MEL215" s="30"/>
      <c r="MEM215" s="30"/>
      <c r="MEN215" s="30"/>
      <c r="MEO215" s="30"/>
      <c r="MEP215" s="30"/>
      <c r="MEQ215" s="30"/>
      <c r="MER215" s="30"/>
      <c r="MES215" s="30"/>
      <c r="MET215" s="30"/>
      <c r="MEU215" s="30"/>
      <c r="MEV215" s="30"/>
      <c r="MEW215" s="30"/>
      <c r="MEX215" s="30"/>
      <c r="MEY215" s="30"/>
      <c r="MEZ215" s="30"/>
      <c r="MFA215" s="30"/>
      <c r="MFB215" s="30"/>
      <c r="MFC215" s="30"/>
      <c r="MFD215" s="30"/>
      <c r="MFE215" s="30"/>
      <c r="MFF215" s="30"/>
      <c r="MFG215" s="30"/>
      <c r="MFH215" s="30"/>
      <c r="MFI215" s="30"/>
      <c r="MFJ215" s="30"/>
      <c r="MFK215" s="30"/>
      <c r="MFL215" s="30"/>
      <c r="MFM215" s="30"/>
      <c r="MFN215" s="30"/>
      <c r="MFO215" s="30"/>
      <c r="MFP215" s="30"/>
      <c r="MFQ215" s="30"/>
      <c r="MFR215" s="30"/>
      <c r="MFS215" s="30"/>
      <c r="MFT215" s="30"/>
      <c r="MFU215" s="30"/>
      <c r="MFV215" s="30"/>
      <c r="MFW215" s="30"/>
      <c r="MFX215" s="30"/>
      <c r="MFY215" s="30"/>
      <c r="MFZ215" s="30"/>
      <c r="MGA215" s="30"/>
      <c r="MGB215" s="30"/>
      <c r="MGC215" s="30"/>
      <c r="MGD215" s="30"/>
      <c r="MGE215" s="30"/>
      <c r="MGF215" s="30"/>
      <c r="MGG215" s="30"/>
      <c r="MGH215" s="30"/>
      <c r="MGI215" s="30"/>
      <c r="MGJ215" s="30"/>
      <c r="MGK215" s="30"/>
      <c r="MGL215" s="30"/>
      <c r="MGM215" s="30"/>
      <c r="MGN215" s="30"/>
      <c r="MGO215" s="30"/>
      <c r="MGP215" s="30"/>
      <c r="MGQ215" s="30"/>
      <c r="MGR215" s="30"/>
      <c r="MGS215" s="30"/>
      <c r="MGT215" s="30"/>
      <c r="MGU215" s="30"/>
      <c r="MGV215" s="30"/>
      <c r="MGW215" s="30"/>
      <c r="MGX215" s="30"/>
      <c r="MGY215" s="30"/>
      <c r="MGZ215" s="30"/>
      <c r="MHA215" s="30"/>
      <c r="MHB215" s="30"/>
      <c r="MHC215" s="30"/>
      <c r="MHD215" s="30"/>
      <c r="MHE215" s="30"/>
      <c r="MHF215" s="30"/>
      <c r="MHG215" s="30"/>
      <c r="MHH215" s="30"/>
      <c r="MHI215" s="30"/>
      <c r="MHJ215" s="30"/>
      <c r="MHK215" s="30"/>
      <c r="MHL215" s="30"/>
      <c r="MHM215" s="30"/>
      <c r="MHN215" s="30"/>
      <c r="MHO215" s="30"/>
      <c r="MHP215" s="30"/>
      <c r="MHQ215" s="30"/>
      <c r="MHR215" s="30"/>
      <c r="MHS215" s="30"/>
      <c r="MHT215" s="30"/>
      <c r="MHU215" s="30"/>
      <c r="MHV215" s="30"/>
      <c r="MHW215" s="30"/>
      <c r="MHX215" s="30"/>
      <c r="MHY215" s="30"/>
      <c r="MHZ215" s="30"/>
      <c r="MIA215" s="30"/>
      <c r="MIB215" s="30"/>
      <c r="MIC215" s="30"/>
      <c r="MID215" s="30"/>
      <c r="MIE215" s="30"/>
      <c r="MIF215" s="30"/>
      <c r="MIG215" s="30"/>
      <c r="MIH215" s="30"/>
      <c r="MII215" s="30"/>
      <c r="MIJ215" s="30"/>
      <c r="MIK215" s="30"/>
      <c r="MIL215" s="30"/>
      <c r="MIM215" s="30"/>
      <c r="MIN215" s="30"/>
      <c r="MIO215" s="30"/>
      <c r="MIP215" s="30"/>
      <c r="MIQ215" s="30"/>
      <c r="MIR215" s="30"/>
      <c r="MIS215" s="30"/>
      <c r="MIT215" s="30"/>
      <c r="MIU215" s="30"/>
      <c r="MIV215" s="30"/>
      <c r="MIW215" s="30"/>
      <c r="MIX215" s="30"/>
      <c r="MIY215" s="30"/>
      <c r="MIZ215" s="30"/>
      <c r="MJA215" s="30"/>
      <c r="MJB215" s="30"/>
      <c r="MJC215" s="30"/>
      <c r="MJD215" s="30"/>
      <c r="MJE215" s="30"/>
      <c r="MJF215" s="30"/>
      <c r="MJG215" s="30"/>
      <c r="MJH215" s="30"/>
      <c r="MJI215" s="30"/>
      <c r="MJJ215" s="30"/>
      <c r="MJK215" s="30"/>
      <c r="MJL215" s="30"/>
      <c r="MJM215" s="30"/>
      <c r="MJN215" s="30"/>
      <c r="MJO215" s="30"/>
      <c r="MJP215" s="30"/>
      <c r="MJQ215" s="30"/>
      <c r="MJR215" s="30"/>
      <c r="MJS215" s="30"/>
      <c r="MJT215" s="30"/>
      <c r="MJU215" s="30"/>
      <c r="MJV215" s="30"/>
      <c r="MJW215" s="30"/>
      <c r="MJX215" s="30"/>
      <c r="MJY215" s="30"/>
      <c r="MJZ215" s="30"/>
      <c r="MKA215" s="30"/>
      <c r="MKB215" s="30"/>
      <c r="MKC215" s="30"/>
      <c r="MKD215" s="30"/>
      <c r="MKE215" s="30"/>
      <c r="MKF215" s="30"/>
      <c r="MKG215" s="30"/>
      <c r="MKH215" s="30"/>
      <c r="MKI215" s="30"/>
      <c r="MKJ215" s="30"/>
      <c r="MKK215" s="30"/>
      <c r="MKL215" s="30"/>
      <c r="MKM215" s="30"/>
      <c r="MKN215" s="30"/>
      <c r="MKO215" s="30"/>
      <c r="MKP215" s="30"/>
      <c r="MKQ215" s="30"/>
      <c r="MKR215" s="30"/>
      <c r="MKS215" s="30"/>
      <c r="MKT215" s="30"/>
      <c r="MKU215" s="30"/>
      <c r="MKV215" s="30"/>
      <c r="MKW215" s="30"/>
      <c r="MKX215" s="30"/>
      <c r="MKY215" s="30"/>
      <c r="MKZ215" s="30"/>
      <c r="MLA215" s="30"/>
      <c r="MLB215" s="30"/>
      <c r="MLC215" s="30"/>
      <c r="MLD215" s="30"/>
      <c r="MLE215" s="30"/>
      <c r="MLF215" s="30"/>
      <c r="MLG215" s="30"/>
      <c r="MLH215" s="30"/>
      <c r="MLI215" s="30"/>
      <c r="MLJ215" s="30"/>
      <c r="MLK215" s="30"/>
      <c r="MLL215" s="30"/>
      <c r="MLM215" s="30"/>
      <c r="MLN215" s="30"/>
      <c r="MLO215" s="30"/>
      <c r="MLP215" s="30"/>
      <c r="MLQ215" s="30"/>
      <c r="MLR215" s="30"/>
      <c r="MLS215" s="30"/>
      <c r="MLT215" s="30"/>
      <c r="MLU215" s="30"/>
      <c r="MLV215" s="30"/>
      <c r="MLW215" s="30"/>
      <c r="MLX215" s="30"/>
      <c r="MLY215" s="30"/>
      <c r="MLZ215" s="30"/>
      <c r="MMA215" s="30"/>
      <c r="MMB215" s="30"/>
      <c r="MMC215" s="30"/>
      <c r="MMD215" s="30"/>
      <c r="MME215" s="30"/>
      <c r="MMF215" s="30"/>
      <c r="MMG215" s="30"/>
      <c r="MMH215" s="30"/>
      <c r="MMI215" s="30"/>
      <c r="MMJ215" s="30"/>
      <c r="MMK215" s="30"/>
      <c r="MML215" s="30"/>
      <c r="MMM215" s="30"/>
      <c r="MMN215" s="30"/>
      <c r="MMO215" s="30"/>
      <c r="MMP215" s="30"/>
      <c r="MMQ215" s="30"/>
      <c r="MMR215" s="30"/>
      <c r="MMS215" s="30"/>
      <c r="MMT215" s="30"/>
      <c r="MMU215" s="30"/>
      <c r="MMV215" s="30"/>
      <c r="MMW215" s="30"/>
      <c r="MMX215" s="30"/>
      <c r="MMY215" s="30"/>
      <c r="MMZ215" s="30"/>
      <c r="MNA215" s="30"/>
      <c r="MNB215" s="30"/>
      <c r="MNC215" s="30"/>
      <c r="MND215" s="30"/>
      <c r="MNE215" s="30"/>
      <c r="MNF215" s="30"/>
      <c r="MNG215" s="30"/>
      <c r="MNH215" s="30"/>
      <c r="MNI215" s="30"/>
      <c r="MNJ215" s="30"/>
      <c r="MNK215" s="30"/>
      <c r="MNL215" s="30"/>
      <c r="MNM215" s="30"/>
      <c r="MNN215" s="30"/>
      <c r="MNO215" s="30"/>
      <c r="MNP215" s="30"/>
      <c r="MNQ215" s="30"/>
      <c r="MNR215" s="30"/>
      <c r="MNS215" s="30"/>
      <c r="MNT215" s="30"/>
      <c r="MNU215" s="30"/>
      <c r="MNV215" s="30"/>
      <c r="MNW215" s="30"/>
      <c r="MNX215" s="30"/>
      <c r="MNY215" s="30"/>
      <c r="MNZ215" s="30"/>
      <c r="MOA215" s="30"/>
      <c r="MOB215" s="30"/>
      <c r="MOC215" s="30"/>
      <c r="MOD215" s="30"/>
      <c r="MOE215" s="30"/>
      <c r="MOF215" s="30"/>
      <c r="MOG215" s="30"/>
      <c r="MOH215" s="30"/>
      <c r="MOI215" s="30"/>
      <c r="MOJ215" s="30"/>
      <c r="MOK215" s="30"/>
      <c r="MOL215" s="30"/>
      <c r="MOM215" s="30"/>
      <c r="MON215" s="30"/>
      <c r="MOO215" s="30"/>
      <c r="MOP215" s="30"/>
      <c r="MOQ215" s="30"/>
      <c r="MOR215" s="30"/>
      <c r="MOS215" s="30"/>
      <c r="MOT215" s="30"/>
      <c r="MOU215" s="30"/>
      <c r="MOV215" s="30"/>
      <c r="MOW215" s="30"/>
      <c r="MOX215" s="30"/>
      <c r="MOY215" s="30"/>
      <c r="MOZ215" s="30"/>
      <c r="MPA215" s="30"/>
      <c r="MPB215" s="30"/>
      <c r="MPC215" s="30"/>
      <c r="MPD215" s="30"/>
      <c r="MPE215" s="30"/>
      <c r="MPF215" s="30"/>
      <c r="MPG215" s="30"/>
      <c r="MPH215" s="30"/>
      <c r="MPI215" s="30"/>
      <c r="MPJ215" s="30"/>
      <c r="MPK215" s="30"/>
      <c r="MPL215" s="30"/>
      <c r="MPM215" s="30"/>
      <c r="MPN215" s="30"/>
      <c r="MPO215" s="30"/>
      <c r="MPP215" s="30"/>
      <c r="MPQ215" s="30"/>
      <c r="MPR215" s="30"/>
      <c r="MPS215" s="30"/>
      <c r="MPT215" s="30"/>
      <c r="MPU215" s="30"/>
      <c r="MPV215" s="30"/>
      <c r="MPW215" s="30"/>
      <c r="MPX215" s="30"/>
      <c r="MPY215" s="30"/>
      <c r="MPZ215" s="30"/>
      <c r="MQA215" s="30"/>
      <c r="MQB215" s="30"/>
      <c r="MQC215" s="30"/>
      <c r="MQD215" s="30"/>
      <c r="MQE215" s="30"/>
      <c r="MQF215" s="30"/>
      <c r="MQG215" s="30"/>
      <c r="MQH215" s="30"/>
      <c r="MQI215" s="30"/>
      <c r="MQJ215" s="30"/>
      <c r="MQK215" s="30"/>
      <c r="MQL215" s="30"/>
      <c r="MQM215" s="30"/>
      <c r="MQN215" s="30"/>
      <c r="MQO215" s="30"/>
      <c r="MQP215" s="30"/>
      <c r="MQQ215" s="30"/>
      <c r="MQR215" s="30"/>
      <c r="MQS215" s="30"/>
      <c r="MQT215" s="30"/>
      <c r="MQU215" s="30"/>
      <c r="MQV215" s="30"/>
      <c r="MQW215" s="30"/>
      <c r="MQX215" s="30"/>
      <c r="MQY215" s="30"/>
      <c r="MQZ215" s="30"/>
      <c r="MRA215" s="30"/>
      <c r="MRB215" s="30"/>
      <c r="MRC215" s="30"/>
      <c r="MRD215" s="30"/>
      <c r="MRE215" s="30"/>
      <c r="MRF215" s="30"/>
      <c r="MRG215" s="30"/>
      <c r="MRH215" s="30"/>
      <c r="MRI215" s="30"/>
      <c r="MRJ215" s="30"/>
      <c r="MRK215" s="30"/>
      <c r="MRL215" s="30"/>
      <c r="MRM215" s="30"/>
      <c r="MRN215" s="30"/>
      <c r="MRO215" s="30"/>
      <c r="MRP215" s="30"/>
      <c r="MRQ215" s="30"/>
      <c r="MRR215" s="30"/>
      <c r="MRS215" s="30"/>
      <c r="MRT215" s="30"/>
      <c r="MRU215" s="30"/>
      <c r="MRV215" s="30"/>
      <c r="MRW215" s="30"/>
      <c r="MRX215" s="30"/>
      <c r="MRY215" s="30"/>
      <c r="MRZ215" s="30"/>
      <c r="MSA215" s="30"/>
      <c r="MSB215" s="30"/>
      <c r="MSC215" s="30"/>
      <c r="MSD215" s="30"/>
      <c r="MSE215" s="30"/>
      <c r="MSF215" s="30"/>
      <c r="MSG215" s="30"/>
      <c r="MSH215" s="30"/>
      <c r="MSI215" s="30"/>
      <c r="MSJ215" s="30"/>
      <c r="MSK215" s="30"/>
      <c r="MSL215" s="30"/>
      <c r="MSM215" s="30"/>
      <c r="MSN215" s="30"/>
      <c r="MSO215" s="30"/>
      <c r="MSP215" s="30"/>
      <c r="MSQ215" s="30"/>
      <c r="MSR215" s="30"/>
      <c r="MSS215" s="30"/>
      <c r="MST215" s="30"/>
      <c r="MSU215" s="30"/>
      <c r="MSV215" s="30"/>
      <c r="MSW215" s="30"/>
      <c r="MSX215" s="30"/>
      <c r="MSY215" s="30"/>
      <c r="MSZ215" s="30"/>
      <c r="MTA215" s="30"/>
      <c r="MTB215" s="30"/>
      <c r="MTC215" s="30"/>
      <c r="MTD215" s="30"/>
      <c r="MTE215" s="30"/>
      <c r="MTF215" s="30"/>
      <c r="MTG215" s="30"/>
      <c r="MTH215" s="30"/>
      <c r="MTI215" s="30"/>
      <c r="MTJ215" s="30"/>
      <c r="MTK215" s="30"/>
      <c r="MTL215" s="30"/>
      <c r="MTM215" s="30"/>
      <c r="MTN215" s="30"/>
      <c r="MTO215" s="30"/>
      <c r="MTP215" s="30"/>
      <c r="MTQ215" s="30"/>
      <c r="MTR215" s="30"/>
      <c r="MTS215" s="30"/>
      <c r="MTT215" s="30"/>
      <c r="MTU215" s="30"/>
      <c r="MTV215" s="30"/>
      <c r="MTW215" s="30"/>
      <c r="MTX215" s="30"/>
      <c r="MTY215" s="30"/>
      <c r="MTZ215" s="30"/>
      <c r="MUA215" s="30"/>
      <c r="MUB215" s="30"/>
      <c r="MUC215" s="30"/>
      <c r="MUD215" s="30"/>
      <c r="MUE215" s="30"/>
      <c r="MUF215" s="30"/>
      <c r="MUG215" s="30"/>
      <c r="MUH215" s="30"/>
      <c r="MUI215" s="30"/>
      <c r="MUJ215" s="30"/>
      <c r="MUK215" s="30"/>
      <c r="MUL215" s="30"/>
      <c r="MUM215" s="30"/>
      <c r="MUN215" s="30"/>
      <c r="MUO215" s="30"/>
      <c r="MUP215" s="30"/>
      <c r="MUQ215" s="30"/>
      <c r="MUR215" s="30"/>
      <c r="MUS215" s="30"/>
      <c r="MUT215" s="30"/>
      <c r="MUU215" s="30"/>
      <c r="MUV215" s="30"/>
      <c r="MUW215" s="30"/>
      <c r="MUX215" s="30"/>
      <c r="MUY215" s="30"/>
      <c r="MUZ215" s="30"/>
      <c r="MVA215" s="30"/>
      <c r="MVB215" s="30"/>
      <c r="MVC215" s="30"/>
      <c r="MVD215" s="30"/>
      <c r="MVE215" s="30"/>
      <c r="MVF215" s="30"/>
      <c r="MVG215" s="30"/>
      <c r="MVH215" s="30"/>
      <c r="MVI215" s="30"/>
      <c r="MVJ215" s="30"/>
      <c r="MVK215" s="30"/>
      <c r="MVL215" s="30"/>
      <c r="MVM215" s="30"/>
      <c r="MVN215" s="30"/>
      <c r="MVO215" s="30"/>
      <c r="MVP215" s="30"/>
      <c r="MVQ215" s="30"/>
      <c r="MVR215" s="30"/>
      <c r="MVS215" s="30"/>
      <c r="MVT215" s="30"/>
      <c r="MVU215" s="30"/>
      <c r="MVV215" s="30"/>
      <c r="MVW215" s="30"/>
      <c r="MVX215" s="30"/>
      <c r="MVY215" s="30"/>
      <c r="MVZ215" s="30"/>
      <c r="MWA215" s="30"/>
      <c r="MWB215" s="30"/>
      <c r="MWC215" s="30"/>
      <c r="MWD215" s="30"/>
      <c r="MWE215" s="30"/>
      <c r="MWF215" s="30"/>
      <c r="MWG215" s="30"/>
      <c r="MWH215" s="30"/>
      <c r="MWI215" s="30"/>
      <c r="MWJ215" s="30"/>
      <c r="MWK215" s="30"/>
      <c r="MWL215" s="30"/>
      <c r="MWM215" s="30"/>
      <c r="MWN215" s="30"/>
      <c r="MWO215" s="30"/>
      <c r="MWP215" s="30"/>
      <c r="MWQ215" s="30"/>
      <c r="MWR215" s="30"/>
      <c r="MWS215" s="30"/>
      <c r="MWT215" s="30"/>
      <c r="MWU215" s="30"/>
      <c r="MWV215" s="30"/>
      <c r="MWW215" s="30"/>
      <c r="MWX215" s="30"/>
      <c r="MWY215" s="30"/>
      <c r="MWZ215" s="30"/>
      <c r="MXA215" s="30"/>
      <c r="MXB215" s="30"/>
      <c r="MXC215" s="30"/>
      <c r="MXD215" s="30"/>
      <c r="MXE215" s="30"/>
      <c r="MXF215" s="30"/>
      <c r="MXG215" s="30"/>
      <c r="MXH215" s="30"/>
      <c r="MXI215" s="30"/>
      <c r="MXJ215" s="30"/>
      <c r="MXK215" s="30"/>
      <c r="MXL215" s="30"/>
      <c r="MXM215" s="30"/>
      <c r="MXN215" s="30"/>
      <c r="MXO215" s="30"/>
      <c r="MXP215" s="30"/>
      <c r="MXQ215" s="30"/>
      <c r="MXR215" s="30"/>
      <c r="MXS215" s="30"/>
      <c r="MXT215" s="30"/>
      <c r="MXU215" s="30"/>
      <c r="MXV215" s="30"/>
      <c r="MXW215" s="30"/>
      <c r="MXX215" s="30"/>
      <c r="MXY215" s="30"/>
      <c r="MXZ215" s="30"/>
      <c r="MYA215" s="30"/>
      <c r="MYB215" s="30"/>
      <c r="MYC215" s="30"/>
      <c r="MYD215" s="30"/>
      <c r="MYE215" s="30"/>
      <c r="MYF215" s="30"/>
      <c r="MYG215" s="30"/>
      <c r="MYH215" s="30"/>
      <c r="MYI215" s="30"/>
      <c r="MYJ215" s="30"/>
      <c r="MYK215" s="30"/>
      <c r="MYL215" s="30"/>
      <c r="MYM215" s="30"/>
      <c r="MYN215" s="30"/>
      <c r="MYO215" s="30"/>
      <c r="MYP215" s="30"/>
      <c r="MYQ215" s="30"/>
      <c r="MYR215" s="30"/>
      <c r="MYS215" s="30"/>
      <c r="MYT215" s="30"/>
      <c r="MYU215" s="30"/>
      <c r="MYV215" s="30"/>
      <c r="MYW215" s="30"/>
      <c r="MYX215" s="30"/>
      <c r="MYY215" s="30"/>
      <c r="MYZ215" s="30"/>
      <c r="MZA215" s="30"/>
      <c r="MZB215" s="30"/>
      <c r="MZC215" s="30"/>
      <c r="MZD215" s="30"/>
      <c r="MZE215" s="30"/>
      <c r="MZF215" s="30"/>
      <c r="MZG215" s="30"/>
      <c r="MZH215" s="30"/>
      <c r="MZI215" s="30"/>
      <c r="MZJ215" s="30"/>
      <c r="MZK215" s="30"/>
      <c r="MZL215" s="30"/>
      <c r="MZM215" s="30"/>
      <c r="MZN215" s="30"/>
      <c r="MZO215" s="30"/>
      <c r="MZP215" s="30"/>
      <c r="MZQ215" s="30"/>
      <c r="MZR215" s="30"/>
      <c r="MZS215" s="30"/>
      <c r="MZT215" s="30"/>
      <c r="MZU215" s="30"/>
      <c r="MZV215" s="30"/>
      <c r="MZW215" s="30"/>
      <c r="MZX215" s="30"/>
      <c r="MZY215" s="30"/>
      <c r="MZZ215" s="30"/>
      <c r="NAA215" s="30"/>
      <c r="NAB215" s="30"/>
      <c r="NAC215" s="30"/>
      <c r="NAD215" s="30"/>
      <c r="NAE215" s="30"/>
      <c r="NAF215" s="30"/>
      <c r="NAG215" s="30"/>
      <c r="NAH215" s="30"/>
      <c r="NAI215" s="30"/>
      <c r="NAJ215" s="30"/>
      <c r="NAK215" s="30"/>
      <c r="NAL215" s="30"/>
      <c r="NAM215" s="30"/>
      <c r="NAN215" s="30"/>
      <c r="NAO215" s="30"/>
      <c r="NAP215" s="30"/>
      <c r="NAQ215" s="30"/>
      <c r="NAR215" s="30"/>
      <c r="NAS215" s="30"/>
      <c r="NAT215" s="30"/>
      <c r="NAU215" s="30"/>
      <c r="NAV215" s="30"/>
      <c r="NAW215" s="30"/>
      <c r="NAX215" s="30"/>
      <c r="NAY215" s="30"/>
      <c r="NAZ215" s="30"/>
      <c r="NBA215" s="30"/>
      <c r="NBB215" s="30"/>
      <c r="NBC215" s="30"/>
      <c r="NBD215" s="30"/>
      <c r="NBE215" s="30"/>
      <c r="NBF215" s="30"/>
      <c r="NBG215" s="30"/>
      <c r="NBH215" s="30"/>
      <c r="NBI215" s="30"/>
      <c r="NBJ215" s="30"/>
      <c r="NBK215" s="30"/>
      <c r="NBL215" s="30"/>
      <c r="NBM215" s="30"/>
      <c r="NBN215" s="30"/>
      <c r="NBO215" s="30"/>
      <c r="NBP215" s="30"/>
      <c r="NBQ215" s="30"/>
      <c r="NBR215" s="30"/>
      <c r="NBS215" s="30"/>
      <c r="NBT215" s="30"/>
      <c r="NBU215" s="30"/>
      <c r="NBV215" s="30"/>
      <c r="NBW215" s="30"/>
      <c r="NBX215" s="30"/>
      <c r="NBY215" s="30"/>
      <c r="NBZ215" s="30"/>
      <c r="NCA215" s="30"/>
      <c r="NCB215" s="30"/>
      <c r="NCC215" s="30"/>
      <c r="NCD215" s="30"/>
      <c r="NCE215" s="30"/>
      <c r="NCF215" s="30"/>
      <c r="NCG215" s="30"/>
      <c r="NCH215" s="30"/>
      <c r="NCI215" s="30"/>
      <c r="NCJ215" s="30"/>
      <c r="NCK215" s="30"/>
      <c r="NCL215" s="30"/>
      <c r="NCM215" s="30"/>
      <c r="NCN215" s="30"/>
      <c r="NCO215" s="30"/>
      <c r="NCP215" s="30"/>
      <c r="NCQ215" s="30"/>
      <c r="NCR215" s="30"/>
      <c r="NCS215" s="30"/>
      <c r="NCT215" s="30"/>
      <c r="NCU215" s="30"/>
      <c r="NCV215" s="30"/>
      <c r="NCW215" s="30"/>
      <c r="NCX215" s="30"/>
      <c r="NCY215" s="30"/>
      <c r="NCZ215" s="30"/>
      <c r="NDA215" s="30"/>
      <c r="NDB215" s="30"/>
      <c r="NDC215" s="30"/>
      <c r="NDD215" s="30"/>
      <c r="NDE215" s="30"/>
      <c r="NDF215" s="30"/>
      <c r="NDG215" s="30"/>
      <c r="NDH215" s="30"/>
      <c r="NDI215" s="30"/>
      <c r="NDJ215" s="30"/>
      <c r="NDK215" s="30"/>
      <c r="NDL215" s="30"/>
      <c r="NDM215" s="30"/>
      <c r="NDN215" s="30"/>
      <c r="NDO215" s="30"/>
      <c r="NDP215" s="30"/>
      <c r="NDQ215" s="30"/>
      <c r="NDR215" s="30"/>
      <c r="NDS215" s="30"/>
      <c r="NDT215" s="30"/>
      <c r="NDU215" s="30"/>
      <c r="NDV215" s="30"/>
      <c r="NDW215" s="30"/>
      <c r="NDX215" s="30"/>
      <c r="NDY215" s="30"/>
      <c r="NDZ215" s="30"/>
      <c r="NEA215" s="30"/>
      <c r="NEB215" s="30"/>
      <c r="NEC215" s="30"/>
      <c r="NED215" s="30"/>
      <c r="NEE215" s="30"/>
      <c r="NEF215" s="30"/>
      <c r="NEG215" s="30"/>
      <c r="NEH215" s="30"/>
      <c r="NEI215" s="30"/>
      <c r="NEJ215" s="30"/>
      <c r="NEK215" s="30"/>
      <c r="NEL215" s="30"/>
      <c r="NEM215" s="30"/>
      <c r="NEN215" s="30"/>
      <c r="NEO215" s="30"/>
      <c r="NEP215" s="30"/>
      <c r="NEQ215" s="30"/>
      <c r="NER215" s="30"/>
      <c r="NES215" s="30"/>
      <c r="NET215" s="30"/>
      <c r="NEU215" s="30"/>
      <c r="NEV215" s="30"/>
      <c r="NEW215" s="30"/>
      <c r="NEX215" s="30"/>
      <c r="NEY215" s="30"/>
      <c r="NEZ215" s="30"/>
      <c r="NFA215" s="30"/>
      <c r="NFB215" s="30"/>
      <c r="NFC215" s="30"/>
      <c r="NFD215" s="30"/>
      <c r="NFE215" s="30"/>
      <c r="NFF215" s="30"/>
      <c r="NFG215" s="30"/>
      <c r="NFH215" s="30"/>
      <c r="NFI215" s="30"/>
      <c r="NFJ215" s="30"/>
      <c r="NFK215" s="30"/>
      <c r="NFL215" s="30"/>
      <c r="NFM215" s="30"/>
      <c r="NFN215" s="30"/>
      <c r="NFO215" s="30"/>
      <c r="NFP215" s="30"/>
      <c r="NFQ215" s="30"/>
      <c r="NFR215" s="30"/>
      <c r="NFS215" s="30"/>
      <c r="NFT215" s="30"/>
      <c r="NFU215" s="30"/>
      <c r="NFV215" s="30"/>
      <c r="NFW215" s="30"/>
      <c r="NFX215" s="30"/>
      <c r="NFY215" s="30"/>
      <c r="NFZ215" s="30"/>
      <c r="NGA215" s="30"/>
      <c r="NGB215" s="30"/>
      <c r="NGC215" s="30"/>
      <c r="NGD215" s="30"/>
      <c r="NGE215" s="30"/>
      <c r="NGF215" s="30"/>
      <c r="NGG215" s="30"/>
      <c r="NGH215" s="30"/>
      <c r="NGI215" s="30"/>
      <c r="NGJ215" s="30"/>
      <c r="NGK215" s="30"/>
      <c r="NGL215" s="30"/>
      <c r="NGM215" s="30"/>
      <c r="NGN215" s="30"/>
      <c r="NGO215" s="30"/>
      <c r="NGP215" s="30"/>
      <c r="NGQ215" s="30"/>
      <c r="NGR215" s="30"/>
      <c r="NGS215" s="30"/>
      <c r="NGT215" s="30"/>
      <c r="NGU215" s="30"/>
      <c r="NGV215" s="30"/>
      <c r="NGW215" s="30"/>
      <c r="NGX215" s="30"/>
      <c r="NGY215" s="30"/>
      <c r="NGZ215" s="30"/>
      <c r="NHA215" s="30"/>
      <c r="NHB215" s="30"/>
      <c r="NHC215" s="30"/>
      <c r="NHD215" s="30"/>
      <c r="NHE215" s="30"/>
      <c r="NHF215" s="30"/>
      <c r="NHG215" s="30"/>
      <c r="NHH215" s="30"/>
      <c r="NHI215" s="30"/>
      <c r="NHJ215" s="30"/>
      <c r="NHK215" s="30"/>
      <c r="NHL215" s="30"/>
      <c r="NHM215" s="30"/>
      <c r="NHN215" s="30"/>
      <c r="NHO215" s="30"/>
      <c r="NHP215" s="30"/>
      <c r="NHQ215" s="30"/>
      <c r="NHR215" s="30"/>
      <c r="NHS215" s="30"/>
      <c r="NHT215" s="30"/>
      <c r="NHU215" s="30"/>
      <c r="NHV215" s="30"/>
      <c r="NHW215" s="30"/>
      <c r="NHX215" s="30"/>
      <c r="NHY215" s="30"/>
      <c r="NHZ215" s="30"/>
      <c r="NIA215" s="30"/>
      <c r="NIB215" s="30"/>
      <c r="NIC215" s="30"/>
      <c r="NID215" s="30"/>
      <c r="NIE215" s="30"/>
      <c r="NIF215" s="30"/>
      <c r="NIG215" s="30"/>
      <c r="NIH215" s="30"/>
      <c r="NII215" s="30"/>
      <c r="NIJ215" s="30"/>
      <c r="NIK215" s="30"/>
      <c r="NIL215" s="30"/>
      <c r="NIM215" s="30"/>
      <c r="NIN215" s="30"/>
      <c r="NIO215" s="30"/>
      <c r="NIP215" s="30"/>
      <c r="NIQ215" s="30"/>
      <c r="NIR215" s="30"/>
      <c r="NIS215" s="30"/>
      <c r="NIT215" s="30"/>
      <c r="NIU215" s="30"/>
      <c r="NIV215" s="30"/>
      <c r="NIW215" s="30"/>
      <c r="NIX215" s="30"/>
      <c r="NIY215" s="30"/>
      <c r="NIZ215" s="30"/>
      <c r="NJA215" s="30"/>
      <c r="NJB215" s="30"/>
      <c r="NJC215" s="30"/>
      <c r="NJD215" s="30"/>
      <c r="NJE215" s="30"/>
      <c r="NJF215" s="30"/>
      <c r="NJG215" s="30"/>
      <c r="NJH215" s="30"/>
      <c r="NJI215" s="30"/>
      <c r="NJJ215" s="30"/>
      <c r="NJK215" s="30"/>
      <c r="NJL215" s="30"/>
      <c r="NJM215" s="30"/>
      <c r="NJN215" s="30"/>
      <c r="NJO215" s="30"/>
      <c r="NJP215" s="30"/>
      <c r="NJQ215" s="30"/>
      <c r="NJR215" s="30"/>
      <c r="NJS215" s="30"/>
      <c r="NJT215" s="30"/>
      <c r="NJU215" s="30"/>
      <c r="NJV215" s="30"/>
      <c r="NJW215" s="30"/>
      <c r="NJX215" s="30"/>
      <c r="NJY215" s="30"/>
      <c r="NJZ215" s="30"/>
      <c r="NKA215" s="30"/>
      <c r="NKB215" s="30"/>
      <c r="NKC215" s="30"/>
      <c r="NKD215" s="30"/>
      <c r="NKE215" s="30"/>
      <c r="NKF215" s="30"/>
      <c r="NKG215" s="30"/>
      <c r="NKH215" s="30"/>
      <c r="NKI215" s="30"/>
      <c r="NKJ215" s="30"/>
      <c r="NKK215" s="30"/>
      <c r="NKL215" s="30"/>
      <c r="NKM215" s="30"/>
      <c r="NKN215" s="30"/>
      <c r="NKO215" s="30"/>
      <c r="NKP215" s="30"/>
      <c r="NKQ215" s="30"/>
      <c r="NKR215" s="30"/>
      <c r="NKS215" s="30"/>
      <c r="NKT215" s="30"/>
      <c r="NKU215" s="30"/>
      <c r="NKV215" s="30"/>
      <c r="NKW215" s="30"/>
      <c r="NKX215" s="30"/>
      <c r="NKY215" s="30"/>
      <c r="NKZ215" s="30"/>
      <c r="NLA215" s="30"/>
      <c r="NLB215" s="30"/>
      <c r="NLC215" s="30"/>
      <c r="NLD215" s="30"/>
      <c r="NLE215" s="30"/>
      <c r="NLF215" s="30"/>
      <c r="NLG215" s="30"/>
      <c r="NLH215" s="30"/>
      <c r="NLI215" s="30"/>
      <c r="NLJ215" s="30"/>
      <c r="NLK215" s="30"/>
      <c r="NLL215" s="30"/>
      <c r="NLM215" s="30"/>
      <c r="NLN215" s="30"/>
      <c r="NLO215" s="30"/>
      <c r="NLP215" s="30"/>
      <c r="NLQ215" s="30"/>
      <c r="NLR215" s="30"/>
      <c r="NLS215" s="30"/>
      <c r="NLT215" s="30"/>
      <c r="NLU215" s="30"/>
      <c r="NLV215" s="30"/>
      <c r="NLW215" s="30"/>
      <c r="NLX215" s="30"/>
      <c r="NLY215" s="30"/>
      <c r="NLZ215" s="30"/>
      <c r="NMA215" s="30"/>
      <c r="NMB215" s="30"/>
      <c r="NMC215" s="30"/>
      <c r="NMD215" s="30"/>
      <c r="NME215" s="30"/>
      <c r="NMF215" s="30"/>
      <c r="NMG215" s="30"/>
      <c r="NMH215" s="30"/>
      <c r="NMI215" s="30"/>
      <c r="NMJ215" s="30"/>
      <c r="NMK215" s="30"/>
      <c r="NML215" s="30"/>
      <c r="NMM215" s="30"/>
      <c r="NMN215" s="30"/>
      <c r="NMO215" s="30"/>
      <c r="NMP215" s="30"/>
      <c r="NMQ215" s="30"/>
      <c r="NMR215" s="30"/>
      <c r="NMS215" s="30"/>
      <c r="NMT215" s="30"/>
      <c r="NMU215" s="30"/>
      <c r="NMV215" s="30"/>
      <c r="NMW215" s="30"/>
      <c r="NMX215" s="30"/>
      <c r="NMY215" s="30"/>
      <c r="NMZ215" s="30"/>
      <c r="NNA215" s="30"/>
      <c r="NNB215" s="30"/>
      <c r="NNC215" s="30"/>
      <c r="NND215" s="30"/>
      <c r="NNE215" s="30"/>
      <c r="NNF215" s="30"/>
      <c r="NNG215" s="30"/>
      <c r="NNH215" s="30"/>
      <c r="NNI215" s="30"/>
      <c r="NNJ215" s="30"/>
      <c r="NNK215" s="30"/>
      <c r="NNL215" s="30"/>
      <c r="NNM215" s="30"/>
      <c r="NNN215" s="30"/>
      <c r="NNO215" s="30"/>
      <c r="NNP215" s="30"/>
      <c r="NNQ215" s="30"/>
      <c r="NNR215" s="30"/>
      <c r="NNS215" s="30"/>
      <c r="NNT215" s="30"/>
      <c r="NNU215" s="30"/>
      <c r="NNV215" s="30"/>
      <c r="NNW215" s="30"/>
      <c r="NNX215" s="30"/>
      <c r="NNY215" s="30"/>
      <c r="NNZ215" s="30"/>
      <c r="NOA215" s="30"/>
      <c r="NOB215" s="30"/>
      <c r="NOC215" s="30"/>
      <c r="NOD215" s="30"/>
      <c r="NOE215" s="30"/>
      <c r="NOF215" s="30"/>
      <c r="NOG215" s="30"/>
      <c r="NOH215" s="30"/>
      <c r="NOI215" s="30"/>
      <c r="NOJ215" s="30"/>
      <c r="NOK215" s="30"/>
      <c r="NOL215" s="30"/>
      <c r="NOM215" s="30"/>
      <c r="NON215" s="30"/>
      <c r="NOO215" s="30"/>
      <c r="NOP215" s="30"/>
      <c r="NOQ215" s="30"/>
      <c r="NOR215" s="30"/>
      <c r="NOS215" s="30"/>
      <c r="NOT215" s="30"/>
      <c r="NOU215" s="30"/>
      <c r="NOV215" s="30"/>
      <c r="NOW215" s="30"/>
      <c r="NOX215" s="30"/>
      <c r="NOY215" s="30"/>
      <c r="NOZ215" s="30"/>
      <c r="NPA215" s="30"/>
      <c r="NPB215" s="30"/>
      <c r="NPC215" s="30"/>
      <c r="NPD215" s="30"/>
      <c r="NPE215" s="30"/>
      <c r="NPF215" s="30"/>
      <c r="NPG215" s="30"/>
      <c r="NPH215" s="30"/>
      <c r="NPI215" s="30"/>
      <c r="NPJ215" s="30"/>
      <c r="NPK215" s="30"/>
      <c r="NPL215" s="30"/>
      <c r="NPM215" s="30"/>
      <c r="NPN215" s="30"/>
      <c r="NPO215" s="30"/>
      <c r="NPP215" s="30"/>
      <c r="NPQ215" s="30"/>
      <c r="NPR215" s="30"/>
      <c r="NPS215" s="30"/>
      <c r="NPT215" s="30"/>
      <c r="NPU215" s="30"/>
      <c r="NPV215" s="30"/>
      <c r="NPW215" s="30"/>
      <c r="NPX215" s="30"/>
      <c r="NPY215" s="30"/>
      <c r="NPZ215" s="30"/>
      <c r="NQA215" s="30"/>
      <c r="NQB215" s="30"/>
      <c r="NQC215" s="30"/>
      <c r="NQD215" s="30"/>
      <c r="NQE215" s="30"/>
      <c r="NQF215" s="30"/>
      <c r="NQG215" s="30"/>
      <c r="NQH215" s="30"/>
      <c r="NQI215" s="30"/>
      <c r="NQJ215" s="30"/>
      <c r="NQK215" s="30"/>
      <c r="NQL215" s="30"/>
      <c r="NQM215" s="30"/>
      <c r="NQN215" s="30"/>
      <c r="NQO215" s="30"/>
      <c r="NQP215" s="30"/>
      <c r="NQQ215" s="30"/>
      <c r="NQR215" s="30"/>
      <c r="NQS215" s="30"/>
      <c r="NQT215" s="30"/>
      <c r="NQU215" s="30"/>
      <c r="NQV215" s="30"/>
      <c r="NQW215" s="30"/>
      <c r="NQX215" s="30"/>
      <c r="NQY215" s="30"/>
      <c r="NQZ215" s="30"/>
      <c r="NRA215" s="30"/>
      <c r="NRB215" s="30"/>
      <c r="NRC215" s="30"/>
      <c r="NRD215" s="30"/>
      <c r="NRE215" s="30"/>
      <c r="NRF215" s="30"/>
      <c r="NRG215" s="30"/>
      <c r="NRH215" s="30"/>
      <c r="NRI215" s="30"/>
      <c r="NRJ215" s="30"/>
      <c r="NRK215" s="30"/>
      <c r="NRL215" s="30"/>
      <c r="NRM215" s="30"/>
      <c r="NRN215" s="30"/>
      <c r="NRO215" s="30"/>
      <c r="NRP215" s="30"/>
      <c r="NRQ215" s="30"/>
      <c r="NRR215" s="30"/>
      <c r="NRS215" s="30"/>
      <c r="NRT215" s="30"/>
      <c r="NRU215" s="30"/>
      <c r="NRV215" s="30"/>
      <c r="NRW215" s="30"/>
      <c r="NRX215" s="30"/>
      <c r="NRY215" s="30"/>
      <c r="NRZ215" s="30"/>
      <c r="NSA215" s="30"/>
      <c r="NSB215" s="30"/>
      <c r="NSC215" s="30"/>
      <c r="NSD215" s="30"/>
      <c r="NSE215" s="30"/>
      <c r="NSF215" s="30"/>
      <c r="NSG215" s="30"/>
      <c r="NSH215" s="30"/>
      <c r="NSI215" s="30"/>
      <c r="NSJ215" s="30"/>
      <c r="NSK215" s="30"/>
      <c r="NSL215" s="30"/>
      <c r="NSM215" s="30"/>
      <c r="NSN215" s="30"/>
      <c r="NSO215" s="30"/>
      <c r="NSP215" s="30"/>
      <c r="NSQ215" s="30"/>
      <c r="NSR215" s="30"/>
      <c r="NSS215" s="30"/>
      <c r="NST215" s="30"/>
      <c r="NSU215" s="30"/>
      <c r="NSV215" s="30"/>
      <c r="NSW215" s="30"/>
      <c r="NSX215" s="30"/>
      <c r="NSY215" s="30"/>
      <c r="NSZ215" s="30"/>
      <c r="NTA215" s="30"/>
      <c r="NTB215" s="30"/>
      <c r="NTC215" s="30"/>
      <c r="NTD215" s="30"/>
      <c r="NTE215" s="30"/>
      <c r="NTF215" s="30"/>
      <c r="NTG215" s="30"/>
      <c r="NTH215" s="30"/>
      <c r="NTI215" s="30"/>
      <c r="NTJ215" s="30"/>
      <c r="NTK215" s="30"/>
      <c r="NTL215" s="30"/>
      <c r="NTM215" s="30"/>
      <c r="NTN215" s="30"/>
      <c r="NTO215" s="30"/>
      <c r="NTP215" s="30"/>
      <c r="NTQ215" s="30"/>
      <c r="NTR215" s="30"/>
      <c r="NTS215" s="30"/>
      <c r="NTT215" s="30"/>
      <c r="NTU215" s="30"/>
      <c r="NTV215" s="30"/>
      <c r="NTW215" s="30"/>
      <c r="NTX215" s="30"/>
      <c r="NTY215" s="30"/>
      <c r="NTZ215" s="30"/>
      <c r="NUA215" s="30"/>
      <c r="NUB215" s="30"/>
      <c r="NUC215" s="30"/>
      <c r="NUD215" s="30"/>
      <c r="NUE215" s="30"/>
      <c r="NUF215" s="30"/>
      <c r="NUG215" s="30"/>
      <c r="NUH215" s="30"/>
      <c r="NUI215" s="30"/>
      <c r="NUJ215" s="30"/>
      <c r="NUK215" s="30"/>
      <c r="NUL215" s="30"/>
      <c r="NUM215" s="30"/>
      <c r="NUN215" s="30"/>
      <c r="NUO215" s="30"/>
      <c r="NUP215" s="30"/>
      <c r="NUQ215" s="30"/>
      <c r="NUR215" s="30"/>
      <c r="NUS215" s="30"/>
      <c r="NUT215" s="30"/>
      <c r="NUU215" s="30"/>
      <c r="NUV215" s="30"/>
      <c r="NUW215" s="30"/>
      <c r="NUX215" s="30"/>
      <c r="NUY215" s="30"/>
      <c r="NUZ215" s="30"/>
      <c r="NVA215" s="30"/>
      <c r="NVB215" s="30"/>
      <c r="NVC215" s="30"/>
      <c r="NVD215" s="30"/>
      <c r="NVE215" s="30"/>
      <c r="NVF215" s="30"/>
      <c r="NVG215" s="30"/>
      <c r="NVH215" s="30"/>
      <c r="NVI215" s="30"/>
      <c r="NVJ215" s="30"/>
      <c r="NVK215" s="30"/>
      <c r="NVL215" s="30"/>
      <c r="NVM215" s="30"/>
      <c r="NVN215" s="30"/>
      <c r="NVO215" s="30"/>
      <c r="NVP215" s="30"/>
      <c r="NVQ215" s="30"/>
      <c r="NVR215" s="30"/>
      <c r="NVS215" s="30"/>
      <c r="NVT215" s="30"/>
      <c r="NVU215" s="30"/>
      <c r="NVV215" s="30"/>
      <c r="NVW215" s="30"/>
      <c r="NVX215" s="30"/>
      <c r="NVY215" s="30"/>
      <c r="NVZ215" s="30"/>
      <c r="NWA215" s="30"/>
      <c r="NWB215" s="30"/>
      <c r="NWC215" s="30"/>
      <c r="NWD215" s="30"/>
      <c r="NWE215" s="30"/>
      <c r="NWF215" s="30"/>
      <c r="NWG215" s="30"/>
      <c r="NWH215" s="30"/>
      <c r="NWI215" s="30"/>
      <c r="NWJ215" s="30"/>
      <c r="NWK215" s="30"/>
      <c r="NWL215" s="30"/>
      <c r="NWM215" s="30"/>
      <c r="NWN215" s="30"/>
      <c r="NWO215" s="30"/>
      <c r="NWP215" s="30"/>
      <c r="NWQ215" s="30"/>
      <c r="NWR215" s="30"/>
      <c r="NWS215" s="30"/>
      <c r="NWT215" s="30"/>
      <c r="NWU215" s="30"/>
      <c r="NWV215" s="30"/>
      <c r="NWW215" s="30"/>
      <c r="NWX215" s="30"/>
      <c r="NWY215" s="30"/>
      <c r="NWZ215" s="30"/>
      <c r="NXA215" s="30"/>
      <c r="NXB215" s="30"/>
      <c r="NXC215" s="30"/>
      <c r="NXD215" s="30"/>
      <c r="NXE215" s="30"/>
      <c r="NXF215" s="30"/>
      <c r="NXG215" s="30"/>
      <c r="NXH215" s="30"/>
      <c r="NXI215" s="30"/>
      <c r="NXJ215" s="30"/>
      <c r="NXK215" s="30"/>
      <c r="NXL215" s="30"/>
      <c r="NXM215" s="30"/>
      <c r="NXN215" s="30"/>
      <c r="NXO215" s="30"/>
      <c r="NXP215" s="30"/>
      <c r="NXQ215" s="30"/>
      <c r="NXR215" s="30"/>
      <c r="NXS215" s="30"/>
      <c r="NXT215" s="30"/>
      <c r="NXU215" s="30"/>
      <c r="NXV215" s="30"/>
      <c r="NXW215" s="30"/>
      <c r="NXX215" s="30"/>
      <c r="NXY215" s="30"/>
      <c r="NXZ215" s="30"/>
      <c r="NYA215" s="30"/>
      <c r="NYB215" s="30"/>
      <c r="NYC215" s="30"/>
      <c r="NYD215" s="30"/>
      <c r="NYE215" s="30"/>
      <c r="NYF215" s="30"/>
      <c r="NYG215" s="30"/>
      <c r="NYH215" s="30"/>
      <c r="NYI215" s="30"/>
      <c r="NYJ215" s="30"/>
      <c r="NYK215" s="30"/>
      <c r="NYL215" s="30"/>
      <c r="NYM215" s="30"/>
      <c r="NYN215" s="30"/>
      <c r="NYO215" s="30"/>
      <c r="NYP215" s="30"/>
      <c r="NYQ215" s="30"/>
      <c r="NYR215" s="30"/>
      <c r="NYS215" s="30"/>
      <c r="NYT215" s="30"/>
      <c r="NYU215" s="30"/>
      <c r="NYV215" s="30"/>
      <c r="NYW215" s="30"/>
      <c r="NYX215" s="30"/>
      <c r="NYY215" s="30"/>
      <c r="NYZ215" s="30"/>
      <c r="NZA215" s="30"/>
      <c r="NZB215" s="30"/>
      <c r="NZC215" s="30"/>
      <c r="NZD215" s="30"/>
      <c r="NZE215" s="30"/>
      <c r="NZF215" s="30"/>
      <c r="NZG215" s="30"/>
      <c r="NZH215" s="30"/>
      <c r="NZI215" s="30"/>
      <c r="NZJ215" s="30"/>
      <c r="NZK215" s="30"/>
      <c r="NZL215" s="30"/>
      <c r="NZM215" s="30"/>
      <c r="NZN215" s="30"/>
      <c r="NZO215" s="30"/>
      <c r="NZP215" s="30"/>
      <c r="NZQ215" s="30"/>
      <c r="NZR215" s="30"/>
      <c r="NZS215" s="30"/>
      <c r="NZT215" s="30"/>
      <c r="NZU215" s="30"/>
      <c r="NZV215" s="30"/>
      <c r="NZW215" s="30"/>
      <c r="NZX215" s="30"/>
      <c r="NZY215" s="30"/>
      <c r="NZZ215" s="30"/>
      <c r="OAA215" s="30"/>
      <c r="OAB215" s="30"/>
      <c r="OAC215" s="30"/>
      <c r="OAD215" s="30"/>
      <c r="OAE215" s="30"/>
      <c r="OAF215" s="30"/>
      <c r="OAG215" s="30"/>
      <c r="OAH215" s="30"/>
      <c r="OAI215" s="30"/>
      <c r="OAJ215" s="30"/>
      <c r="OAK215" s="30"/>
      <c r="OAL215" s="30"/>
      <c r="OAM215" s="30"/>
      <c r="OAN215" s="30"/>
      <c r="OAO215" s="30"/>
      <c r="OAP215" s="30"/>
      <c r="OAQ215" s="30"/>
      <c r="OAR215" s="30"/>
      <c r="OAS215" s="30"/>
      <c r="OAT215" s="30"/>
      <c r="OAU215" s="30"/>
      <c r="OAV215" s="30"/>
      <c r="OAW215" s="30"/>
      <c r="OAX215" s="30"/>
      <c r="OAY215" s="30"/>
      <c r="OAZ215" s="30"/>
      <c r="OBA215" s="30"/>
      <c r="OBB215" s="30"/>
      <c r="OBC215" s="30"/>
      <c r="OBD215" s="30"/>
      <c r="OBE215" s="30"/>
      <c r="OBF215" s="30"/>
      <c r="OBG215" s="30"/>
      <c r="OBH215" s="30"/>
      <c r="OBI215" s="30"/>
      <c r="OBJ215" s="30"/>
      <c r="OBK215" s="30"/>
      <c r="OBL215" s="30"/>
      <c r="OBM215" s="30"/>
      <c r="OBN215" s="30"/>
      <c r="OBO215" s="30"/>
      <c r="OBP215" s="30"/>
      <c r="OBQ215" s="30"/>
      <c r="OBR215" s="30"/>
      <c r="OBS215" s="30"/>
      <c r="OBT215" s="30"/>
      <c r="OBU215" s="30"/>
      <c r="OBV215" s="30"/>
      <c r="OBW215" s="30"/>
      <c r="OBX215" s="30"/>
      <c r="OBY215" s="30"/>
      <c r="OBZ215" s="30"/>
      <c r="OCA215" s="30"/>
      <c r="OCB215" s="30"/>
      <c r="OCC215" s="30"/>
      <c r="OCD215" s="30"/>
      <c r="OCE215" s="30"/>
      <c r="OCF215" s="30"/>
      <c r="OCG215" s="30"/>
      <c r="OCH215" s="30"/>
      <c r="OCI215" s="30"/>
      <c r="OCJ215" s="30"/>
      <c r="OCK215" s="30"/>
      <c r="OCL215" s="30"/>
      <c r="OCM215" s="30"/>
      <c r="OCN215" s="30"/>
      <c r="OCO215" s="30"/>
      <c r="OCP215" s="30"/>
      <c r="OCQ215" s="30"/>
      <c r="OCR215" s="30"/>
      <c r="OCS215" s="30"/>
      <c r="OCT215" s="30"/>
      <c r="OCU215" s="30"/>
      <c r="OCV215" s="30"/>
      <c r="OCW215" s="30"/>
      <c r="OCX215" s="30"/>
      <c r="OCY215" s="30"/>
      <c r="OCZ215" s="30"/>
      <c r="ODA215" s="30"/>
      <c r="ODB215" s="30"/>
      <c r="ODC215" s="30"/>
      <c r="ODD215" s="30"/>
      <c r="ODE215" s="30"/>
      <c r="ODF215" s="30"/>
      <c r="ODG215" s="30"/>
      <c r="ODH215" s="30"/>
      <c r="ODI215" s="30"/>
      <c r="ODJ215" s="30"/>
      <c r="ODK215" s="30"/>
      <c r="ODL215" s="30"/>
      <c r="ODM215" s="30"/>
      <c r="ODN215" s="30"/>
      <c r="ODO215" s="30"/>
      <c r="ODP215" s="30"/>
      <c r="ODQ215" s="30"/>
      <c r="ODR215" s="30"/>
      <c r="ODS215" s="30"/>
      <c r="ODT215" s="30"/>
      <c r="ODU215" s="30"/>
      <c r="ODV215" s="30"/>
      <c r="ODW215" s="30"/>
      <c r="ODX215" s="30"/>
      <c r="ODY215" s="30"/>
      <c r="ODZ215" s="30"/>
      <c r="OEA215" s="30"/>
      <c r="OEB215" s="30"/>
      <c r="OEC215" s="30"/>
      <c r="OED215" s="30"/>
      <c r="OEE215" s="30"/>
      <c r="OEF215" s="30"/>
      <c r="OEG215" s="30"/>
      <c r="OEH215" s="30"/>
      <c r="OEI215" s="30"/>
      <c r="OEJ215" s="30"/>
      <c r="OEK215" s="30"/>
      <c r="OEL215" s="30"/>
      <c r="OEM215" s="30"/>
      <c r="OEN215" s="30"/>
      <c r="OEO215" s="30"/>
      <c r="OEP215" s="30"/>
      <c r="OEQ215" s="30"/>
      <c r="OER215" s="30"/>
      <c r="OES215" s="30"/>
      <c r="OET215" s="30"/>
      <c r="OEU215" s="30"/>
      <c r="OEV215" s="30"/>
      <c r="OEW215" s="30"/>
      <c r="OEX215" s="30"/>
      <c r="OEY215" s="30"/>
      <c r="OEZ215" s="30"/>
      <c r="OFA215" s="30"/>
      <c r="OFB215" s="30"/>
      <c r="OFC215" s="30"/>
      <c r="OFD215" s="30"/>
      <c r="OFE215" s="30"/>
      <c r="OFF215" s="30"/>
      <c r="OFG215" s="30"/>
      <c r="OFH215" s="30"/>
      <c r="OFI215" s="30"/>
      <c r="OFJ215" s="30"/>
      <c r="OFK215" s="30"/>
      <c r="OFL215" s="30"/>
      <c r="OFM215" s="30"/>
      <c r="OFN215" s="30"/>
      <c r="OFO215" s="30"/>
      <c r="OFP215" s="30"/>
      <c r="OFQ215" s="30"/>
      <c r="OFR215" s="30"/>
      <c r="OFS215" s="30"/>
      <c r="OFT215" s="30"/>
      <c r="OFU215" s="30"/>
      <c r="OFV215" s="30"/>
      <c r="OFW215" s="30"/>
      <c r="OFX215" s="30"/>
      <c r="OFY215" s="30"/>
      <c r="OFZ215" s="30"/>
      <c r="OGA215" s="30"/>
      <c r="OGB215" s="30"/>
      <c r="OGC215" s="30"/>
      <c r="OGD215" s="30"/>
      <c r="OGE215" s="30"/>
      <c r="OGF215" s="30"/>
      <c r="OGG215" s="30"/>
      <c r="OGH215" s="30"/>
      <c r="OGI215" s="30"/>
      <c r="OGJ215" s="30"/>
      <c r="OGK215" s="30"/>
      <c r="OGL215" s="30"/>
      <c r="OGM215" s="30"/>
      <c r="OGN215" s="30"/>
      <c r="OGO215" s="30"/>
      <c r="OGP215" s="30"/>
      <c r="OGQ215" s="30"/>
      <c r="OGR215" s="30"/>
      <c r="OGS215" s="30"/>
      <c r="OGT215" s="30"/>
      <c r="OGU215" s="30"/>
      <c r="OGV215" s="30"/>
      <c r="OGW215" s="30"/>
      <c r="OGX215" s="30"/>
      <c r="OGY215" s="30"/>
      <c r="OGZ215" s="30"/>
      <c r="OHA215" s="30"/>
      <c r="OHB215" s="30"/>
      <c r="OHC215" s="30"/>
      <c r="OHD215" s="30"/>
      <c r="OHE215" s="30"/>
      <c r="OHF215" s="30"/>
      <c r="OHG215" s="30"/>
      <c r="OHH215" s="30"/>
      <c r="OHI215" s="30"/>
      <c r="OHJ215" s="30"/>
      <c r="OHK215" s="30"/>
      <c r="OHL215" s="30"/>
      <c r="OHM215" s="30"/>
      <c r="OHN215" s="30"/>
      <c r="OHO215" s="30"/>
      <c r="OHP215" s="30"/>
      <c r="OHQ215" s="30"/>
      <c r="OHR215" s="30"/>
      <c r="OHS215" s="30"/>
      <c r="OHT215" s="30"/>
      <c r="OHU215" s="30"/>
      <c r="OHV215" s="30"/>
      <c r="OHW215" s="30"/>
      <c r="OHX215" s="30"/>
      <c r="OHY215" s="30"/>
      <c r="OHZ215" s="30"/>
      <c r="OIA215" s="30"/>
      <c r="OIB215" s="30"/>
      <c r="OIC215" s="30"/>
      <c r="OID215" s="30"/>
      <c r="OIE215" s="30"/>
      <c r="OIF215" s="30"/>
      <c r="OIG215" s="30"/>
      <c r="OIH215" s="30"/>
      <c r="OII215" s="30"/>
      <c r="OIJ215" s="30"/>
      <c r="OIK215" s="30"/>
      <c r="OIL215" s="30"/>
      <c r="OIM215" s="30"/>
      <c r="OIN215" s="30"/>
      <c r="OIO215" s="30"/>
      <c r="OIP215" s="30"/>
      <c r="OIQ215" s="30"/>
      <c r="OIR215" s="30"/>
      <c r="OIS215" s="30"/>
      <c r="OIT215" s="30"/>
      <c r="OIU215" s="30"/>
      <c r="OIV215" s="30"/>
      <c r="OIW215" s="30"/>
      <c r="OIX215" s="30"/>
      <c r="OIY215" s="30"/>
      <c r="OIZ215" s="30"/>
      <c r="OJA215" s="30"/>
      <c r="OJB215" s="30"/>
      <c r="OJC215" s="30"/>
      <c r="OJD215" s="30"/>
      <c r="OJE215" s="30"/>
      <c r="OJF215" s="30"/>
      <c r="OJG215" s="30"/>
      <c r="OJH215" s="30"/>
      <c r="OJI215" s="30"/>
      <c r="OJJ215" s="30"/>
      <c r="OJK215" s="30"/>
      <c r="OJL215" s="30"/>
      <c r="OJM215" s="30"/>
      <c r="OJN215" s="30"/>
      <c r="OJO215" s="30"/>
      <c r="OJP215" s="30"/>
      <c r="OJQ215" s="30"/>
      <c r="OJR215" s="30"/>
      <c r="OJS215" s="30"/>
      <c r="OJT215" s="30"/>
      <c r="OJU215" s="30"/>
      <c r="OJV215" s="30"/>
      <c r="OJW215" s="30"/>
      <c r="OJX215" s="30"/>
      <c r="OJY215" s="30"/>
      <c r="OJZ215" s="30"/>
      <c r="OKA215" s="30"/>
      <c r="OKB215" s="30"/>
      <c r="OKC215" s="30"/>
      <c r="OKD215" s="30"/>
      <c r="OKE215" s="30"/>
      <c r="OKF215" s="30"/>
      <c r="OKG215" s="30"/>
      <c r="OKH215" s="30"/>
      <c r="OKI215" s="30"/>
      <c r="OKJ215" s="30"/>
      <c r="OKK215" s="30"/>
      <c r="OKL215" s="30"/>
      <c r="OKM215" s="30"/>
      <c r="OKN215" s="30"/>
      <c r="OKO215" s="30"/>
      <c r="OKP215" s="30"/>
      <c r="OKQ215" s="30"/>
      <c r="OKR215" s="30"/>
      <c r="OKS215" s="30"/>
      <c r="OKT215" s="30"/>
      <c r="OKU215" s="30"/>
      <c r="OKV215" s="30"/>
      <c r="OKW215" s="30"/>
      <c r="OKX215" s="30"/>
      <c r="OKY215" s="30"/>
      <c r="OKZ215" s="30"/>
      <c r="OLA215" s="30"/>
      <c r="OLB215" s="30"/>
      <c r="OLC215" s="30"/>
      <c r="OLD215" s="30"/>
      <c r="OLE215" s="30"/>
      <c r="OLF215" s="30"/>
      <c r="OLG215" s="30"/>
      <c r="OLH215" s="30"/>
      <c r="OLI215" s="30"/>
      <c r="OLJ215" s="30"/>
      <c r="OLK215" s="30"/>
      <c r="OLL215" s="30"/>
      <c r="OLM215" s="30"/>
      <c r="OLN215" s="30"/>
      <c r="OLO215" s="30"/>
      <c r="OLP215" s="30"/>
      <c r="OLQ215" s="30"/>
      <c r="OLR215" s="30"/>
      <c r="OLS215" s="30"/>
      <c r="OLT215" s="30"/>
      <c r="OLU215" s="30"/>
      <c r="OLV215" s="30"/>
      <c r="OLW215" s="30"/>
      <c r="OLX215" s="30"/>
      <c r="OLY215" s="30"/>
      <c r="OLZ215" s="30"/>
      <c r="OMA215" s="30"/>
      <c r="OMB215" s="30"/>
      <c r="OMC215" s="30"/>
      <c r="OMD215" s="30"/>
      <c r="OME215" s="30"/>
      <c r="OMF215" s="30"/>
      <c r="OMG215" s="30"/>
      <c r="OMH215" s="30"/>
      <c r="OMI215" s="30"/>
      <c r="OMJ215" s="30"/>
      <c r="OMK215" s="30"/>
      <c r="OML215" s="30"/>
      <c r="OMM215" s="30"/>
      <c r="OMN215" s="30"/>
      <c r="OMO215" s="30"/>
      <c r="OMP215" s="30"/>
      <c r="OMQ215" s="30"/>
      <c r="OMR215" s="30"/>
      <c r="OMS215" s="30"/>
      <c r="OMT215" s="30"/>
      <c r="OMU215" s="30"/>
      <c r="OMV215" s="30"/>
      <c r="OMW215" s="30"/>
      <c r="OMX215" s="30"/>
      <c r="OMY215" s="30"/>
      <c r="OMZ215" s="30"/>
      <c r="ONA215" s="30"/>
      <c r="ONB215" s="30"/>
      <c r="ONC215" s="30"/>
      <c r="OND215" s="30"/>
      <c r="ONE215" s="30"/>
      <c r="ONF215" s="30"/>
      <c r="ONG215" s="30"/>
      <c r="ONH215" s="30"/>
      <c r="ONI215" s="30"/>
      <c r="ONJ215" s="30"/>
      <c r="ONK215" s="30"/>
      <c r="ONL215" s="30"/>
      <c r="ONM215" s="30"/>
      <c r="ONN215" s="30"/>
      <c r="ONO215" s="30"/>
      <c r="ONP215" s="30"/>
      <c r="ONQ215" s="30"/>
      <c r="ONR215" s="30"/>
      <c r="ONS215" s="30"/>
      <c r="ONT215" s="30"/>
      <c r="ONU215" s="30"/>
      <c r="ONV215" s="30"/>
      <c r="ONW215" s="30"/>
      <c r="ONX215" s="30"/>
      <c r="ONY215" s="30"/>
      <c r="ONZ215" s="30"/>
      <c r="OOA215" s="30"/>
      <c r="OOB215" s="30"/>
      <c r="OOC215" s="30"/>
      <c r="OOD215" s="30"/>
      <c r="OOE215" s="30"/>
      <c r="OOF215" s="30"/>
      <c r="OOG215" s="30"/>
      <c r="OOH215" s="30"/>
      <c r="OOI215" s="30"/>
      <c r="OOJ215" s="30"/>
      <c r="OOK215" s="30"/>
      <c r="OOL215" s="30"/>
      <c r="OOM215" s="30"/>
      <c r="OON215" s="30"/>
      <c r="OOO215" s="30"/>
      <c r="OOP215" s="30"/>
      <c r="OOQ215" s="30"/>
      <c r="OOR215" s="30"/>
      <c r="OOS215" s="30"/>
      <c r="OOT215" s="30"/>
      <c r="OOU215" s="30"/>
      <c r="OOV215" s="30"/>
      <c r="OOW215" s="30"/>
      <c r="OOX215" s="30"/>
      <c r="OOY215" s="30"/>
      <c r="OOZ215" s="30"/>
      <c r="OPA215" s="30"/>
      <c r="OPB215" s="30"/>
      <c r="OPC215" s="30"/>
      <c r="OPD215" s="30"/>
      <c r="OPE215" s="30"/>
      <c r="OPF215" s="30"/>
      <c r="OPG215" s="30"/>
      <c r="OPH215" s="30"/>
      <c r="OPI215" s="30"/>
      <c r="OPJ215" s="30"/>
      <c r="OPK215" s="30"/>
      <c r="OPL215" s="30"/>
      <c r="OPM215" s="30"/>
      <c r="OPN215" s="30"/>
      <c r="OPO215" s="30"/>
      <c r="OPP215" s="30"/>
      <c r="OPQ215" s="30"/>
      <c r="OPR215" s="30"/>
      <c r="OPS215" s="30"/>
      <c r="OPT215" s="30"/>
      <c r="OPU215" s="30"/>
      <c r="OPV215" s="30"/>
      <c r="OPW215" s="30"/>
      <c r="OPX215" s="30"/>
      <c r="OPY215" s="30"/>
      <c r="OPZ215" s="30"/>
      <c r="OQA215" s="30"/>
      <c r="OQB215" s="30"/>
      <c r="OQC215" s="30"/>
      <c r="OQD215" s="30"/>
      <c r="OQE215" s="30"/>
      <c r="OQF215" s="30"/>
      <c r="OQG215" s="30"/>
      <c r="OQH215" s="30"/>
      <c r="OQI215" s="30"/>
      <c r="OQJ215" s="30"/>
      <c r="OQK215" s="30"/>
      <c r="OQL215" s="30"/>
      <c r="OQM215" s="30"/>
      <c r="OQN215" s="30"/>
      <c r="OQO215" s="30"/>
      <c r="OQP215" s="30"/>
      <c r="OQQ215" s="30"/>
      <c r="OQR215" s="30"/>
      <c r="OQS215" s="30"/>
      <c r="OQT215" s="30"/>
      <c r="OQU215" s="30"/>
      <c r="OQV215" s="30"/>
      <c r="OQW215" s="30"/>
      <c r="OQX215" s="30"/>
      <c r="OQY215" s="30"/>
      <c r="OQZ215" s="30"/>
      <c r="ORA215" s="30"/>
      <c r="ORB215" s="30"/>
      <c r="ORC215" s="30"/>
      <c r="ORD215" s="30"/>
      <c r="ORE215" s="30"/>
      <c r="ORF215" s="30"/>
      <c r="ORG215" s="30"/>
      <c r="ORH215" s="30"/>
      <c r="ORI215" s="30"/>
      <c r="ORJ215" s="30"/>
      <c r="ORK215" s="30"/>
      <c r="ORL215" s="30"/>
      <c r="ORM215" s="30"/>
      <c r="ORN215" s="30"/>
      <c r="ORO215" s="30"/>
      <c r="ORP215" s="30"/>
      <c r="ORQ215" s="30"/>
      <c r="ORR215" s="30"/>
      <c r="ORS215" s="30"/>
      <c r="ORT215" s="30"/>
      <c r="ORU215" s="30"/>
      <c r="ORV215" s="30"/>
      <c r="ORW215" s="30"/>
      <c r="ORX215" s="30"/>
      <c r="ORY215" s="30"/>
      <c r="ORZ215" s="30"/>
      <c r="OSA215" s="30"/>
      <c r="OSB215" s="30"/>
      <c r="OSC215" s="30"/>
      <c r="OSD215" s="30"/>
      <c r="OSE215" s="30"/>
      <c r="OSF215" s="30"/>
      <c r="OSG215" s="30"/>
      <c r="OSH215" s="30"/>
      <c r="OSI215" s="30"/>
      <c r="OSJ215" s="30"/>
      <c r="OSK215" s="30"/>
      <c r="OSL215" s="30"/>
      <c r="OSM215" s="30"/>
      <c r="OSN215" s="30"/>
      <c r="OSO215" s="30"/>
      <c r="OSP215" s="30"/>
      <c r="OSQ215" s="30"/>
      <c r="OSR215" s="30"/>
      <c r="OSS215" s="30"/>
      <c r="OST215" s="30"/>
      <c r="OSU215" s="30"/>
      <c r="OSV215" s="30"/>
      <c r="OSW215" s="30"/>
      <c r="OSX215" s="30"/>
      <c r="OSY215" s="30"/>
      <c r="OSZ215" s="30"/>
      <c r="OTA215" s="30"/>
      <c r="OTB215" s="30"/>
      <c r="OTC215" s="30"/>
      <c r="OTD215" s="30"/>
      <c r="OTE215" s="30"/>
      <c r="OTF215" s="30"/>
      <c r="OTG215" s="30"/>
      <c r="OTH215" s="30"/>
      <c r="OTI215" s="30"/>
      <c r="OTJ215" s="30"/>
      <c r="OTK215" s="30"/>
      <c r="OTL215" s="30"/>
      <c r="OTM215" s="30"/>
      <c r="OTN215" s="30"/>
      <c r="OTO215" s="30"/>
      <c r="OTP215" s="30"/>
      <c r="OTQ215" s="30"/>
      <c r="OTR215" s="30"/>
      <c r="OTS215" s="30"/>
      <c r="OTT215" s="30"/>
      <c r="OTU215" s="30"/>
      <c r="OTV215" s="30"/>
      <c r="OTW215" s="30"/>
      <c r="OTX215" s="30"/>
      <c r="OTY215" s="30"/>
      <c r="OTZ215" s="30"/>
      <c r="OUA215" s="30"/>
      <c r="OUB215" s="30"/>
      <c r="OUC215" s="30"/>
      <c r="OUD215" s="30"/>
      <c r="OUE215" s="30"/>
      <c r="OUF215" s="30"/>
      <c r="OUG215" s="30"/>
      <c r="OUH215" s="30"/>
      <c r="OUI215" s="30"/>
      <c r="OUJ215" s="30"/>
      <c r="OUK215" s="30"/>
      <c r="OUL215" s="30"/>
      <c r="OUM215" s="30"/>
      <c r="OUN215" s="30"/>
      <c r="OUO215" s="30"/>
      <c r="OUP215" s="30"/>
      <c r="OUQ215" s="30"/>
      <c r="OUR215" s="30"/>
      <c r="OUS215" s="30"/>
      <c r="OUT215" s="30"/>
      <c r="OUU215" s="30"/>
      <c r="OUV215" s="30"/>
      <c r="OUW215" s="30"/>
      <c r="OUX215" s="30"/>
      <c r="OUY215" s="30"/>
      <c r="OUZ215" s="30"/>
      <c r="OVA215" s="30"/>
      <c r="OVB215" s="30"/>
      <c r="OVC215" s="30"/>
      <c r="OVD215" s="30"/>
      <c r="OVE215" s="30"/>
      <c r="OVF215" s="30"/>
      <c r="OVG215" s="30"/>
      <c r="OVH215" s="30"/>
      <c r="OVI215" s="30"/>
      <c r="OVJ215" s="30"/>
      <c r="OVK215" s="30"/>
      <c r="OVL215" s="30"/>
      <c r="OVM215" s="30"/>
      <c r="OVN215" s="30"/>
      <c r="OVO215" s="30"/>
      <c r="OVP215" s="30"/>
      <c r="OVQ215" s="30"/>
      <c r="OVR215" s="30"/>
      <c r="OVS215" s="30"/>
      <c r="OVT215" s="30"/>
      <c r="OVU215" s="30"/>
      <c r="OVV215" s="30"/>
      <c r="OVW215" s="30"/>
      <c r="OVX215" s="30"/>
      <c r="OVY215" s="30"/>
      <c r="OVZ215" s="30"/>
      <c r="OWA215" s="30"/>
      <c r="OWB215" s="30"/>
      <c r="OWC215" s="30"/>
      <c r="OWD215" s="30"/>
      <c r="OWE215" s="30"/>
      <c r="OWF215" s="30"/>
      <c r="OWG215" s="30"/>
      <c r="OWH215" s="30"/>
      <c r="OWI215" s="30"/>
      <c r="OWJ215" s="30"/>
      <c r="OWK215" s="30"/>
      <c r="OWL215" s="30"/>
      <c r="OWM215" s="30"/>
      <c r="OWN215" s="30"/>
      <c r="OWO215" s="30"/>
      <c r="OWP215" s="30"/>
      <c r="OWQ215" s="30"/>
      <c r="OWR215" s="30"/>
      <c r="OWS215" s="30"/>
      <c r="OWT215" s="30"/>
      <c r="OWU215" s="30"/>
      <c r="OWV215" s="30"/>
      <c r="OWW215" s="30"/>
      <c r="OWX215" s="30"/>
      <c r="OWY215" s="30"/>
      <c r="OWZ215" s="30"/>
      <c r="OXA215" s="30"/>
      <c r="OXB215" s="30"/>
      <c r="OXC215" s="30"/>
      <c r="OXD215" s="30"/>
      <c r="OXE215" s="30"/>
      <c r="OXF215" s="30"/>
      <c r="OXG215" s="30"/>
      <c r="OXH215" s="30"/>
      <c r="OXI215" s="30"/>
      <c r="OXJ215" s="30"/>
      <c r="OXK215" s="30"/>
      <c r="OXL215" s="30"/>
      <c r="OXM215" s="30"/>
      <c r="OXN215" s="30"/>
      <c r="OXO215" s="30"/>
      <c r="OXP215" s="30"/>
      <c r="OXQ215" s="30"/>
      <c r="OXR215" s="30"/>
      <c r="OXS215" s="30"/>
      <c r="OXT215" s="30"/>
      <c r="OXU215" s="30"/>
      <c r="OXV215" s="30"/>
      <c r="OXW215" s="30"/>
      <c r="OXX215" s="30"/>
      <c r="OXY215" s="30"/>
      <c r="OXZ215" s="30"/>
      <c r="OYA215" s="30"/>
      <c r="OYB215" s="30"/>
      <c r="OYC215" s="30"/>
      <c r="OYD215" s="30"/>
      <c r="OYE215" s="30"/>
      <c r="OYF215" s="30"/>
      <c r="OYG215" s="30"/>
      <c r="OYH215" s="30"/>
      <c r="OYI215" s="30"/>
      <c r="OYJ215" s="30"/>
      <c r="OYK215" s="30"/>
      <c r="OYL215" s="30"/>
      <c r="OYM215" s="30"/>
      <c r="OYN215" s="30"/>
      <c r="OYO215" s="30"/>
      <c r="OYP215" s="30"/>
      <c r="OYQ215" s="30"/>
      <c r="OYR215" s="30"/>
      <c r="OYS215" s="30"/>
      <c r="OYT215" s="30"/>
      <c r="OYU215" s="30"/>
      <c r="OYV215" s="30"/>
      <c r="OYW215" s="30"/>
      <c r="OYX215" s="30"/>
      <c r="OYY215" s="30"/>
      <c r="OYZ215" s="30"/>
      <c r="OZA215" s="30"/>
      <c r="OZB215" s="30"/>
      <c r="OZC215" s="30"/>
      <c r="OZD215" s="30"/>
      <c r="OZE215" s="30"/>
      <c r="OZF215" s="30"/>
      <c r="OZG215" s="30"/>
      <c r="OZH215" s="30"/>
      <c r="OZI215" s="30"/>
      <c r="OZJ215" s="30"/>
      <c r="OZK215" s="30"/>
      <c r="OZL215" s="30"/>
      <c r="OZM215" s="30"/>
      <c r="OZN215" s="30"/>
      <c r="OZO215" s="30"/>
      <c r="OZP215" s="30"/>
      <c r="OZQ215" s="30"/>
      <c r="OZR215" s="30"/>
      <c r="OZS215" s="30"/>
      <c r="OZT215" s="30"/>
      <c r="OZU215" s="30"/>
      <c r="OZV215" s="30"/>
      <c r="OZW215" s="30"/>
      <c r="OZX215" s="30"/>
      <c r="OZY215" s="30"/>
      <c r="OZZ215" s="30"/>
      <c r="PAA215" s="30"/>
      <c r="PAB215" s="30"/>
      <c r="PAC215" s="30"/>
      <c r="PAD215" s="30"/>
      <c r="PAE215" s="30"/>
      <c r="PAF215" s="30"/>
      <c r="PAG215" s="30"/>
      <c r="PAH215" s="30"/>
      <c r="PAI215" s="30"/>
      <c r="PAJ215" s="30"/>
      <c r="PAK215" s="30"/>
      <c r="PAL215" s="30"/>
      <c r="PAM215" s="30"/>
      <c r="PAN215" s="30"/>
      <c r="PAO215" s="30"/>
      <c r="PAP215" s="30"/>
      <c r="PAQ215" s="30"/>
      <c r="PAR215" s="30"/>
      <c r="PAS215" s="30"/>
      <c r="PAT215" s="30"/>
      <c r="PAU215" s="30"/>
      <c r="PAV215" s="30"/>
      <c r="PAW215" s="30"/>
      <c r="PAX215" s="30"/>
      <c r="PAY215" s="30"/>
      <c r="PAZ215" s="30"/>
      <c r="PBA215" s="30"/>
      <c r="PBB215" s="30"/>
      <c r="PBC215" s="30"/>
      <c r="PBD215" s="30"/>
      <c r="PBE215" s="30"/>
      <c r="PBF215" s="30"/>
      <c r="PBG215" s="30"/>
      <c r="PBH215" s="30"/>
      <c r="PBI215" s="30"/>
      <c r="PBJ215" s="30"/>
      <c r="PBK215" s="30"/>
      <c r="PBL215" s="30"/>
      <c r="PBM215" s="30"/>
      <c r="PBN215" s="30"/>
      <c r="PBO215" s="30"/>
      <c r="PBP215" s="30"/>
      <c r="PBQ215" s="30"/>
      <c r="PBR215" s="30"/>
      <c r="PBS215" s="30"/>
      <c r="PBT215" s="30"/>
      <c r="PBU215" s="30"/>
      <c r="PBV215" s="30"/>
      <c r="PBW215" s="30"/>
      <c r="PBX215" s="30"/>
      <c r="PBY215" s="30"/>
      <c r="PBZ215" s="30"/>
      <c r="PCA215" s="30"/>
      <c r="PCB215" s="30"/>
      <c r="PCC215" s="30"/>
      <c r="PCD215" s="30"/>
      <c r="PCE215" s="30"/>
      <c r="PCF215" s="30"/>
      <c r="PCG215" s="30"/>
      <c r="PCH215" s="30"/>
      <c r="PCI215" s="30"/>
      <c r="PCJ215" s="30"/>
      <c r="PCK215" s="30"/>
      <c r="PCL215" s="30"/>
      <c r="PCM215" s="30"/>
      <c r="PCN215" s="30"/>
      <c r="PCO215" s="30"/>
      <c r="PCP215" s="30"/>
      <c r="PCQ215" s="30"/>
      <c r="PCR215" s="30"/>
      <c r="PCS215" s="30"/>
      <c r="PCT215" s="30"/>
      <c r="PCU215" s="30"/>
      <c r="PCV215" s="30"/>
      <c r="PCW215" s="30"/>
      <c r="PCX215" s="30"/>
      <c r="PCY215" s="30"/>
      <c r="PCZ215" s="30"/>
      <c r="PDA215" s="30"/>
      <c r="PDB215" s="30"/>
      <c r="PDC215" s="30"/>
      <c r="PDD215" s="30"/>
      <c r="PDE215" s="30"/>
      <c r="PDF215" s="30"/>
      <c r="PDG215" s="30"/>
      <c r="PDH215" s="30"/>
      <c r="PDI215" s="30"/>
      <c r="PDJ215" s="30"/>
      <c r="PDK215" s="30"/>
      <c r="PDL215" s="30"/>
      <c r="PDM215" s="30"/>
      <c r="PDN215" s="30"/>
      <c r="PDO215" s="30"/>
      <c r="PDP215" s="30"/>
      <c r="PDQ215" s="30"/>
      <c r="PDR215" s="30"/>
      <c r="PDS215" s="30"/>
      <c r="PDT215" s="30"/>
      <c r="PDU215" s="30"/>
      <c r="PDV215" s="30"/>
      <c r="PDW215" s="30"/>
      <c r="PDX215" s="30"/>
      <c r="PDY215" s="30"/>
      <c r="PDZ215" s="30"/>
      <c r="PEA215" s="30"/>
      <c r="PEB215" s="30"/>
      <c r="PEC215" s="30"/>
      <c r="PED215" s="30"/>
      <c r="PEE215" s="30"/>
      <c r="PEF215" s="30"/>
      <c r="PEG215" s="30"/>
      <c r="PEH215" s="30"/>
      <c r="PEI215" s="30"/>
      <c r="PEJ215" s="30"/>
      <c r="PEK215" s="30"/>
      <c r="PEL215" s="30"/>
      <c r="PEM215" s="30"/>
      <c r="PEN215" s="30"/>
      <c r="PEO215" s="30"/>
      <c r="PEP215" s="30"/>
      <c r="PEQ215" s="30"/>
      <c r="PER215" s="30"/>
      <c r="PES215" s="30"/>
      <c r="PET215" s="30"/>
      <c r="PEU215" s="30"/>
      <c r="PEV215" s="30"/>
      <c r="PEW215" s="30"/>
      <c r="PEX215" s="30"/>
      <c r="PEY215" s="30"/>
      <c r="PEZ215" s="30"/>
      <c r="PFA215" s="30"/>
      <c r="PFB215" s="30"/>
      <c r="PFC215" s="30"/>
      <c r="PFD215" s="30"/>
      <c r="PFE215" s="30"/>
      <c r="PFF215" s="30"/>
      <c r="PFG215" s="30"/>
      <c r="PFH215" s="30"/>
      <c r="PFI215" s="30"/>
      <c r="PFJ215" s="30"/>
      <c r="PFK215" s="30"/>
      <c r="PFL215" s="30"/>
      <c r="PFM215" s="30"/>
      <c r="PFN215" s="30"/>
      <c r="PFO215" s="30"/>
      <c r="PFP215" s="30"/>
      <c r="PFQ215" s="30"/>
      <c r="PFR215" s="30"/>
      <c r="PFS215" s="30"/>
      <c r="PFT215" s="30"/>
      <c r="PFU215" s="30"/>
      <c r="PFV215" s="30"/>
      <c r="PFW215" s="30"/>
      <c r="PFX215" s="30"/>
      <c r="PFY215" s="30"/>
      <c r="PFZ215" s="30"/>
      <c r="PGA215" s="30"/>
      <c r="PGB215" s="30"/>
      <c r="PGC215" s="30"/>
      <c r="PGD215" s="30"/>
      <c r="PGE215" s="30"/>
      <c r="PGF215" s="30"/>
      <c r="PGG215" s="30"/>
      <c r="PGH215" s="30"/>
      <c r="PGI215" s="30"/>
      <c r="PGJ215" s="30"/>
      <c r="PGK215" s="30"/>
      <c r="PGL215" s="30"/>
      <c r="PGM215" s="30"/>
      <c r="PGN215" s="30"/>
      <c r="PGO215" s="30"/>
      <c r="PGP215" s="30"/>
      <c r="PGQ215" s="30"/>
      <c r="PGR215" s="30"/>
      <c r="PGS215" s="30"/>
      <c r="PGT215" s="30"/>
      <c r="PGU215" s="30"/>
      <c r="PGV215" s="30"/>
      <c r="PGW215" s="30"/>
      <c r="PGX215" s="30"/>
      <c r="PGY215" s="30"/>
      <c r="PGZ215" s="30"/>
      <c r="PHA215" s="30"/>
      <c r="PHB215" s="30"/>
      <c r="PHC215" s="30"/>
      <c r="PHD215" s="30"/>
      <c r="PHE215" s="30"/>
      <c r="PHF215" s="30"/>
      <c r="PHG215" s="30"/>
      <c r="PHH215" s="30"/>
      <c r="PHI215" s="30"/>
      <c r="PHJ215" s="30"/>
      <c r="PHK215" s="30"/>
      <c r="PHL215" s="30"/>
      <c r="PHM215" s="30"/>
      <c r="PHN215" s="30"/>
      <c r="PHO215" s="30"/>
      <c r="PHP215" s="30"/>
      <c r="PHQ215" s="30"/>
      <c r="PHR215" s="30"/>
      <c r="PHS215" s="30"/>
      <c r="PHT215" s="30"/>
      <c r="PHU215" s="30"/>
      <c r="PHV215" s="30"/>
      <c r="PHW215" s="30"/>
      <c r="PHX215" s="30"/>
      <c r="PHY215" s="30"/>
      <c r="PHZ215" s="30"/>
      <c r="PIA215" s="30"/>
      <c r="PIB215" s="30"/>
      <c r="PIC215" s="30"/>
      <c r="PID215" s="30"/>
      <c r="PIE215" s="30"/>
      <c r="PIF215" s="30"/>
      <c r="PIG215" s="30"/>
      <c r="PIH215" s="30"/>
      <c r="PII215" s="30"/>
      <c r="PIJ215" s="30"/>
      <c r="PIK215" s="30"/>
      <c r="PIL215" s="30"/>
      <c r="PIM215" s="30"/>
      <c r="PIN215" s="30"/>
      <c r="PIO215" s="30"/>
      <c r="PIP215" s="30"/>
      <c r="PIQ215" s="30"/>
      <c r="PIR215" s="30"/>
      <c r="PIS215" s="30"/>
      <c r="PIT215" s="30"/>
      <c r="PIU215" s="30"/>
      <c r="PIV215" s="30"/>
      <c r="PIW215" s="30"/>
      <c r="PIX215" s="30"/>
      <c r="PIY215" s="30"/>
      <c r="PIZ215" s="30"/>
      <c r="PJA215" s="30"/>
      <c r="PJB215" s="30"/>
      <c r="PJC215" s="30"/>
      <c r="PJD215" s="30"/>
      <c r="PJE215" s="30"/>
      <c r="PJF215" s="30"/>
      <c r="PJG215" s="30"/>
      <c r="PJH215" s="30"/>
      <c r="PJI215" s="30"/>
      <c r="PJJ215" s="30"/>
      <c r="PJK215" s="30"/>
      <c r="PJL215" s="30"/>
      <c r="PJM215" s="30"/>
      <c r="PJN215" s="30"/>
      <c r="PJO215" s="30"/>
      <c r="PJP215" s="30"/>
      <c r="PJQ215" s="30"/>
      <c r="PJR215" s="30"/>
      <c r="PJS215" s="30"/>
      <c r="PJT215" s="30"/>
      <c r="PJU215" s="30"/>
      <c r="PJV215" s="30"/>
      <c r="PJW215" s="30"/>
      <c r="PJX215" s="30"/>
      <c r="PJY215" s="30"/>
      <c r="PJZ215" s="30"/>
      <c r="PKA215" s="30"/>
      <c r="PKB215" s="30"/>
      <c r="PKC215" s="30"/>
      <c r="PKD215" s="30"/>
      <c r="PKE215" s="30"/>
      <c r="PKF215" s="30"/>
      <c r="PKG215" s="30"/>
      <c r="PKH215" s="30"/>
      <c r="PKI215" s="30"/>
      <c r="PKJ215" s="30"/>
      <c r="PKK215" s="30"/>
      <c r="PKL215" s="30"/>
      <c r="PKM215" s="30"/>
      <c r="PKN215" s="30"/>
      <c r="PKO215" s="30"/>
      <c r="PKP215" s="30"/>
      <c r="PKQ215" s="30"/>
      <c r="PKR215" s="30"/>
      <c r="PKS215" s="30"/>
      <c r="PKT215" s="30"/>
      <c r="PKU215" s="30"/>
      <c r="PKV215" s="30"/>
      <c r="PKW215" s="30"/>
      <c r="PKX215" s="30"/>
      <c r="PKY215" s="30"/>
      <c r="PKZ215" s="30"/>
      <c r="PLA215" s="30"/>
      <c r="PLB215" s="30"/>
      <c r="PLC215" s="30"/>
      <c r="PLD215" s="30"/>
      <c r="PLE215" s="30"/>
      <c r="PLF215" s="30"/>
      <c r="PLG215" s="30"/>
      <c r="PLH215" s="30"/>
      <c r="PLI215" s="30"/>
      <c r="PLJ215" s="30"/>
      <c r="PLK215" s="30"/>
      <c r="PLL215" s="30"/>
      <c r="PLM215" s="30"/>
      <c r="PLN215" s="30"/>
      <c r="PLO215" s="30"/>
      <c r="PLP215" s="30"/>
      <c r="PLQ215" s="30"/>
      <c r="PLR215" s="30"/>
      <c r="PLS215" s="30"/>
      <c r="PLT215" s="30"/>
      <c r="PLU215" s="30"/>
      <c r="PLV215" s="30"/>
      <c r="PLW215" s="30"/>
      <c r="PLX215" s="30"/>
      <c r="PLY215" s="30"/>
      <c r="PLZ215" s="30"/>
      <c r="PMA215" s="30"/>
      <c r="PMB215" s="30"/>
      <c r="PMC215" s="30"/>
      <c r="PMD215" s="30"/>
      <c r="PME215" s="30"/>
      <c r="PMF215" s="30"/>
      <c r="PMG215" s="30"/>
      <c r="PMH215" s="30"/>
      <c r="PMI215" s="30"/>
      <c r="PMJ215" s="30"/>
      <c r="PMK215" s="30"/>
      <c r="PML215" s="30"/>
      <c r="PMM215" s="30"/>
      <c r="PMN215" s="30"/>
      <c r="PMO215" s="30"/>
      <c r="PMP215" s="30"/>
      <c r="PMQ215" s="30"/>
      <c r="PMR215" s="30"/>
      <c r="PMS215" s="30"/>
      <c r="PMT215" s="30"/>
      <c r="PMU215" s="30"/>
      <c r="PMV215" s="30"/>
      <c r="PMW215" s="30"/>
      <c r="PMX215" s="30"/>
      <c r="PMY215" s="30"/>
      <c r="PMZ215" s="30"/>
      <c r="PNA215" s="30"/>
      <c r="PNB215" s="30"/>
      <c r="PNC215" s="30"/>
      <c r="PND215" s="30"/>
      <c r="PNE215" s="30"/>
      <c r="PNF215" s="30"/>
      <c r="PNG215" s="30"/>
      <c r="PNH215" s="30"/>
      <c r="PNI215" s="30"/>
      <c r="PNJ215" s="30"/>
      <c r="PNK215" s="30"/>
      <c r="PNL215" s="30"/>
      <c r="PNM215" s="30"/>
      <c r="PNN215" s="30"/>
      <c r="PNO215" s="30"/>
      <c r="PNP215" s="30"/>
      <c r="PNQ215" s="30"/>
      <c r="PNR215" s="30"/>
      <c r="PNS215" s="30"/>
      <c r="PNT215" s="30"/>
      <c r="PNU215" s="30"/>
      <c r="PNV215" s="30"/>
      <c r="PNW215" s="30"/>
      <c r="PNX215" s="30"/>
      <c r="PNY215" s="30"/>
      <c r="PNZ215" s="30"/>
      <c r="POA215" s="30"/>
      <c r="POB215" s="30"/>
      <c r="POC215" s="30"/>
      <c r="POD215" s="30"/>
      <c r="POE215" s="30"/>
      <c r="POF215" s="30"/>
      <c r="POG215" s="30"/>
      <c r="POH215" s="30"/>
      <c r="POI215" s="30"/>
      <c r="POJ215" s="30"/>
      <c r="POK215" s="30"/>
      <c r="POL215" s="30"/>
      <c r="POM215" s="30"/>
      <c r="PON215" s="30"/>
      <c r="POO215" s="30"/>
      <c r="POP215" s="30"/>
      <c r="POQ215" s="30"/>
      <c r="POR215" s="30"/>
      <c r="POS215" s="30"/>
      <c r="POT215" s="30"/>
      <c r="POU215" s="30"/>
      <c r="POV215" s="30"/>
      <c r="POW215" s="30"/>
      <c r="POX215" s="30"/>
      <c r="POY215" s="30"/>
      <c r="POZ215" s="30"/>
      <c r="PPA215" s="30"/>
      <c r="PPB215" s="30"/>
      <c r="PPC215" s="30"/>
      <c r="PPD215" s="30"/>
      <c r="PPE215" s="30"/>
      <c r="PPF215" s="30"/>
      <c r="PPG215" s="30"/>
      <c r="PPH215" s="30"/>
      <c r="PPI215" s="30"/>
      <c r="PPJ215" s="30"/>
      <c r="PPK215" s="30"/>
      <c r="PPL215" s="30"/>
      <c r="PPM215" s="30"/>
      <c r="PPN215" s="30"/>
      <c r="PPO215" s="30"/>
      <c r="PPP215" s="30"/>
      <c r="PPQ215" s="30"/>
      <c r="PPR215" s="30"/>
      <c r="PPS215" s="30"/>
      <c r="PPT215" s="30"/>
      <c r="PPU215" s="30"/>
      <c r="PPV215" s="30"/>
      <c r="PPW215" s="30"/>
      <c r="PPX215" s="30"/>
      <c r="PPY215" s="30"/>
      <c r="PPZ215" s="30"/>
      <c r="PQA215" s="30"/>
      <c r="PQB215" s="30"/>
      <c r="PQC215" s="30"/>
      <c r="PQD215" s="30"/>
      <c r="PQE215" s="30"/>
      <c r="PQF215" s="30"/>
      <c r="PQG215" s="30"/>
      <c r="PQH215" s="30"/>
      <c r="PQI215" s="30"/>
      <c r="PQJ215" s="30"/>
      <c r="PQK215" s="30"/>
      <c r="PQL215" s="30"/>
      <c r="PQM215" s="30"/>
      <c r="PQN215" s="30"/>
      <c r="PQO215" s="30"/>
      <c r="PQP215" s="30"/>
      <c r="PQQ215" s="30"/>
      <c r="PQR215" s="30"/>
      <c r="PQS215" s="30"/>
      <c r="PQT215" s="30"/>
      <c r="PQU215" s="30"/>
      <c r="PQV215" s="30"/>
      <c r="PQW215" s="30"/>
      <c r="PQX215" s="30"/>
      <c r="PQY215" s="30"/>
      <c r="PQZ215" s="30"/>
      <c r="PRA215" s="30"/>
      <c r="PRB215" s="30"/>
      <c r="PRC215" s="30"/>
      <c r="PRD215" s="30"/>
      <c r="PRE215" s="30"/>
      <c r="PRF215" s="30"/>
      <c r="PRG215" s="30"/>
      <c r="PRH215" s="30"/>
      <c r="PRI215" s="30"/>
      <c r="PRJ215" s="30"/>
      <c r="PRK215" s="30"/>
      <c r="PRL215" s="30"/>
      <c r="PRM215" s="30"/>
      <c r="PRN215" s="30"/>
      <c r="PRO215" s="30"/>
      <c r="PRP215" s="30"/>
      <c r="PRQ215" s="30"/>
      <c r="PRR215" s="30"/>
      <c r="PRS215" s="30"/>
      <c r="PRT215" s="30"/>
      <c r="PRU215" s="30"/>
      <c r="PRV215" s="30"/>
      <c r="PRW215" s="30"/>
      <c r="PRX215" s="30"/>
      <c r="PRY215" s="30"/>
      <c r="PRZ215" s="30"/>
      <c r="PSA215" s="30"/>
      <c r="PSB215" s="30"/>
      <c r="PSC215" s="30"/>
      <c r="PSD215" s="30"/>
      <c r="PSE215" s="30"/>
      <c r="PSF215" s="30"/>
      <c r="PSG215" s="30"/>
      <c r="PSH215" s="30"/>
      <c r="PSI215" s="30"/>
      <c r="PSJ215" s="30"/>
      <c r="PSK215" s="30"/>
      <c r="PSL215" s="30"/>
      <c r="PSM215" s="30"/>
      <c r="PSN215" s="30"/>
      <c r="PSO215" s="30"/>
      <c r="PSP215" s="30"/>
      <c r="PSQ215" s="30"/>
      <c r="PSR215" s="30"/>
      <c r="PSS215" s="30"/>
      <c r="PST215" s="30"/>
      <c r="PSU215" s="30"/>
      <c r="PSV215" s="30"/>
      <c r="PSW215" s="30"/>
      <c r="PSX215" s="30"/>
      <c r="PSY215" s="30"/>
      <c r="PSZ215" s="30"/>
      <c r="PTA215" s="30"/>
      <c r="PTB215" s="30"/>
      <c r="PTC215" s="30"/>
      <c r="PTD215" s="30"/>
      <c r="PTE215" s="30"/>
      <c r="PTF215" s="30"/>
      <c r="PTG215" s="30"/>
      <c r="PTH215" s="30"/>
      <c r="PTI215" s="30"/>
      <c r="PTJ215" s="30"/>
      <c r="PTK215" s="30"/>
      <c r="PTL215" s="30"/>
      <c r="PTM215" s="30"/>
      <c r="PTN215" s="30"/>
      <c r="PTO215" s="30"/>
      <c r="PTP215" s="30"/>
      <c r="PTQ215" s="30"/>
      <c r="PTR215" s="30"/>
      <c r="PTS215" s="30"/>
      <c r="PTT215" s="30"/>
      <c r="PTU215" s="30"/>
      <c r="PTV215" s="30"/>
      <c r="PTW215" s="30"/>
      <c r="PTX215" s="30"/>
      <c r="PTY215" s="30"/>
      <c r="PTZ215" s="30"/>
      <c r="PUA215" s="30"/>
      <c r="PUB215" s="30"/>
      <c r="PUC215" s="30"/>
      <c r="PUD215" s="30"/>
      <c r="PUE215" s="30"/>
      <c r="PUF215" s="30"/>
      <c r="PUG215" s="30"/>
      <c r="PUH215" s="30"/>
      <c r="PUI215" s="30"/>
      <c r="PUJ215" s="30"/>
      <c r="PUK215" s="30"/>
      <c r="PUL215" s="30"/>
      <c r="PUM215" s="30"/>
      <c r="PUN215" s="30"/>
      <c r="PUO215" s="30"/>
      <c r="PUP215" s="30"/>
      <c r="PUQ215" s="30"/>
      <c r="PUR215" s="30"/>
      <c r="PUS215" s="30"/>
      <c r="PUT215" s="30"/>
      <c r="PUU215" s="30"/>
      <c r="PUV215" s="30"/>
      <c r="PUW215" s="30"/>
      <c r="PUX215" s="30"/>
      <c r="PUY215" s="30"/>
      <c r="PUZ215" s="30"/>
      <c r="PVA215" s="30"/>
      <c r="PVB215" s="30"/>
      <c r="PVC215" s="30"/>
      <c r="PVD215" s="30"/>
      <c r="PVE215" s="30"/>
      <c r="PVF215" s="30"/>
      <c r="PVG215" s="30"/>
      <c r="PVH215" s="30"/>
      <c r="PVI215" s="30"/>
      <c r="PVJ215" s="30"/>
      <c r="PVK215" s="30"/>
      <c r="PVL215" s="30"/>
      <c r="PVM215" s="30"/>
      <c r="PVN215" s="30"/>
      <c r="PVO215" s="30"/>
      <c r="PVP215" s="30"/>
      <c r="PVQ215" s="30"/>
      <c r="PVR215" s="30"/>
      <c r="PVS215" s="30"/>
      <c r="PVT215" s="30"/>
      <c r="PVU215" s="30"/>
      <c r="PVV215" s="30"/>
      <c r="PVW215" s="30"/>
      <c r="PVX215" s="30"/>
      <c r="PVY215" s="30"/>
      <c r="PVZ215" s="30"/>
      <c r="PWA215" s="30"/>
      <c r="PWB215" s="30"/>
      <c r="PWC215" s="30"/>
      <c r="PWD215" s="30"/>
      <c r="PWE215" s="30"/>
      <c r="PWF215" s="30"/>
      <c r="PWG215" s="30"/>
      <c r="PWH215" s="30"/>
      <c r="PWI215" s="30"/>
      <c r="PWJ215" s="30"/>
      <c r="PWK215" s="30"/>
      <c r="PWL215" s="30"/>
      <c r="PWM215" s="30"/>
      <c r="PWN215" s="30"/>
      <c r="PWO215" s="30"/>
      <c r="PWP215" s="30"/>
      <c r="PWQ215" s="30"/>
      <c r="PWR215" s="30"/>
      <c r="PWS215" s="30"/>
      <c r="PWT215" s="30"/>
      <c r="PWU215" s="30"/>
      <c r="PWV215" s="30"/>
      <c r="PWW215" s="30"/>
      <c r="PWX215" s="30"/>
      <c r="PWY215" s="30"/>
      <c r="PWZ215" s="30"/>
      <c r="PXA215" s="30"/>
      <c r="PXB215" s="30"/>
      <c r="PXC215" s="30"/>
      <c r="PXD215" s="30"/>
      <c r="PXE215" s="30"/>
      <c r="PXF215" s="30"/>
      <c r="PXG215" s="30"/>
      <c r="PXH215" s="30"/>
      <c r="PXI215" s="30"/>
      <c r="PXJ215" s="30"/>
      <c r="PXK215" s="30"/>
      <c r="PXL215" s="30"/>
      <c r="PXM215" s="30"/>
      <c r="PXN215" s="30"/>
      <c r="PXO215" s="30"/>
      <c r="PXP215" s="30"/>
      <c r="PXQ215" s="30"/>
      <c r="PXR215" s="30"/>
      <c r="PXS215" s="30"/>
      <c r="PXT215" s="30"/>
      <c r="PXU215" s="30"/>
      <c r="PXV215" s="30"/>
      <c r="PXW215" s="30"/>
      <c r="PXX215" s="30"/>
      <c r="PXY215" s="30"/>
      <c r="PXZ215" s="30"/>
      <c r="PYA215" s="30"/>
      <c r="PYB215" s="30"/>
      <c r="PYC215" s="30"/>
      <c r="PYD215" s="30"/>
      <c r="PYE215" s="30"/>
      <c r="PYF215" s="30"/>
      <c r="PYG215" s="30"/>
      <c r="PYH215" s="30"/>
      <c r="PYI215" s="30"/>
      <c r="PYJ215" s="30"/>
      <c r="PYK215" s="30"/>
      <c r="PYL215" s="30"/>
      <c r="PYM215" s="30"/>
      <c r="PYN215" s="30"/>
      <c r="PYO215" s="30"/>
      <c r="PYP215" s="30"/>
      <c r="PYQ215" s="30"/>
      <c r="PYR215" s="30"/>
      <c r="PYS215" s="30"/>
      <c r="PYT215" s="30"/>
      <c r="PYU215" s="30"/>
      <c r="PYV215" s="30"/>
      <c r="PYW215" s="30"/>
      <c r="PYX215" s="30"/>
      <c r="PYY215" s="30"/>
      <c r="PYZ215" s="30"/>
      <c r="PZA215" s="30"/>
      <c r="PZB215" s="30"/>
      <c r="PZC215" s="30"/>
      <c r="PZD215" s="30"/>
      <c r="PZE215" s="30"/>
      <c r="PZF215" s="30"/>
      <c r="PZG215" s="30"/>
      <c r="PZH215" s="30"/>
      <c r="PZI215" s="30"/>
      <c r="PZJ215" s="30"/>
      <c r="PZK215" s="30"/>
      <c r="PZL215" s="30"/>
      <c r="PZM215" s="30"/>
      <c r="PZN215" s="30"/>
      <c r="PZO215" s="30"/>
      <c r="PZP215" s="30"/>
      <c r="PZQ215" s="30"/>
      <c r="PZR215" s="30"/>
      <c r="PZS215" s="30"/>
      <c r="PZT215" s="30"/>
      <c r="PZU215" s="30"/>
      <c r="PZV215" s="30"/>
      <c r="PZW215" s="30"/>
      <c r="PZX215" s="30"/>
      <c r="PZY215" s="30"/>
      <c r="PZZ215" s="30"/>
      <c r="QAA215" s="30"/>
      <c r="QAB215" s="30"/>
      <c r="QAC215" s="30"/>
      <c r="QAD215" s="30"/>
      <c r="QAE215" s="30"/>
      <c r="QAF215" s="30"/>
      <c r="QAG215" s="30"/>
      <c r="QAH215" s="30"/>
      <c r="QAI215" s="30"/>
      <c r="QAJ215" s="30"/>
      <c r="QAK215" s="30"/>
      <c r="QAL215" s="30"/>
      <c r="QAM215" s="30"/>
      <c r="QAN215" s="30"/>
      <c r="QAO215" s="30"/>
      <c r="QAP215" s="30"/>
      <c r="QAQ215" s="30"/>
      <c r="QAR215" s="30"/>
      <c r="QAS215" s="30"/>
      <c r="QAT215" s="30"/>
      <c r="QAU215" s="30"/>
      <c r="QAV215" s="30"/>
      <c r="QAW215" s="30"/>
      <c r="QAX215" s="30"/>
      <c r="QAY215" s="30"/>
      <c r="QAZ215" s="30"/>
      <c r="QBA215" s="30"/>
      <c r="QBB215" s="30"/>
      <c r="QBC215" s="30"/>
      <c r="QBD215" s="30"/>
      <c r="QBE215" s="30"/>
      <c r="QBF215" s="30"/>
      <c r="QBG215" s="30"/>
      <c r="QBH215" s="30"/>
      <c r="QBI215" s="30"/>
      <c r="QBJ215" s="30"/>
      <c r="QBK215" s="30"/>
      <c r="QBL215" s="30"/>
      <c r="QBM215" s="30"/>
      <c r="QBN215" s="30"/>
      <c r="QBO215" s="30"/>
      <c r="QBP215" s="30"/>
      <c r="QBQ215" s="30"/>
      <c r="QBR215" s="30"/>
      <c r="QBS215" s="30"/>
      <c r="QBT215" s="30"/>
      <c r="QBU215" s="30"/>
      <c r="QBV215" s="30"/>
      <c r="QBW215" s="30"/>
      <c r="QBX215" s="30"/>
      <c r="QBY215" s="30"/>
      <c r="QBZ215" s="30"/>
      <c r="QCA215" s="30"/>
      <c r="QCB215" s="30"/>
      <c r="QCC215" s="30"/>
      <c r="QCD215" s="30"/>
      <c r="QCE215" s="30"/>
      <c r="QCF215" s="30"/>
      <c r="QCG215" s="30"/>
      <c r="QCH215" s="30"/>
      <c r="QCI215" s="30"/>
      <c r="QCJ215" s="30"/>
      <c r="QCK215" s="30"/>
      <c r="QCL215" s="30"/>
      <c r="QCM215" s="30"/>
      <c r="QCN215" s="30"/>
      <c r="QCO215" s="30"/>
      <c r="QCP215" s="30"/>
      <c r="QCQ215" s="30"/>
      <c r="QCR215" s="30"/>
      <c r="QCS215" s="30"/>
      <c r="QCT215" s="30"/>
      <c r="QCU215" s="30"/>
      <c r="QCV215" s="30"/>
      <c r="QCW215" s="30"/>
      <c r="QCX215" s="30"/>
      <c r="QCY215" s="30"/>
      <c r="QCZ215" s="30"/>
      <c r="QDA215" s="30"/>
      <c r="QDB215" s="30"/>
      <c r="QDC215" s="30"/>
      <c r="QDD215" s="30"/>
      <c r="QDE215" s="30"/>
      <c r="QDF215" s="30"/>
      <c r="QDG215" s="30"/>
      <c r="QDH215" s="30"/>
      <c r="QDI215" s="30"/>
      <c r="QDJ215" s="30"/>
      <c r="QDK215" s="30"/>
      <c r="QDL215" s="30"/>
      <c r="QDM215" s="30"/>
      <c r="QDN215" s="30"/>
      <c r="QDO215" s="30"/>
      <c r="QDP215" s="30"/>
      <c r="QDQ215" s="30"/>
      <c r="QDR215" s="30"/>
      <c r="QDS215" s="30"/>
      <c r="QDT215" s="30"/>
      <c r="QDU215" s="30"/>
      <c r="QDV215" s="30"/>
      <c r="QDW215" s="30"/>
      <c r="QDX215" s="30"/>
      <c r="QDY215" s="30"/>
      <c r="QDZ215" s="30"/>
      <c r="QEA215" s="30"/>
      <c r="QEB215" s="30"/>
      <c r="QEC215" s="30"/>
      <c r="QED215" s="30"/>
      <c r="QEE215" s="30"/>
      <c r="QEF215" s="30"/>
      <c r="QEG215" s="30"/>
      <c r="QEH215" s="30"/>
      <c r="QEI215" s="30"/>
      <c r="QEJ215" s="30"/>
      <c r="QEK215" s="30"/>
      <c r="QEL215" s="30"/>
      <c r="QEM215" s="30"/>
      <c r="QEN215" s="30"/>
      <c r="QEO215" s="30"/>
      <c r="QEP215" s="30"/>
      <c r="QEQ215" s="30"/>
      <c r="QER215" s="30"/>
      <c r="QES215" s="30"/>
      <c r="QET215" s="30"/>
      <c r="QEU215" s="30"/>
      <c r="QEV215" s="30"/>
      <c r="QEW215" s="30"/>
      <c r="QEX215" s="30"/>
      <c r="QEY215" s="30"/>
      <c r="QEZ215" s="30"/>
      <c r="QFA215" s="30"/>
      <c r="QFB215" s="30"/>
      <c r="QFC215" s="30"/>
      <c r="QFD215" s="30"/>
      <c r="QFE215" s="30"/>
      <c r="QFF215" s="30"/>
      <c r="QFG215" s="30"/>
      <c r="QFH215" s="30"/>
      <c r="QFI215" s="30"/>
      <c r="QFJ215" s="30"/>
      <c r="QFK215" s="30"/>
      <c r="QFL215" s="30"/>
      <c r="QFM215" s="30"/>
      <c r="QFN215" s="30"/>
      <c r="QFO215" s="30"/>
      <c r="QFP215" s="30"/>
      <c r="QFQ215" s="30"/>
      <c r="QFR215" s="30"/>
      <c r="QFS215" s="30"/>
      <c r="QFT215" s="30"/>
      <c r="QFU215" s="30"/>
      <c r="QFV215" s="30"/>
      <c r="QFW215" s="30"/>
      <c r="QFX215" s="30"/>
      <c r="QFY215" s="30"/>
      <c r="QFZ215" s="30"/>
      <c r="QGA215" s="30"/>
      <c r="QGB215" s="30"/>
      <c r="QGC215" s="30"/>
      <c r="QGD215" s="30"/>
      <c r="QGE215" s="30"/>
      <c r="QGF215" s="30"/>
      <c r="QGG215" s="30"/>
      <c r="QGH215" s="30"/>
      <c r="QGI215" s="30"/>
      <c r="QGJ215" s="30"/>
      <c r="QGK215" s="30"/>
      <c r="QGL215" s="30"/>
      <c r="QGM215" s="30"/>
      <c r="QGN215" s="30"/>
      <c r="QGO215" s="30"/>
      <c r="QGP215" s="30"/>
      <c r="QGQ215" s="30"/>
      <c r="QGR215" s="30"/>
      <c r="QGS215" s="30"/>
      <c r="QGT215" s="30"/>
      <c r="QGU215" s="30"/>
      <c r="QGV215" s="30"/>
      <c r="QGW215" s="30"/>
      <c r="QGX215" s="30"/>
      <c r="QGY215" s="30"/>
      <c r="QGZ215" s="30"/>
      <c r="QHA215" s="30"/>
      <c r="QHB215" s="30"/>
      <c r="QHC215" s="30"/>
      <c r="QHD215" s="30"/>
      <c r="QHE215" s="30"/>
      <c r="QHF215" s="30"/>
      <c r="QHG215" s="30"/>
      <c r="QHH215" s="30"/>
      <c r="QHI215" s="30"/>
      <c r="QHJ215" s="30"/>
      <c r="QHK215" s="30"/>
      <c r="QHL215" s="30"/>
      <c r="QHM215" s="30"/>
      <c r="QHN215" s="30"/>
      <c r="QHO215" s="30"/>
      <c r="QHP215" s="30"/>
      <c r="QHQ215" s="30"/>
      <c r="QHR215" s="30"/>
      <c r="QHS215" s="30"/>
      <c r="QHT215" s="30"/>
      <c r="QHU215" s="30"/>
      <c r="QHV215" s="30"/>
      <c r="QHW215" s="30"/>
      <c r="QHX215" s="30"/>
      <c r="QHY215" s="30"/>
      <c r="QHZ215" s="30"/>
      <c r="QIA215" s="30"/>
      <c r="QIB215" s="30"/>
      <c r="QIC215" s="30"/>
      <c r="QID215" s="30"/>
      <c r="QIE215" s="30"/>
      <c r="QIF215" s="30"/>
      <c r="QIG215" s="30"/>
      <c r="QIH215" s="30"/>
      <c r="QII215" s="30"/>
      <c r="QIJ215" s="30"/>
      <c r="QIK215" s="30"/>
      <c r="QIL215" s="30"/>
      <c r="QIM215" s="30"/>
      <c r="QIN215" s="30"/>
      <c r="QIO215" s="30"/>
      <c r="QIP215" s="30"/>
      <c r="QIQ215" s="30"/>
      <c r="QIR215" s="30"/>
      <c r="QIS215" s="30"/>
      <c r="QIT215" s="30"/>
      <c r="QIU215" s="30"/>
      <c r="QIV215" s="30"/>
      <c r="QIW215" s="30"/>
      <c r="QIX215" s="30"/>
      <c r="QIY215" s="30"/>
      <c r="QIZ215" s="30"/>
      <c r="QJA215" s="30"/>
      <c r="QJB215" s="30"/>
      <c r="QJC215" s="30"/>
      <c r="QJD215" s="30"/>
      <c r="QJE215" s="30"/>
      <c r="QJF215" s="30"/>
      <c r="QJG215" s="30"/>
      <c r="QJH215" s="30"/>
      <c r="QJI215" s="30"/>
      <c r="QJJ215" s="30"/>
      <c r="QJK215" s="30"/>
      <c r="QJL215" s="30"/>
      <c r="QJM215" s="30"/>
      <c r="QJN215" s="30"/>
      <c r="QJO215" s="30"/>
      <c r="QJP215" s="30"/>
      <c r="QJQ215" s="30"/>
      <c r="QJR215" s="30"/>
      <c r="QJS215" s="30"/>
      <c r="QJT215" s="30"/>
      <c r="QJU215" s="30"/>
      <c r="QJV215" s="30"/>
      <c r="QJW215" s="30"/>
      <c r="QJX215" s="30"/>
      <c r="QJY215" s="30"/>
      <c r="QJZ215" s="30"/>
      <c r="QKA215" s="30"/>
      <c r="QKB215" s="30"/>
      <c r="QKC215" s="30"/>
      <c r="QKD215" s="30"/>
      <c r="QKE215" s="30"/>
      <c r="QKF215" s="30"/>
      <c r="QKG215" s="30"/>
      <c r="QKH215" s="30"/>
      <c r="QKI215" s="30"/>
      <c r="QKJ215" s="30"/>
      <c r="QKK215" s="30"/>
      <c r="QKL215" s="30"/>
      <c r="QKM215" s="30"/>
      <c r="QKN215" s="30"/>
      <c r="QKO215" s="30"/>
      <c r="QKP215" s="30"/>
      <c r="QKQ215" s="30"/>
      <c r="QKR215" s="30"/>
      <c r="QKS215" s="30"/>
      <c r="QKT215" s="30"/>
      <c r="QKU215" s="30"/>
      <c r="QKV215" s="30"/>
      <c r="QKW215" s="30"/>
      <c r="QKX215" s="30"/>
      <c r="QKY215" s="30"/>
      <c r="QKZ215" s="30"/>
      <c r="QLA215" s="30"/>
      <c r="QLB215" s="30"/>
      <c r="QLC215" s="30"/>
      <c r="QLD215" s="30"/>
      <c r="QLE215" s="30"/>
      <c r="QLF215" s="30"/>
      <c r="QLG215" s="30"/>
      <c r="QLH215" s="30"/>
      <c r="QLI215" s="30"/>
      <c r="QLJ215" s="30"/>
      <c r="QLK215" s="30"/>
      <c r="QLL215" s="30"/>
      <c r="QLM215" s="30"/>
      <c r="QLN215" s="30"/>
      <c r="QLO215" s="30"/>
      <c r="QLP215" s="30"/>
      <c r="QLQ215" s="30"/>
      <c r="QLR215" s="30"/>
      <c r="QLS215" s="30"/>
      <c r="QLT215" s="30"/>
      <c r="QLU215" s="30"/>
      <c r="QLV215" s="30"/>
      <c r="QLW215" s="30"/>
      <c r="QLX215" s="30"/>
      <c r="QLY215" s="30"/>
      <c r="QLZ215" s="30"/>
      <c r="QMA215" s="30"/>
      <c r="QMB215" s="30"/>
      <c r="QMC215" s="30"/>
      <c r="QMD215" s="30"/>
      <c r="QME215" s="30"/>
      <c r="QMF215" s="30"/>
      <c r="QMG215" s="30"/>
      <c r="QMH215" s="30"/>
      <c r="QMI215" s="30"/>
      <c r="QMJ215" s="30"/>
      <c r="QMK215" s="30"/>
      <c r="QML215" s="30"/>
      <c r="QMM215" s="30"/>
      <c r="QMN215" s="30"/>
      <c r="QMO215" s="30"/>
      <c r="QMP215" s="30"/>
      <c r="QMQ215" s="30"/>
      <c r="QMR215" s="30"/>
      <c r="QMS215" s="30"/>
      <c r="QMT215" s="30"/>
      <c r="QMU215" s="30"/>
      <c r="QMV215" s="30"/>
      <c r="QMW215" s="30"/>
      <c r="QMX215" s="30"/>
      <c r="QMY215" s="30"/>
      <c r="QMZ215" s="30"/>
      <c r="QNA215" s="30"/>
      <c r="QNB215" s="30"/>
      <c r="QNC215" s="30"/>
      <c r="QND215" s="30"/>
      <c r="QNE215" s="30"/>
      <c r="QNF215" s="30"/>
      <c r="QNG215" s="30"/>
      <c r="QNH215" s="30"/>
      <c r="QNI215" s="30"/>
      <c r="QNJ215" s="30"/>
      <c r="QNK215" s="30"/>
      <c r="QNL215" s="30"/>
      <c r="QNM215" s="30"/>
      <c r="QNN215" s="30"/>
      <c r="QNO215" s="30"/>
      <c r="QNP215" s="30"/>
      <c r="QNQ215" s="30"/>
      <c r="QNR215" s="30"/>
      <c r="QNS215" s="30"/>
      <c r="QNT215" s="30"/>
      <c r="QNU215" s="30"/>
      <c r="QNV215" s="30"/>
      <c r="QNW215" s="30"/>
      <c r="QNX215" s="30"/>
      <c r="QNY215" s="30"/>
      <c r="QNZ215" s="30"/>
      <c r="QOA215" s="30"/>
      <c r="QOB215" s="30"/>
      <c r="QOC215" s="30"/>
      <c r="QOD215" s="30"/>
      <c r="QOE215" s="30"/>
      <c r="QOF215" s="30"/>
      <c r="QOG215" s="30"/>
      <c r="QOH215" s="30"/>
      <c r="QOI215" s="30"/>
      <c r="QOJ215" s="30"/>
      <c r="QOK215" s="30"/>
      <c r="QOL215" s="30"/>
      <c r="QOM215" s="30"/>
      <c r="QON215" s="30"/>
      <c r="QOO215" s="30"/>
      <c r="QOP215" s="30"/>
      <c r="QOQ215" s="30"/>
      <c r="QOR215" s="30"/>
      <c r="QOS215" s="30"/>
      <c r="QOT215" s="30"/>
      <c r="QOU215" s="30"/>
      <c r="QOV215" s="30"/>
      <c r="QOW215" s="30"/>
      <c r="QOX215" s="30"/>
      <c r="QOY215" s="30"/>
      <c r="QOZ215" s="30"/>
      <c r="QPA215" s="30"/>
      <c r="QPB215" s="30"/>
      <c r="QPC215" s="30"/>
      <c r="QPD215" s="30"/>
      <c r="QPE215" s="30"/>
      <c r="QPF215" s="30"/>
      <c r="QPG215" s="30"/>
      <c r="QPH215" s="30"/>
      <c r="QPI215" s="30"/>
      <c r="QPJ215" s="30"/>
      <c r="QPK215" s="30"/>
      <c r="QPL215" s="30"/>
      <c r="QPM215" s="30"/>
      <c r="QPN215" s="30"/>
      <c r="QPO215" s="30"/>
      <c r="QPP215" s="30"/>
      <c r="QPQ215" s="30"/>
      <c r="QPR215" s="30"/>
      <c r="QPS215" s="30"/>
      <c r="QPT215" s="30"/>
      <c r="QPU215" s="30"/>
      <c r="QPV215" s="30"/>
      <c r="QPW215" s="30"/>
      <c r="QPX215" s="30"/>
      <c r="QPY215" s="30"/>
      <c r="QPZ215" s="30"/>
      <c r="QQA215" s="30"/>
      <c r="QQB215" s="30"/>
      <c r="QQC215" s="30"/>
      <c r="QQD215" s="30"/>
      <c r="QQE215" s="30"/>
      <c r="QQF215" s="30"/>
      <c r="QQG215" s="30"/>
      <c r="QQH215" s="30"/>
      <c r="QQI215" s="30"/>
      <c r="QQJ215" s="30"/>
      <c r="QQK215" s="30"/>
      <c r="QQL215" s="30"/>
      <c r="QQM215" s="30"/>
      <c r="QQN215" s="30"/>
      <c r="QQO215" s="30"/>
      <c r="QQP215" s="30"/>
      <c r="QQQ215" s="30"/>
      <c r="QQR215" s="30"/>
      <c r="QQS215" s="30"/>
      <c r="QQT215" s="30"/>
      <c r="QQU215" s="30"/>
      <c r="QQV215" s="30"/>
      <c r="QQW215" s="30"/>
      <c r="QQX215" s="30"/>
      <c r="QQY215" s="30"/>
      <c r="QQZ215" s="30"/>
      <c r="QRA215" s="30"/>
      <c r="QRB215" s="30"/>
      <c r="QRC215" s="30"/>
      <c r="QRD215" s="30"/>
      <c r="QRE215" s="30"/>
      <c r="QRF215" s="30"/>
      <c r="QRG215" s="30"/>
      <c r="QRH215" s="30"/>
      <c r="QRI215" s="30"/>
      <c r="QRJ215" s="30"/>
      <c r="QRK215" s="30"/>
      <c r="QRL215" s="30"/>
      <c r="QRM215" s="30"/>
      <c r="QRN215" s="30"/>
      <c r="QRO215" s="30"/>
      <c r="QRP215" s="30"/>
      <c r="QRQ215" s="30"/>
      <c r="QRR215" s="30"/>
      <c r="QRS215" s="30"/>
      <c r="QRT215" s="30"/>
      <c r="QRU215" s="30"/>
      <c r="QRV215" s="30"/>
      <c r="QRW215" s="30"/>
      <c r="QRX215" s="30"/>
      <c r="QRY215" s="30"/>
      <c r="QRZ215" s="30"/>
      <c r="QSA215" s="30"/>
      <c r="QSB215" s="30"/>
      <c r="QSC215" s="30"/>
      <c r="QSD215" s="30"/>
      <c r="QSE215" s="30"/>
      <c r="QSF215" s="30"/>
      <c r="QSG215" s="30"/>
      <c r="QSH215" s="30"/>
      <c r="QSI215" s="30"/>
      <c r="QSJ215" s="30"/>
      <c r="QSK215" s="30"/>
      <c r="QSL215" s="30"/>
      <c r="QSM215" s="30"/>
      <c r="QSN215" s="30"/>
      <c r="QSO215" s="30"/>
      <c r="QSP215" s="30"/>
      <c r="QSQ215" s="30"/>
      <c r="QSR215" s="30"/>
      <c r="QSS215" s="30"/>
      <c r="QST215" s="30"/>
      <c r="QSU215" s="30"/>
      <c r="QSV215" s="30"/>
      <c r="QSW215" s="30"/>
      <c r="QSX215" s="30"/>
      <c r="QSY215" s="30"/>
      <c r="QSZ215" s="30"/>
      <c r="QTA215" s="30"/>
      <c r="QTB215" s="30"/>
      <c r="QTC215" s="30"/>
      <c r="QTD215" s="30"/>
      <c r="QTE215" s="30"/>
      <c r="QTF215" s="30"/>
      <c r="QTG215" s="30"/>
      <c r="QTH215" s="30"/>
      <c r="QTI215" s="30"/>
      <c r="QTJ215" s="30"/>
      <c r="QTK215" s="30"/>
      <c r="QTL215" s="30"/>
      <c r="QTM215" s="30"/>
      <c r="QTN215" s="30"/>
      <c r="QTO215" s="30"/>
      <c r="QTP215" s="30"/>
      <c r="QTQ215" s="30"/>
      <c r="QTR215" s="30"/>
      <c r="QTS215" s="30"/>
      <c r="QTT215" s="30"/>
      <c r="QTU215" s="30"/>
      <c r="QTV215" s="30"/>
      <c r="QTW215" s="30"/>
      <c r="QTX215" s="30"/>
      <c r="QTY215" s="30"/>
      <c r="QTZ215" s="30"/>
      <c r="QUA215" s="30"/>
      <c r="QUB215" s="30"/>
      <c r="QUC215" s="30"/>
      <c r="QUD215" s="30"/>
      <c r="QUE215" s="30"/>
      <c r="QUF215" s="30"/>
      <c r="QUG215" s="30"/>
      <c r="QUH215" s="30"/>
      <c r="QUI215" s="30"/>
      <c r="QUJ215" s="30"/>
      <c r="QUK215" s="30"/>
      <c r="QUL215" s="30"/>
      <c r="QUM215" s="30"/>
      <c r="QUN215" s="30"/>
      <c r="QUO215" s="30"/>
      <c r="QUP215" s="30"/>
      <c r="QUQ215" s="30"/>
      <c r="QUR215" s="30"/>
      <c r="QUS215" s="30"/>
      <c r="QUT215" s="30"/>
      <c r="QUU215" s="30"/>
      <c r="QUV215" s="30"/>
      <c r="QUW215" s="30"/>
      <c r="QUX215" s="30"/>
      <c r="QUY215" s="30"/>
      <c r="QUZ215" s="30"/>
      <c r="QVA215" s="30"/>
      <c r="QVB215" s="30"/>
      <c r="QVC215" s="30"/>
      <c r="QVD215" s="30"/>
      <c r="QVE215" s="30"/>
      <c r="QVF215" s="30"/>
      <c r="QVG215" s="30"/>
      <c r="QVH215" s="30"/>
      <c r="QVI215" s="30"/>
      <c r="QVJ215" s="30"/>
      <c r="QVK215" s="30"/>
      <c r="QVL215" s="30"/>
      <c r="QVM215" s="30"/>
      <c r="QVN215" s="30"/>
      <c r="QVO215" s="30"/>
      <c r="QVP215" s="30"/>
      <c r="QVQ215" s="30"/>
      <c r="QVR215" s="30"/>
      <c r="QVS215" s="30"/>
      <c r="QVT215" s="30"/>
      <c r="QVU215" s="30"/>
      <c r="QVV215" s="30"/>
      <c r="QVW215" s="30"/>
      <c r="QVX215" s="30"/>
      <c r="QVY215" s="30"/>
      <c r="QVZ215" s="30"/>
      <c r="QWA215" s="30"/>
      <c r="QWB215" s="30"/>
      <c r="QWC215" s="30"/>
      <c r="QWD215" s="30"/>
      <c r="QWE215" s="30"/>
      <c r="QWF215" s="30"/>
      <c r="QWG215" s="30"/>
      <c r="QWH215" s="30"/>
      <c r="QWI215" s="30"/>
      <c r="QWJ215" s="30"/>
      <c r="QWK215" s="30"/>
      <c r="QWL215" s="30"/>
      <c r="QWM215" s="30"/>
      <c r="QWN215" s="30"/>
      <c r="QWO215" s="30"/>
      <c r="QWP215" s="30"/>
      <c r="QWQ215" s="30"/>
      <c r="QWR215" s="30"/>
      <c r="QWS215" s="30"/>
      <c r="QWT215" s="30"/>
      <c r="QWU215" s="30"/>
      <c r="QWV215" s="30"/>
      <c r="QWW215" s="30"/>
      <c r="QWX215" s="30"/>
      <c r="QWY215" s="30"/>
      <c r="QWZ215" s="30"/>
      <c r="QXA215" s="30"/>
      <c r="QXB215" s="30"/>
      <c r="QXC215" s="30"/>
      <c r="QXD215" s="30"/>
      <c r="QXE215" s="30"/>
      <c r="QXF215" s="30"/>
      <c r="QXG215" s="30"/>
      <c r="QXH215" s="30"/>
      <c r="QXI215" s="30"/>
      <c r="QXJ215" s="30"/>
      <c r="QXK215" s="30"/>
      <c r="QXL215" s="30"/>
      <c r="QXM215" s="30"/>
      <c r="QXN215" s="30"/>
      <c r="QXO215" s="30"/>
      <c r="QXP215" s="30"/>
      <c r="QXQ215" s="30"/>
      <c r="QXR215" s="30"/>
      <c r="QXS215" s="30"/>
      <c r="QXT215" s="30"/>
      <c r="QXU215" s="30"/>
      <c r="QXV215" s="30"/>
      <c r="QXW215" s="30"/>
      <c r="QXX215" s="30"/>
      <c r="QXY215" s="30"/>
      <c r="QXZ215" s="30"/>
      <c r="QYA215" s="30"/>
      <c r="QYB215" s="30"/>
      <c r="QYC215" s="30"/>
      <c r="QYD215" s="30"/>
      <c r="QYE215" s="30"/>
      <c r="QYF215" s="30"/>
      <c r="QYG215" s="30"/>
      <c r="QYH215" s="30"/>
      <c r="QYI215" s="30"/>
      <c r="QYJ215" s="30"/>
      <c r="QYK215" s="30"/>
      <c r="QYL215" s="30"/>
      <c r="QYM215" s="30"/>
      <c r="QYN215" s="30"/>
      <c r="QYO215" s="30"/>
      <c r="QYP215" s="30"/>
      <c r="QYQ215" s="30"/>
      <c r="QYR215" s="30"/>
      <c r="QYS215" s="30"/>
      <c r="QYT215" s="30"/>
      <c r="QYU215" s="30"/>
      <c r="QYV215" s="30"/>
      <c r="QYW215" s="30"/>
      <c r="QYX215" s="30"/>
      <c r="QYY215" s="30"/>
      <c r="QYZ215" s="30"/>
      <c r="QZA215" s="30"/>
      <c r="QZB215" s="30"/>
      <c r="QZC215" s="30"/>
      <c r="QZD215" s="30"/>
      <c r="QZE215" s="30"/>
      <c r="QZF215" s="30"/>
      <c r="QZG215" s="30"/>
      <c r="QZH215" s="30"/>
      <c r="QZI215" s="30"/>
      <c r="QZJ215" s="30"/>
      <c r="QZK215" s="30"/>
      <c r="QZL215" s="30"/>
      <c r="QZM215" s="30"/>
      <c r="QZN215" s="30"/>
      <c r="QZO215" s="30"/>
      <c r="QZP215" s="30"/>
      <c r="QZQ215" s="30"/>
      <c r="QZR215" s="30"/>
      <c r="QZS215" s="30"/>
      <c r="QZT215" s="30"/>
      <c r="QZU215" s="30"/>
      <c r="QZV215" s="30"/>
      <c r="QZW215" s="30"/>
      <c r="QZX215" s="30"/>
      <c r="QZY215" s="30"/>
      <c r="QZZ215" s="30"/>
      <c r="RAA215" s="30"/>
      <c r="RAB215" s="30"/>
      <c r="RAC215" s="30"/>
      <c r="RAD215" s="30"/>
      <c r="RAE215" s="30"/>
      <c r="RAF215" s="30"/>
      <c r="RAG215" s="30"/>
      <c r="RAH215" s="30"/>
      <c r="RAI215" s="30"/>
      <c r="RAJ215" s="30"/>
      <c r="RAK215" s="30"/>
      <c r="RAL215" s="30"/>
      <c r="RAM215" s="30"/>
      <c r="RAN215" s="30"/>
      <c r="RAO215" s="30"/>
      <c r="RAP215" s="30"/>
      <c r="RAQ215" s="30"/>
      <c r="RAR215" s="30"/>
      <c r="RAS215" s="30"/>
      <c r="RAT215" s="30"/>
      <c r="RAU215" s="30"/>
      <c r="RAV215" s="30"/>
      <c r="RAW215" s="30"/>
      <c r="RAX215" s="30"/>
      <c r="RAY215" s="30"/>
      <c r="RAZ215" s="30"/>
      <c r="RBA215" s="30"/>
      <c r="RBB215" s="30"/>
      <c r="RBC215" s="30"/>
      <c r="RBD215" s="30"/>
      <c r="RBE215" s="30"/>
      <c r="RBF215" s="30"/>
      <c r="RBG215" s="30"/>
      <c r="RBH215" s="30"/>
      <c r="RBI215" s="30"/>
      <c r="RBJ215" s="30"/>
      <c r="RBK215" s="30"/>
      <c r="RBL215" s="30"/>
      <c r="RBM215" s="30"/>
      <c r="RBN215" s="30"/>
      <c r="RBO215" s="30"/>
      <c r="RBP215" s="30"/>
      <c r="RBQ215" s="30"/>
      <c r="RBR215" s="30"/>
      <c r="RBS215" s="30"/>
      <c r="RBT215" s="30"/>
      <c r="RBU215" s="30"/>
      <c r="RBV215" s="30"/>
      <c r="RBW215" s="30"/>
      <c r="RBX215" s="30"/>
      <c r="RBY215" s="30"/>
      <c r="RBZ215" s="30"/>
      <c r="RCA215" s="30"/>
      <c r="RCB215" s="30"/>
      <c r="RCC215" s="30"/>
      <c r="RCD215" s="30"/>
      <c r="RCE215" s="30"/>
      <c r="RCF215" s="30"/>
      <c r="RCG215" s="30"/>
      <c r="RCH215" s="30"/>
      <c r="RCI215" s="30"/>
      <c r="RCJ215" s="30"/>
      <c r="RCK215" s="30"/>
      <c r="RCL215" s="30"/>
      <c r="RCM215" s="30"/>
      <c r="RCN215" s="30"/>
      <c r="RCO215" s="30"/>
      <c r="RCP215" s="30"/>
      <c r="RCQ215" s="30"/>
      <c r="RCR215" s="30"/>
      <c r="RCS215" s="30"/>
      <c r="RCT215" s="30"/>
      <c r="RCU215" s="30"/>
      <c r="RCV215" s="30"/>
      <c r="RCW215" s="30"/>
      <c r="RCX215" s="30"/>
      <c r="RCY215" s="30"/>
      <c r="RCZ215" s="30"/>
      <c r="RDA215" s="30"/>
      <c r="RDB215" s="30"/>
      <c r="RDC215" s="30"/>
      <c r="RDD215" s="30"/>
      <c r="RDE215" s="30"/>
      <c r="RDF215" s="30"/>
      <c r="RDG215" s="30"/>
      <c r="RDH215" s="30"/>
      <c r="RDI215" s="30"/>
      <c r="RDJ215" s="30"/>
      <c r="RDK215" s="30"/>
      <c r="RDL215" s="30"/>
      <c r="RDM215" s="30"/>
      <c r="RDN215" s="30"/>
      <c r="RDO215" s="30"/>
      <c r="RDP215" s="30"/>
      <c r="RDQ215" s="30"/>
      <c r="RDR215" s="30"/>
      <c r="RDS215" s="30"/>
      <c r="RDT215" s="30"/>
      <c r="RDU215" s="30"/>
      <c r="RDV215" s="30"/>
      <c r="RDW215" s="30"/>
      <c r="RDX215" s="30"/>
      <c r="RDY215" s="30"/>
      <c r="RDZ215" s="30"/>
      <c r="REA215" s="30"/>
      <c r="REB215" s="30"/>
      <c r="REC215" s="30"/>
      <c r="RED215" s="30"/>
      <c r="REE215" s="30"/>
      <c r="REF215" s="30"/>
      <c r="REG215" s="30"/>
      <c r="REH215" s="30"/>
      <c r="REI215" s="30"/>
      <c r="REJ215" s="30"/>
      <c r="REK215" s="30"/>
      <c r="REL215" s="30"/>
      <c r="REM215" s="30"/>
      <c r="REN215" s="30"/>
      <c r="REO215" s="30"/>
      <c r="REP215" s="30"/>
      <c r="REQ215" s="30"/>
      <c r="RER215" s="30"/>
      <c r="RES215" s="30"/>
      <c r="RET215" s="30"/>
      <c r="REU215" s="30"/>
      <c r="REV215" s="30"/>
      <c r="REW215" s="30"/>
      <c r="REX215" s="30"/>
      <c r="REY215" s="30"/>
      <c r="REZ215" s="30"/>
      <c r="RFA215" s="30"/>
      <c r="RFB215" s="30"/>
      <c r="RFC215" s="30"/>
      <c r="RFD215" s="30"/>
      <c r="RFE215" s="30"/>
      <c r="RFF215" s="30"/>
      <c r="RFG215" s="30"/>
      <c r="RFH215" s="30"/>
      <c r="RFI215" s="30"/>
      <c r="RFJ215" s="30"/>
      <c r="RFK215" s="30"/>
      <c r="RFL215" s="30"/>
      <c r="RFM215" s="30"/>
      <c r="RFN215" s="30"/>
      <c r="RFO215" s="30"/>
      <c r="RFP215" s="30"/>
      <c r="RFQ215" s="30"/>
      <c r="RFR215" s="30"/>
      <c r="RFS215" s="30"/>
      <c r="RFT215" s="30"/>
      <c r="RFU215" s="30"/>
      <c r="RFV215" s="30"/>
      <c r="RFW215" s="30"/>
      <c r="RFX215" s="30"/>
      <c r="RFY215" s="30"/>
      <c r="RFZ215" s="30"/>
      <c r="RGA215" s="30"/>
      <c r="RGB215" s="30"/>
      <c r="RGC215" s="30"/>
      <c r="RGD215" s="30"/>
      <c r="RGE215" s="30"/>
      <c r="RGF215" s="30"/>
      <c r="RGG215" s="30"/>
      <c r="RGH215" s="30"/>
      <c r="RGI215" s="30"/>
      <c r="RGJ215" s="30"/>
      <c r="RGK215" s="30"/>
      <c r="RGL215" s="30"/>
      <c r="RGM215" s="30"/>
      <c r="RGN215" s="30"/>
      <c r="RGO215" s="30"/>
      <c r="RGP215" s="30"/>
      <c r="RGQ215" s="30"/>
      <c r="RGR215" s="30"/>
      <c r="RGS215" s="30"/>
      <c r="RGT215" s="30"/>
      <c r="RGU215" s="30"/>
      <c r="RGV215" s="30"/>
      <c r="RGW215" s="30"/>
      <c r="RGX215" s="30"/>
      <c r="RGY215" s="30"/>
      <c r="RGZ215" s="30"/>
      <c r="RHA215" s="30"/>
      <c r="RHB215" s="30"/>
      <c r="RHC215" s="30"/>
      <c r="RHD215" s="30"/>
      <c r="RHE215" s="30"/>
      <c r="RHF215" s="30"/>
      <c r="RHG215" s="30"/>
      <c r="RHH215" s="30"/>
      <c r="RHI215" s="30"/>
      <c r="RHJ215" s="30"/>
      <c r="RHK215" s="30"/>
      <c r="RHL215" s="30"/>
      <c r="RHM215" s="30"/>
      <c r="RHN215" s="30"/>
      <c r="RHO215" s="30"/>
      <c r="RHP215" s="30"/>
      <c r="RHQ215" s="30"/>
      <c r="RHR215" s="30"/>
      <c r="RHS215" s="30"/>
      <c r="RHT215" s="30"/>
      <c r="RHU215" s="30"/>
      <c r="RHV215" s="30"/>
      <c r="RHW215" s="30"/>
      <c r="RHX215" s="30"/>
      <c r="RHY215" s="30"/>
      <c r="RHZ215" s="30"/>
      <c r="RIA215" s="30"/>
      <c r="RIB215" s="30"/>
      <c r="RIC215" s="30"/>
      <c r="RID215" s="30"/>
      <c r="RIE215" s="30"/>
      <c r="RIF215" s="30"/>
      <c r="RIG215" s="30"/>
      <c r="RIH215" s="30"/>
      <c r="RII215" s="30"/>
      <c r="RIJ215" s="30"/>
      <c r="RIK215" s="30"/>
      <c r="RIL215" s="30"/>
      <c r="RIM215" s="30"/>
      <c r="RIN215" s="30"/>
      <c r="RIO215" s="30"/>
      <c r="RIP215" s="30"/>
      <c r="RIQ215" s="30"/>
      <c r="RIR215" s="30"/>
      <c r="RIS215" s="30"/>
      <c r="RIT215" s="30"/>
      <c r="RIU215" s="30"/>
      <c r="RIV215" s="30"/>
      <c r="RIW215" s="30"/>
      <c r="RIX215" s="30"/>
      <c r="RIY215" s="30"/>
      <c r="RIZ215" s="30"/>
      <c r="RJA215" s="30"/>
      <c r="RJB215" s="30"/>
      <c r="RJC215" s="30"/>
      <c r="RJD215" s="30"/>
      <c r="RJE215" s="30"/>
      <c r="RJF215" s="30"/>
      <c r="RJG215" s="30"/>
      <c r="RJH215" s="30"/>
      <c r="RJI215" s="30"/>
      <c r="RJJ215" s="30"/>
      <c r="RJK215" s="30"/>
      <c r="RJL215" s="30"/>
      <c r="RJM215" s="30"/>
      <c r="RJN215" s="30"/>
      <c r="RJO215" s="30"/>
      <c r="RJP215" s="30"/>
      <c r="RJQ215" s="30"/>
      <c r="RJR215" s="30"/>
      <c r="RJS215" s="30"/>
      <c r="RJT215" s="30"/>
      <c r="RJU215" s="30"/>
      <c r="RJV215" s="30"/>
      <c r="RJW215" s="30"/>
      <c r="RJX215" s="30"/>
      <c r="RJY215" s="30"/>
      <c r="RJZ215" s="30"/>
      <c r="RKA215" s="30"/>
      <c r="RKB215" s="30"/>
      <c r="RKC215" s="30"/>
      <c r="RKD215" s="30"/>
      <c r="RKE215" s="30"/>
      <c r="RKF215" s="30"/>
      <c r="RKG215" s="30"/>
      <c r="RKH215" s="30"/>
      <c r="RKI215" s="30"/>
      <c r="RKJ215" s="30"/>
      <c r="RKK215" s="30"/>
      <c r="RKL215" s="30"/>
      <c r="RKM215" s="30"/>
      <c r="RKN215" s="30"/>
      <c r="RKO215" s="30"/>
      <c r="RKP215" s="30"/>
      <c r="RKQ215" s="30"/>
      <c r="RKR215" s="30"/>
      <c r="RKS215" s="30"/>
      <c r="RKT215" s="30"/>
      <c r="RKU215" s="30"/>
      <c r="RKV215" s="30"/>
      <c r="RKW215" s="30"/>
      <c r="RKX215" s="30"/>
      <c r="RKY215" s="30"/>
      <c r="RKZ215" s="30"/>
      <c r="RLA215" s="30"/>
      <c r="RLB215" s="30"/>
      <c r="RLC215" s="30"/>
      <c r="RLD215" s="30"/>
      <c r="RLE215" s="30"/>
      <c r="RLF215" s="30"/>
      <c r="RLG215" s="30"/>
      <c r="RLH215" s="30"/>
      <c r="RLI215" s="30"/>
      <c r="RLJ215" s="30"/>
      <c r="RLK215" s="30"/>
      <c r="RLL215" s="30"/>
      <c r="RLM215" s="30"/>
      <c r="RLN215" s="30"/>
      <c r="RLO215" s="30"/>
      <c r="RLP215" s="30"/>
      <c r="RLQ215" s="30"/>
      <c r="RLR215" s="30"/>
      <c r="RLS215" s="30"/>
      <c r="RLT215" s="30"/>
      <c r="RLU215" s="30"/>
      <c r="RLV215" s="30"/>
      <c r="RLW215" s="30"/>
      <c r="RLX215" s="30"/>
      <c r="RLY215" s="30"/>
      <c r="RLZ215" s="30"/>
      <c r="RMA215" s="30"/>
      <c r="RMB215" s="30"/>
      <c r="RMC215" s="30"/>
      <c r="RMD215" s="30"/>
      <c r="RME215" s="30"/>
      <c r="RMF215" s="30"/>
      <c r="RMG215" s="30"/>
      <c r="RMH215" s="30"/>
      <c r="RMI215" s="30"/>
      <c r="RMJ215" s="30"/>
      <c r="RMK215" s="30"/>
      <c r="RML215" s="30"/>
      <c r="RMM215" s="30"/>
      <c r="RMN215" s="30"/>
      <c r="RMO215" s="30"/>
      <c r="RMP215" s="30"/>
      <c r="RMQ215" s="30"/>
      <c r="RMR215" s="30"/>
      <c r="RMS215" s="30"/>
      <c r="RMT215" s="30"/>
      <c r="RMU215" s="30"/>
      <c r="RMV215" s="30"/>
      <c r="RMW215" s="30"/>
      <c r="RMX215" s="30"/>
      <c r="RMY215" s="30"/>
      <c r="RMZ215" s="30"/>
      <c r="RNA215" s="30"/>
      <c r="RNB215" s="30"/>
      <c r="RNC215" s="30"/>
      <c r="RND215" s="30"/>
      <c r="RNE215" s="30"/>
      <c r="RNF215" s="30"/>
      <c r="RNG215" s="30"/>
      <c r="RNH215" s="30"/>
      <c r="RNI215" s="30"/>
      <c r="RNJ215" s="30"/>
      <c r="RNK215" s="30"/>
      <c r="RNL215" s="30"/>
      <c r="RNM215" s="30"/>
      <c r="RNN215" s="30"/>
      <c r="RNO215" s="30"/>
      <c r="RNP215" s="30"/>
      <c r="RNQ215" s="30"/>
      <c r="RNR215" s="30"/>
      <c r="RNS215" s="30"/>
      <c r="RNT215" s="30"/>
      <c r="RNU215" s="30"/>
      <c r="RNV215" s="30"/>
      <c r="RNW215" s="30"/>
      <c r="RNX215" s="30"/>
      <c r="RNY215" s="30"/>
      <c r="RNZ215" s="30"/>
      <c r="ROA215" s="30"/>
      <c r="ROB215" s="30"/>
      <c r="ROC215" s="30"/>
      <c r="ROD215" s="30"/>
      <c r="ROE215" s="30"/>
      <c r="ROF215" s="30"/>
      <c r="ROG215" s="30"/>
      <c r="ROH215" s="30"/>
      <c r="ROI215" s="30"/>
      <c r="ROJ215" s="30"/>
      <c r="ROK215" s="30"/>
      <c r="ROL215" s="30"/>
      <c r="ROM215" s="30"/>
      <c r="RON215" s="30"/>
      <c r="ROO215" s="30"/>
      <c r="ROP215" s="30"/>
      <c r="ROQ215" s="30"/>
      <c r="ROR215" s="30"/>
      <c r="ROS215" s="30"/>
      <c r="ROT215" s="30"/>
      <c r="ROU215" s="30"/>
      <c r="ROV215" s="30"/>
      <c r="ROW215" s="30"/>
      <c r="ROX215" s="30"/>
      <c r="ROY215" s="30"/>
      <c r="ROZ215" s="30"/>
      <c r="RPA215" s="30"/>
      <c r="RPB215" s="30"/>
      <c r="RPC215" s="30"/>
      <c r="RPD215" s="30"/>
      <c r="RPE215" s="30"/>
      <c r="RPF215" s="30"/>
      <c r="RPG215" s="30"/>
      <c r="RPH215" s="30"/>
      <c r="RPI215" s="30"/>
      <c r="RPJ215" s="30"/>
      <c r="RPK215" s="30"/>
      <c r="RPL215" s="30"/>
      <c r="RPM215" s="30"/>
      <c r="RPN215" s="30"/>
      <c r="RPO215" s="30"/>
      <c r="RPP215" s="30"/>
      <c r="RPQ215" s="30"/>
      <c r="RPR215" s="30"/>
      <c r="RPS215" s="30"/>
      <c r="RPT215" s="30"/>
      <c r="RPU215" s="30"/>
      <c r="RPV215" s="30"/>
      <c r="RPW215" s="30"/>
      <c r="RPX215" s="30"/>
      <c r="RPY215" s="30"/>
      <c r="RPZ215" s="30"/>
      <c r="RQA215" s="30"/>
      <c r="RQB215" s="30"/>
      <c r="RQC215" s="30"/>
      <c r="RQD215" s="30"/>
      <c r="RQE215" s="30"/>
      <c r="RQF215" s="30"/>
      <c r="RQG215" s="30"/>
      <c r="RQH215" s="30"/>
      <c r="RQI215" s="30"/>
      <c r="RQJ215" s="30"/>
      <c r="RQK215" s="30"/>
      <c r="RQL215" s="30"/>
      <c r="RQM215" s="30"/>
      <c r="RQN215" s="30"/>
      <c r="RQO215" s="30"/>
      <c r="RQP215" s="30"/>
      <c r="RQQ215" s="30"/>
      <c r="RQR215" s="30"/>
      <c r="RQS215" s="30"/>
      <c r="RQT215" s="30"/>
      <c r="RQU215" s="30"/>
      <c r="RQV215" s="30"/>
      <c r="RQW215" s="30"/>
      <c r="RQX215" s="30"/>
      <c r="RQY215" s="30"/>
      <c r="RQZ215" s="30"/>
      <c r="RRA215" s="30"/>
      <c r="RRB215" s="30"/>
      <c r="RRC215" s="30"/>
      <c r="RRD215" s="30"/>
      <c r="RRE215" s="30"/>
      <c r="RRF215" s="30"/>
      <c r="RRG215" s="30"/>
      <c r="RRH215" s="30"/>
      <c r="RRI215" s="30"/>
      <c r="RRJ215" s="30"/>
      <c r="RRK215" s="30"/>
      <c r="RRL215" s="30"/>
      <c r="RRM215" s="30"/>
      <c r="RRN215" s="30"/>
      <c r="RRO215" s="30"/>
      <c r="RRP215" s="30"/>
      <c r="RRQ215" s="30"/>
      <c r="RRR215" s="30"/>
      <c r="RRS215" s="30"/>
      <c r="RRT215" s="30"/>
      <c r="RRU215" s="30"/>
      <c r="RRV215" s="30"/>
      <c r="RRW215" s="30"/>
      <c r="RRX215" s="30"/>
      <c r="RRY215" s="30"/>
      <c r="RRZ215" s="30"/>
      <c r="RSA215" s="30"/>
      <c r="RSB215" s="30"/>
      <c r="RSC215" s="30"/>
      <c r="RSD215" s="30"/>
      <c r="RSE215" s="30"/>
      <c r="RSF215" s="30"/>
      <c r="RSG215" s="30"/>
      <c r="RSH215" s="30"/>
      <c r="RSI215" s="30"/>
      <c r="RSJ215" s="30"/>
      <c r="RSK215" s="30"/>
      <c r="RSL215" s="30"/>
      <c r="RSM215" s="30"/>
      <c r="RSN215" s="30"/>
      <c r="RSO215" s="30"/>
      <c r="RSP215" s="30"/>
      <c r="RSQ215" s="30"/>
      <c r="RSR215" s="30"/>
      <c r="RSS215" s="30"/>
      <c r="RST215" s="30"/>
      <c r="RSU215" s="30"/>
      <c r="RSV215" s="30"/>
      <c r="RSW215" s="30"/>
      <c r="RSX215" s="30"/>
      <c r="RSY215" s="30"/>
      <c r="RSZ215" s="30"/>
      <c r="RTA215" s="30"/>
      <c r="RTB215" s="30"/>
      <c r="RTC215" s="30"/>
      <c r="RTD215" s="30"/>
      <c r="RTE215" s="30"/>
      <c r="RTF215" s="30"/>
      <c r="RTG215" s="30"/>
      <c r="RTH215" s="30"/>
      <c r="RTI215" s="30"/>
      <c r="RTJ215" s="30"/>
      <c r="RTK215" s="30"/>
      <c r="RTL215" s="30"/>
      <c r="RTM215" s="30"/>
      <c r="RTN215" s="30"/>
      <c r="RTO215" s="30"/>
      <c r="RTP215" s="30"/>
      <c r="RTQ215" s="30"/>
      <c r="RTR215" s="30"/>
      <c r="RTS215" s="30"/>
      <c r="RTT215" s="30"/>
      <c r="RTU215" s="30"/>
      <c r="RTV215" s="30"/>
      <c r="RTW215" s="30"/>
      <c r="RTX215" s="30"/>
      <c r="RTY215" s="30"/>
      <c r="RTZ215" s="30"/>
      <c r="RUA215" s="30"/>
      <c r="RUB215" s="30"/>
      <c r="RUC215" s="30"/>
      <c r="RUD215" s="30"/>
      <c r="RUE215" s="30"/>
      <c r="RUF215" s="30"/>
      <c r="RUG215" s="30"/>
      <c r="RUH215" s="30"/>
      <c r="RUI215" s="30"/>
      <c r="RUJ215" s="30"/>
      <c r="RUK215" s="30"/>
      <c r="RUL215" s="30"/>
      <c r="RUM215" s="30"/>
      <c r="RUN215" s="30"/>
      <c r="RUO215" s="30"/>
      <c r="RUP215" s="30"/>
      <c r="RUQ215" s="30"/>
      <c r="RUR215" s="30"/>
      <c r="RUS215" s="30"/>
      <c r="RUT215" s="30"/>
      <c r="RUU215" s="30"/>
      <c r="RUV215" s="30"/>
      <c r="RUW215" s="30"/>
      <c r="RUX215" s="30"/>
      <c r="RUY215" s="30"/>
      <c r="RUZ215" s="30"/>
      <c r="RVA215" s="30"/>
      <c r="RVB215" s="30"/>
      <c r="RVC215" s="30"/>
      <c r="RVD215" s="30"/>
      <c r="RVE215" s="30"/>
      <c r="RVF215" s="30"/>
      <c r="RVG215" s="30"/>
      <c r="RVH215" s="30"/>
      <c r="RVI215" s="30"/>
      <c r="RVJ215" s="30"/>
      <c r="RVK215" s="30"/>
      <c r="RVL215" s="30"/>
      <c r="RVM215" s="30"/>
      <c r="RVN215" s="30"/>
      <c r="RVO215" s="30"/>
      <c r="RVP215" s="30"/>
      <c r="RVQ215" s="30"/>
      <c r="RVR215" s="30"/>
      <c r="RVS215" s="30"/>
      <c r="RVT215" s="30"/>
      <c r="RVU215" s="30"/>
      <c r="RVV215" s="30"/>
      <c r="RVW215" s="30"/>
      <c r="RVX215" s="30"/>
      <c r="RVY215" s="30"/>
      <c r="RVZ215" s="30"/>
      <c r="RWA215" s="30"/>
      <c r="RWB215" s="30"/>
      <c r="RWC215" s="30"/>
      <c r="RWD215" s="30"/>
      <c r="RWE215" s="30"/>
      <c r="RWF215" s="30"/>
      <c r="RWG215" s="30"/>
      <c r="RWH215" s="30"/>
      <c r="RWI215" s="30"/>
      <c r="RWJ215" s="30"/>
      <c r="RWK215" s="30"/>
      <c r="RWL215" s="30"/>
      <c r="RWM215" s="30"/>
      <c r="RWN215" s="30"/>
      <c r="RWO215" s="30"/>
      <c r="RWP215" s="30"/>
      <c r="RWQ215" s="30"/>
      <c r="RWR215" s="30"/>
      <c r="RWS215" s="30"/>
      <c r="RWT215" s="30"/>
      <c r="RWU215" s="30"/>
      <c r="RWV215" s="30"/>
      <c r="RWW215" s="30"/>
      <c r="RWX215" s="30"/>
      <c r="RWY215" s="30"/>
      <c r="RWZ215" s="30"/>
      <c r="RXA215" s="30"/>
      <c r="RXB215" s="30"/>
      <c r="RXC215" s="30"/>
      <c r="RXD215" s="30"/>
      <c r="RXE215" s="30"/>
      <c r="RXF215" s="30"/>
      <c r="RXG215" s="30"/>
      <c r="RXH215" s="30"/>
      <c r="RXI215" s="30"/>
      <c r="RXJ215" s="30"/>
      <c r="RXK215" s="30"/>
      <c r="RXL215" s="30"/>
      <c r="RXM215" s="30"/>
      <c r="RXN215" s="30"/>
      <c r="RXO215" s="30"/>
      <c r="RXP215" s="30"/>
      <c r="RXQ215" s="30"/>
      <c r="RXR215" s="30"/>
      <c r="RXS215" s="30"/>
      <c r="RXT215" s="30"/>
      <c r="RXU215" s="30"/>
      <c r="RXV215" s="30"/>
      <c r="RXW215" s="30"/>
      <c r="RXX215" s="30"/>
      <c r="RXY215" s="30"/>
      <c r="RXZ215" s="30"/>
      <c r="RYA215" s="30"/>
      <c r="RYB215" s="30"/>
      <c r="RYC215" s="30"/>
      <c r="RYD215" s="30"/>
      <c r="RYE215" s="30"/>
      <c r="RYF215" s="30"/>
      <c r="RYG215" s="30"/>
      <c r="RYH215" s="30"/>
      <c r="RYI215" s="30"/>
      <c r="RYJ215" s="30"/>
      <c r="RYK215" s="30"/>
      <c r="RYL215" s="30"/>
      <c r="RYM215" s="30"/>
      <c r="RYN215" s="30"/>
      <c r="RYO215" s="30"/>
      <c r="RYP215" s="30"/>
      <c r="RYQ215" s="30"/>
      <c r="RYR215" s="30"/>
      <c r="RYS215" s="30"/>
      <c r="RYT215" s="30"/>
      <c r="RYU215" s="30"/>
      <c r="RYV215" s="30"/>
      <c r="RYW215" s="30"/>
      <c r="RYX215" s="30"/>
      <c r="RYY215" s="30"/>
      <c r="RYZ215" s="30"/>
      <c r="RZA215" s="30"/>
      <c r="RZB215" s="30"/>
      <c r="RZC215" s="30"/>
      <c r="RZD215" s="30"/>
      <c r="RZE215" s="30"/>
      <c r="RZF215" s="30"/>
      <c r="RZG215" s="30"/>
      <c r="RZH215" s="30"/>
      <c r="RZI215" s="30"/>
      <c r="RZJ215" s="30"/>
      <c r="RZK215" s="30"/>
      <c r="RZL215" s="30"/>
      <c r="RZM215" s="30"/>
      <c r="RZN215" s="30"/>
      <c r="RZO215" s="30"/>
      <c r="RZP215" s="30"/>
      <c r="RZQ215" s="30"/>
      <c r="RZR215" s="30"/>
      <c r="RZS215" s="30"/>
      <c r="RZT215" s="30"/>
      <c r="RZU215" s="30"/>
      <c r="RZV215" s="30"/>
      <c r="RZW215" s="30"/>
      <c r="RZX215" s="30"/>
      <c r="RZY215" s="30"/>
      <c r="RZZ215" s="30"/>
      <c r="SAA215" s="30"/>
      <c r="SAB215" s="30"/>
      <c r="SAC215" s="30"/>
      <c r="SAD215" s="30"/>
      <c r="SAE215" s="30"/>
      <c r="SAF215" s="30"/>
      <c r="SAG215" s="30"/>
      <c r="SAH215" s="30"/>
      <c r="SAI215" s="30"/>
      <c r="SAJ215" s="30"/>
      <c r="SAK215" s="30"/>
      <c r="SAL215" s="30"/>
      <c r="SAM215" s="30"/>
      <c r="SAN215" s="30"/>
      <c r="SAO215" s="30"/>
      <c r="SAP215" s="30"/>
      <c r="SAQ215" s="30"/>
      <c r="SAR215" s="30"/>
      <c r="SAS215" s="30"/>
      <c r="SAT215" s="30"/>
      <c r="SAU215" s="30"/>
      <c r="SAV215" s="30"/>
      <c r="SAW215" s="30"/>
      <c r="SAX215" s="30"/>
      <c r="SAY215" s="30"/>
      <c r="SAZ215" s="30"/>
      <c r="SBA215" s="30"/>
      <c r="SBB215" s="30"/>
      <c r="SBC215" s="30"/>
      <c r="SBD215" s="30"/>
      <c r="SBE215" s="30"/>
      <c r="SBF215" s="30"/>
      <c r="SBG215" s="30"/>
      <c r="SBH215" s="30"/>
      <c r="SBI215" s="30"/>
      <c r="SBJ215" s="30"/>
      <c r="SBK215" s="30"/>
      <c r="SBL215" s="30"/>
      <c r="SBM215" s="30"/>
      <c r="SBN215" s="30"/>
      <c r="SBO215" s="30"/>
      <c r="SBP215" s="30"/>
      <c r="SBQ215" s="30"/>
      <c r="SBR215" s="30"/>
      <c r="SBS215" s="30"/>
      <c r="SBT215" s="30"/>
      <c r="SBU215" s="30"/>
      <c r="SBV215" s="30"/>
      <c r="SBW215" s="30"/>
      <c r="SBX215" s="30"/>
      <c r="SBY215" s="30"/>
      <c r="SBZ215" s="30"/>
      <c r="SCA215" s="30"/>
      <c r="SCB215" s="30"/>
      <c r="SCC215" s="30"/>
      <c r="SCD215" s="30"/>
      <c r="SCE215" s="30"/>
      <c r="SCF215" s="30"/>
      <c r="SCG215" s="30"/>
      <c r="SCH215" s="30"/>
      <c r="SCI215" s="30"/>
      <c r="SCJ215" s="30"/>
      <c r="SCK215" s="30"/>
      <c r="SCL215" s="30"/>
      <c r="SCM215" s="30"/>
      <c r="SCN215" s="30"/>
      <c r="SCO215" s="30"/>
      <c r="SCP215" s="30"/>
      <c r="SCQ215" s="30"/>
      <c r="SCR215" s="30"/>
      <c r="SCS215" s="30"/>
      <c r="SCT215" s="30"/>
      <c r="SCU215" s="30"/>
      <c r="SCV215" s="30"/>
      <c r="SCW215" s="30"/>
      <c r="SCX215" s="30"/>
      <c r="SCY215" s="30"/>
      <c r="SCZ215" s="30"/>
      <c r="SDA215" s="30"/>
      <c r="SDB215" s="30"/>
      <c r="SDC215" s="30"/>
      <c r="SDD215" s="30"/>
      <c r="SDE215" s="30"/>
      <c r="SDF215" s="30"/>
      <c r="SDG215" s="30"/>
      <c r="SDH215" s="30"/>
      <c r="SDI215" s="30"/>
      <c r="SDJ215" s="30"/>
      <c r="SDK215" s="30"/>
      <c r="SDL215" s="30"/>
      <c r="SDM215" s="30"/>
      <c r="SDN215" s="30"/>
      <c r="SDO215" s="30"/>
      <c r="SDP215" s="30"/>
      <c r="SDQ215" s="30"/>
      <c r="SDR215" s="30"/>
      <c r="SDS215" s="30"/>
      <c r="SDT215" s="30"/>
      <c r="SDU215" s="30"/>
      <c r="SDV215" s="30"/>
      <c r="SDW215" s="30"/>
      <c r="SDX215" s="30"/>
      <c r="SDY215" s="30"/>
      <c r="SDZ215" s="30"/>
      <c r="SEA215" s="30"/>
      <c r="SEB215" s="30"/>
      <c r="SEC215" s="30"/>
      <c r="SED215" s="30"/>
      <c r="SEE215" s="30"/>
      <c r="SEF215" s="30"/>
      <c r="SEG215" s="30"/>
      <c r="SEH215" s="30"/>
      <c r="SEI215" s="30"/>
      <c r="SEJ215" s="30"/>
      <c r="SEK215" s="30"/>
      <c r="SEL215" s="30"/>
      <c r="SEM215" s="30"/>
      <c r="SEN215" s="30"/>
      <c r="SEO215" s="30"/>
      <c r="SEP215" s="30"/>
      <c r="SEQ215" s="30"/>
      <c r="SER215" s="30"/>
      <c r="SES215" s="30"/>
      <c r="SET215" s="30"/>
      <c r="SEU215" s="30"/>
      <c r="SEV215" s="30"/>
      <c r="SEW215" s="30"/>
      <c r="SEX215" s="30"/>
      <c r="SEY215" s="30"/>
      <c r="SEZ215" s="30"/>
      <c r="SFA215" s="30"/>
      <c r="SFB215" s="30"/>
      <c r="SFC215" s="30"/>
      <c r="SFD215" s="30"/>
      <c r="SFE215" s="30"/>
      <c r="SFF215" s="30"/>
      <c r="SFG215" s="30"/>
      <c r="SFH215" s="30"/>
      <c r="SFI215" s="30"/>
      <c r="SFJ215" s="30"/>
      <c r="SFK215" s="30"/>
      <c r="SFL215" s="30"/>
      <c r="SFM215" s="30"/>
      <c r="SFN215" s="30"/>
      <c r="SFO215" s="30"/>
      <c r="SFP215" s="30"/>
      <c r="SFQ215" s="30"/>
      <c r="SFR215" s="30"/>
      <c r="SFS215" s="30"/>
      <c r="SFT215" s="30"/>
      <c r="SFU215" s="30"/>
      <c r="SFV215" s="30"/>
      <c r="SFW215" s="30"/>
      <c r="SFX215" s="30"/>
      <c r="SFY215" s="30"/>
      <c r="SFZ215" s="30"/>
      <c r="SGA215" s="30"/>
      <c r="SGB215" s="30"/>
      <c r="SGC215" s="30"/>
      <c r="SGD215" s="30"/>
      <c r="SGE215" s="30"/>
      <c r="SGF215" s="30"/>
      <c r="SGG215" s="30"/>
      <c r="SGH215" s="30"/>
      <c r="SGI215" s="30"/>
      <c r="SGJ215" s="30"/>
      <c r="SGK215" s="30"/>
      <c r="SGL215" s="30"/>
      <c r="SGM215" s="30"/>
      <c r="SGN215" s="30"/>
      <c r="SGO215" s="30"/>
      <c r="SGP215" s="30"/>
      <c r="SGQ215" s="30"/>
      <c r="SGR215" s="30"/>
      <c r="SGS215" s="30"/>
      <c r="SGT215" s="30"/>
      <c r="SGU215" s="30"/>
      <c r="SGV215" s="30"/>
      <c r="SGW215" s="30"/>
      <c r="SGX215" s="30"/>
      <c r="SGY215" s="30"/>
      <c r="SGZ215" s="30"/>
      <c r="SHA215" s="30"/>
      <c r="SHB215" s="30"/>
      <c r="SHC215" s="30"/>
      <c r="SHD215" s="30"/>
      <c r="SHE215" s="30"/>
      <c r="SHF215" s="30"/>
      <c r="SHG215" s="30"/>
      <c r="SHH215" s="30"/>
      <c r="SHI215" s="30"/>
      <c r="SHJ215" s="30"/>
      <c r="SHK215" s="30"/>
      <c r="SHL215" s="30"/>
      <c r="SHM215" s="30"/>
      <c r="SHN215" s="30"/>
      <c r="SHO215" s="30"/>
      <c r="SHP215" s="30"/>
      <c r="SHQ215" s="30"/>
      <c r="SHR215" s="30"/>
      <c r="SHS215" s="30"/>
      <c r="SHT215" s="30"/>
      <c r="SHU215" s="30"/>
      <c r="SHV215" s="30"/>
      <c r="SHW215" s="30"/>
      <c r="SHX215" s="30"/>
      <c r="SHY215" s="30"/>
      <c r="SHZ215" s="30"/>
      <c r="SIA215" s="30"/>
      <c r="SIB215" s="30"/>
      <c r="SIC215" s="30"/>
      <c r="SID215" s="30"/>
      <c r="SIE215" s="30"/>
      <c r="SIF215" s="30"/>
      <c r="SIG215" s="30"/>
      <c r="SIH215" s="30"/>
      <c r="SII215" s="30"/>
      <c r="SIJ215" s="30"/>
      <c r="SIK215" s="30"/>
      <c r="SIL215" s="30"/>
      <c r="SIM215" s="30"/>
      <c r="SIN215" s="30"/>
      <c r="SIO215" s="30"/>
      <c r="SIP215" s="30"/>
      <c r="SIQ215" s="30"/>
      <c r="SIR215" s="30"/>
      <c r="SIS215" s="30"/>
      <c r="SIT215" s="30"/>
      <c r="SIU215" s="30"/>
      <c r="SIV215" s="30"/>
      <c r="SIW215" s="30"/>
      <c r="SIX215" s="30"/>
      <c r="SIY215" s="30"/>
      <c r="SIZ215" s="30"/>
      <c r="SJA215" s="30"/>
      <c r="SJB215" s="30"/>
      <c r="SJC215" s="30"/>
      <c r="SJD215" s="30"/>
      <c r="SJE215" s="30"/>
      <c r="SJF215" s="30"/>
      <c r="SJG215" s="30"/>
      <c r="SJH215" s="30"/>
      <c r="SJI215" s="30"/>
      <c r="SJJ215" s="30"/>
      <c r="SJK215" s="30"/>
      <c r="SJL215" s="30"/>
      <c r="SJM215" s="30"/>
      <c r="SJN215" s="30"/>
      <c r="SJO215" s="30"/>
      <c r="SJP215" s="30"/>
      <c r="SJQ215" s="30"/>
      <c r="SJR215" s="30"/>
      <c r="SJS215" s="30"/>
      <c r="SJT215" s="30"/>
      <c r="SJU215" s="30"/>
      <c r="SJV215" s="30"/>
      <c r="SJW215" s="30"/>
      <c r="SJX215" s="30"/>
      <c r="SJY215" s="30"/>
      <c r="SJZ215" s="30"/>
      <c r="SKA215" s="30"/>
      <c r="SKB215" s="30"/>
      <c r="SKC215" s="30"/>
      <c r="SKD215" s="30"/>
      <c r="SKE215" s="30"/>
      <c r="SKF215" s="30"/>
      <c r="SKG215" s="30"/>
      <c r="SKH215" s="30"/>
      <c r="SKI215" s="30"/>
      <c r="SKJ215" s="30"/>
      <c r="SKK215" s="30"/>
      <c r="SKL215" s="30"/>
      <c r="SKM215" s="30"/>
      <c r="SKN215" s="30"/>
      <c r="SKO215" s="30"/>
      <c r="SKP215" s="30"/>
      <c r="SKQ215" s="30"/>
      <c r="SKR215" s="30"/>
      <c r="SKS215" s="30"/>
      <c r="SKT215" s="30"/>
      <c r="SKU215" s="30"/>
      <c r="SKV215" s="30"/>
      <c r="SKW215" s="30"/>
      <c r="SKX215" s="30"/>
      <c r="SKY215" s="30"/>
      <c r="SKZ215" s="30"/>
      <c r="SLA215" s="30"/>
      <c r="SLB215" s="30"/>
      <c r="SLC215" s="30"/>
      <c r="SLD215" s="30"/>
      <c r="SLE215" s="30"/>
      <c r="SLF215" s="30"/>
      <c r="SLG215" s="30"/>
      <c r="SLH215" s="30"/>
      <c r="SLI215" s="30"/>
      <c r="SLJ215" s="30"/>
      <c r="SLK215" s="30"/>
      <c r="SLL215" s="30"/>
      <c r="SLM215" s="30"/>
      <c r="SLN215" s="30"/>
      <c r="SLO215" s="30"/>
      <c r="SLP215" s="30"/>
      <c r="SLQ215" s="30"/>
      <c r="SLR215" s="30"/>
      <c r="SLS215" s="30"/>
      <c r="SLT215" s="30"/>
      <c r="SLU215" s="30"/>
      <c r="SLV215" s="30"/>
      <c r="SLW215" s="30"/>
      <c r="SLX215" s="30"/>
      <c r="SLY215" s="30"/>
      <c r="SLZ215" s="30"/>
      <c r="SMA215" s="30"/>
      <c r="SMB215" s="30"/>
      <c r="SMC215" s="30"/>
      <c r="SMD215" s="30"/>
      <c r="SME215" s="30"/>
      <c r="SMF215" s="30"/>
      <c r="SMG215" s="30"/>
      <c r="SMH215" s="30"/>
      <c r="SMI215" s="30"/>
      <c r="SMJ215" s="30"/>
      <c r="SMK215" s="30"/>
      <c r="SML215" s="30"/>
      <c r="SMM215" s="30"/>
      <c r="SMN215" s="30"/>
      <c r="SMO215" s="30"/>
      <c r="SMP215" s="30"/>
      <c r="SMQ215" s="30"/>
      <c r="SMR215" s="30"/>
      <c r="SMS215" s="30"/>
      <c r="SMT215" s="30"/>
      <c r="SMU215" s="30"/>
      <c r="SMV215" s="30"/>
      <c r="SMW215" s="30"/>
      <c r="SMX215" s="30"/>
      <c r="SMY215" s="30"/>
      <c r="SMZ215" s="30"/>
      <c r="SNA215" s="30"/>
      <c r="SNB215" s="30"/>
      <c r="SNC215" s="30"/>
      <c r="SND215" s="30"/>
      <c r="SNE215" s="30"/>
      <c r="SNF215" s="30"/>
      <c r="SNG215" s="30"/>
      <c r="SNH215" s="30"/>
      <c r="SNI215" s="30"/>
      <c r="SNJ215" s="30"/>
      <c r="SNK215" s="30"/>
      <c r="SNL215" s="30"/>
      <c r="SNM215" s="30"/>
      <c r="SNN215" s="30"/>
      <c r="SNO215" s="30"/>
      <c r="SNP215" s="30"/>
      <c r="SNQ215" s="30"/>
      <c r="SNR215" s="30"/>
      <c r="SNS215" s="30"/>
      <c r="SNT215" s="30"/>
      <c r="SNU215" s="30"/>
      <c r="SNV215" s="30"/>
      <c r="SNW215" s="30"/>
      <c r="SNX215" s="30"/>
      <c r="SNY215" s="30"/>
      <c r="SNZ215" s="30"/>
      <c r="SOA215" s="30"/>
      <c r="SOB215" s="30"/>
      <c r="SOC215" s="30"/>
      <c r="SOD215" s="30"/>
      <c r="SOE215" s="30"/>
      <c r="SOF215" s="30"/>
      <c r="SOG215" s="30"/>
      <c r="SOH215" s="30"/>
      <c r="SOI215" s="30"/>
      <c r="SOJ215" s="30"/>
      <c r="SOK215" s="30"/>
      <c r="SOL215" s="30"/>
      <c r="SOM215" s="30"/>
      <c r="SON215" s="30"/>
      <c r="SOO215" s="30"/>
      <c r="SOP215" s="30"/>
      <c r="SOQ215" s="30"/>
      <c r="SOR215" s="30"/>
      <c r="SOS215" s="30"/>
      <c r="SOT215" s="30"/>
      <c r="SOU215" s="30"/>
      <c r="SOV215" s="30"/>
      <c r="SOW215" s="30"/>
      <c r="SOX215" s="30"/>
      <c r="SOY215" s="30"/>
      <c r="SOZ215" s="30"/>
      <c r="SPA215" s="30"/>
      <c r="SPB215" s="30"/>
      <c r="SPC215" s="30"/>
      <c r="SPD215" s="30"/>
      <c r="SPE215" s="30"/>
      <c r="SPF215" s="30"/>
      <c r="SPG215" s="30"/>
      <c r="SPH215" s="30"/>
      <c r="SPI215" s="30"/>
      <c r="SPJ215" s="30"/>
      <c r="SPK215" s="30"/>
      <c r="SPL215" s="30"/>
      <c r="SPM215" s="30"/>
      <c r="SPN215" s="30"/>
      <c r="SPO215" s="30"/>
      <c r="SPP215" s="30"/>
      <c r="SPQ215" s="30"/>
      <c r="SPR215" s="30"/>
      <c r="SPS215" s="30"/>
      <c r="SPT215" s="30"/>
      <c r="SPU215" s="30"/>
      <c r="SPV215" s="30"/>
      <c r="SPW215" s="30"/>
      <c r="SPX215" s="30"/>
      <c r="SPY215" s="30"/>
      <c r="SPZ215" s="30"/>
      <c r="SQA215" s="30"/>
      <c r="SQB215" s="30"/>
      <c r="SQC215" s="30"/>
      <c r="SQD215" s="30"/>
      <c r="SQE215" s="30"/>
      <c r="SQF215" s="30"/>
      <c r="SQG215" s="30"/>
      <c r="SQH215" s="30"/>
      <c r="SQI215" s="30"/>
      <c r="SQJ215" s="30"/>
      <c r="SQK215" s="30"/>
      <c r="SQL215" s="30"/>
      <c r="SQM215" s="30"/>
      <c r="SQN215" s="30"/>
      <c r="SQO215" s="30"/>
      <c r="SQP215" s="30"/>
      <c r="SQQ215" s="30"/>
      <c r="SQR215" s="30"/>
      <c r="SQS215" s="30"/>
      <c r="SQT215" s="30"/>
      <c r="SQU215" s="30"/>
      <c r="SQV215" s="30"/>
      <c r="SQW215" s="30"/>
      <c r="SQX215" s="30"/>
      <c r="SQY215" s="30"/>
      <c r="SQZ215" s="30"/>
      <c r="SRA215" s="30"/>
      <c r="SRB215" s="30"/>
      <c r="SRC215" s="30"/>
      <c r="SRD215" s="30"/>
      <c r="SRE215" s="30"/>
      <c r="SRF215" s="30"/>
      <c r="SRG215" s="30"/>
      <c r="SRH215" s="30"/>
      <c r="SRI215" s="30"/>
      <c r="SRJ215" s="30"/>
      <c r="SRK215" s="30"/>
      <c r="SRL215" s="30"/>
      <c r="SRM215" s="30"/>
      <c r="SRN215" s="30"/>
      <c r="SRO215" s="30"/>
      <c r="SRP215" s="30"/>
      <c r="SRQ215" s="30"/>
      <c r="SRR215" s="30"/>
      <c r="SRS215" s="30"/>
      <c r="SRT215" s="30"/>
      <c r="SRU215" s="30"/>
      <c r="SRV215" s="30"/>
      <c r="SRW215" s="30"/>
      <c r="SRX215" s="30"/>
      <c r="SRY215" s="30"/>
      <c r="SRZ215" s="30"/>
      <c r="SSA215" s="30"/>
      <c r="SSB215" s="30"/>
      <c r="SSC215" s="30"/>
      <c r="SSD215" s="30"/>
      <c r="SSE215" s="30"/>
      <c r="SSF215" s="30"/>
      <c r="SSG215" s="30"/>
      <c r="SSH215" s="30"/>
      <c r="SSI215" s="30"/>
      <c r="SSJ215" s="30"/>
      <c r="SSK215" s="30"/>
      <c r="SSL215" s="30"/>
      <c r="SSM215" s="30"/>
      <c r="SSN215" s="30"/>
      <c r="SSO215" s="30"/>
      <c r="SSP215" s="30"/>
      <c r="SSQ215" s="30"/>
      <c r="SSR215" s="30"/>
      <c r="SSS215" s="30"/>
      <c r="SST215" s="30"/>
      <c r="SSU215" s="30"/>
      <c r="SSV215" s="30"/>
      <c r="SSW215" s="30"/>
      <c r="SSX215" s="30"/>
      <c r="SSY215" s="30"/>
      <c r="SSZ215" s="30"/>
      <c r="STA215" s="30"/>
      <c r="STB215" s="30"/>
      <c r="STC215" s="30"/>
      <c r="STD215" s="30"/>
      <c r="STE215" s="30"/>
      <c r="STF215" s="30"/>
      <c r="STG215" s="30"/>
      <c r="STH215" s="30"/>
      <c r="STI215" s="30"/>
      <c r="STJ215" s="30"/>
      <c r="STK215" s="30"/>
      <c r="STL215" s="30"/>
      <c r="STM215" s="30"/>
      <c r="STN215" s="30"/>
      <c r="STO215" s="30"/>
      <c r="STP215" s="30"/>
      <c r="STQ215" s="30"/>
      <c r="STR215" s="30"/>
      <c r="STS215" s="30"/>
      <c r="STT215" s="30"/>
      <c r="STU215" s="30"/>
      <c r="STV215" s="30"/>
      <c r="STW215" s="30"/>
      <c r="STX215" s="30"/>
      <c r="STY215" s="30"/>
      <c r="STZ215" s="30"/>
      <c r="SUA215" s="30"/>
      <c r="SUB215" s="30"/>
      <c r="SUC215" s="30"/>
      <c r="SUD215" s="30"/>
      <c r="SUE215" s="30"/>
      <c r="SUF215" s="30"/>
      <c r="SUG215" s="30"/>
      <c r="SUH215" s="30"/>
      <c r="SUI215" s="30"/>
      <c r="SUJ215" s="30"/>
      <c r="SUK215" s="30"/>
      <c r="SUL215" s="30"/>
      <c r="SUM215" s="30"/>
      <c r="SUN215" s="30"/>
      <c r="SUO215" s="30"/>
      <c r="SUP215" s="30"/>
      <c r="SUQ215" s="30"/>
      <c r="SUR215" s="30"/>
      <c r="SUS215" s="30"/>
      <c r="SUT215" s="30"/>
      <c r="SUU215" s="30"/>
      <c r="SUV215" s="30"/>
      <c r="SUW215" s="30"/>
      <c r="SUX215" s="30"/>
      <c r="SUY215" s="30"/>
      <c r="SUZ215" s="30"/>
      <c r="SVA215" s="30"/>
      <c r="SVB215" s="30"/>
      <c r="SVC215" s="30"/>
      <c r="SVD215" s="30"/>
      <c r="SVE215" s="30"/>
      <c r="SVF215" s="30"/>
      <c r="SVG215" s="30"/>
      <c r="SVH215" s="30"/>
      <c r="SVI215" s="30"/>
      <c r="SVJ215" s="30"/>
      <c r="SVK215" s="30"/>
      <c r="SVL215" s="30"/>
      <c r="SVM215" s="30"/>
      <c r="SVN215" s="30"/>
      <c r="SVO215" s="30"/>
      <c r="SVP215" s="30"/>
      <c r="SVQ215" s="30"/>
      <c r="SVR215" s="30"/>
      <c r="SVS215" s="30"/>
      <c r="SVT215" s="30"/>
      <c r="SVU215" s="30"/>
      <c r="SVV215" s="30"/>
      <c r="SVW215" s="30"/>
      <c r="SVX215" s="30"/>
      <c r="SVY215" s="30"/>
      <c r="SVZ215" s="30"/>
      <c r="SWA215" s="30"/>
      <c r="SWB215" s="30"/>
      <c r="SWC215" s="30"/>
      <c r="SWD215" s="30"/>
      <c r="SWE215" s="30"/>
      <c r="SWF215" s="30"/>
      <c r="SWG215" s="30"/>
      <c r="SWH215" s="30"/>
      <c r="SWI215" s="30"/>
      <c r="SWJ215" s="30"/>
      <c r="SWK215" s="30"/>
      <c r="SWL215" s="30"/>
      <c r="SWM215" s="30"/>
      <c r="SWN215" s="30"/>
      <c r="SWO215" s="30"/>
      <c r="SWP215" s="30"/>
      <c r="SWQ215" s="30"/>
      <c r="SWR215" s="30"/>
      <c r="SWS215" s="30"/>
      <c r="SWT215" s="30"/>
      <c r="SWU215" s="30"/>
      <c r="SWV215" s="30"/>
      <c r="SWW215" s="30"/>
      <c r="SWX215" s="30"/>
      <c r="SWY215" s="30"/>
      <c r="SWZ215" s="30"/>
      <c r="SXA215" s="30"/>
      <c r="SXB215" s="30"/>
      <c r="SXC215" s="30"/>
      <c r="SXD215" s="30"/>
      <c r="SXE215" s="30"/>
      <c r="SXF215" s="30"/>
      <c r="SXG215" s="30"/>
      <c r="SXH215" s="30"/>
      <c r="SXI215" s="30"/>
      <c r="SXJ215" s="30"/>
      <c r="SXK215" s="30"/>
      <c r="SXL215" s="30"/>
      <c r="SXM215" s="30"/>
      <c r="SXN215" s="30"/>
      <c r="SXO215" s="30"/>
      <c r="SXP215" s="30"/>
      <c r="SXQ215" s="30"/>
      <c r="SXR215" s="30"/>
      <c r="SXS215" s="30"/>
      <c r="SXT215" s="30"/>
      <c r="SXU215" s="30"/>
      <c r="SXV215" s="30"/>
      <c r="SXW215" s="30"/>
      <c r="SXX215" s="30"/>
      <c r="SXY215" s="30"/>
      <c r="SXZ215" s="30"/>
      <c r="SYA215" s="30"/>
      <c r="SYB215" s="30"/>
      <c r="SYC215" s="30"/>
      <c r="SYD215" s="30"/>
      <c r="SYE215" s="30"/>
      <c r="SYF215" s="30"/>
      <c r="SYG215" s="30"/>
      <c r="SYH215" s="30"/>
      <c r="SYI215" s="30"/>
      <c r="SYJ215" s="30"/>
      <c r="SYK215" s="30"/>
      <c r="SYL215" s="30"/>
      <c r="SYM215" s="30"/>
      <c r="SYN215" s="30"/>
      <c r="SYO215" s="30"/>
      <c r="SYP215" s="30"/>
      <c r="SYQ215" s="30"/>
      <c r="SYR215" s="30"/>
      <c r="SYS215" s="30"/>
      <c r="SYT215" s="30"/>
      <c r="SYU215" s="30"/>
      <c r="SYV215" s="30"/>
      <c r="SYW215" s="30"/>
      <c r="SYX215" s="30"/>
      <c r="SYY215" s="30"/>
      <c r="SYZ215" s="30"/>
      <c r="SZA215" s="30"/>
      <c r="SZB215" s="30"/>
      <c r="SZC215" s="30"/>
      <c r="SZD215" s="30"/>
      <c r="SZE215" s="30"/>
      <c r="SZF215" s="30"/>
      <c r="SZG215" s="30"/>
      <c r="SZH215" s="30"/>
      <c r="SZI215" s="30"/>
      <c r="SZJ215" s="30"/>
      <c r="SZK215" s="30"/>
      <c r="SZL215" s="30"/>
      <c r="SZM215" s="30"/>
      <c r="SZN215" s="30"/>
      <c r="SZO215" s="30"/>
      <c r="SZP215" s="30"/>
      <c r="SZQ215" s="30"/>
      <c r="SZR215" s="30"/>
      <c r="SZS215" s="30"/>
      <c r="SZT215" s="30"/>
      <c r="SZU215" s="30"/>
      <c r="SZV215" s="30"/>
      <c r="SZW215" s="30"/>
      <c r="SZX215" s="30"/>
      <c r="SZY215" s="30"/>
      <c r="SZZ215" s="30"/>
      <c r="TAA215" s="30"/>
      <c r="TAB215" s="30"/>
      <c r="TAC215" s="30"/>
      <c r="TAD215" s="30"/>
      <c r="TAE215" s="30"/>
      <c r="TAF215" s="30"/>
      <c r="TAG215" s="30"/>
      <c r="TAH215" s="30"/>
      <c r="TAI215" s="30"/>
      <c r="TAJ215" s="30"/>
      <c r="TAK215" s="30"/>
      <c r="TAL215" s="30"/>
      <c r="TAM215" s="30"/>
      <c r="TAN215" s="30"/>
      <c r="TAO215" s="30"/>
      <c r="TAP215" s="30"/>
      <c r="TAQ215" s="30"/>
      <c r="TAR215" s="30"/>
      <c r="TAS215" s="30"/>
      <c r="TAT215" s="30"/>
      <c r="TAU215" s="30"/>
      <c r="TAV215" s="30"/>
      <c r="TAW215" s="30"/>
      <c r="TAX215" s="30"/>
      <c r="TAY215" s="30"/>
      <c r="TAZ215" s="30"/>
      <c r="TBA215" s="30"/>
      <c r="TBB215" s="30"/>
      <c r="TBC215" s="30"/>
      <c r="TBD215" s="30"/>
      <c r="TBE215" s="30"/>
      <c r="TBF215" s="30"/>
      <c r="TBG215" s="30"/>
      <c r="TBH215" s="30"/>
      <c r="TBI215" s="30"/>
      <c r="TBJ215" s="30"/>
      <c r="TBK215" s="30"/>
      <c r="TBL215" s="30"/>
      <c r="TBM215" s="30"/>
      <c r="TBN215" s="30"/>
      <c r="TBO215" s="30"/>
      <c r="TBP215" s="30"/>
      <c r="TBQ215" s="30"/>
      <c r="TBR215" s="30"/>
      <c r="TBS215" s="30"/>
      <c r="TBT215" s="30"/>
      <c r="TBU215" s="30"/>
      <c r="TBV215" s="30"/>
      <c r="TBW215" s="30"/>
      <c r="TBX215" s="30"/>
      <c r="TBY215" s="30"/>
      <c r="TBZ215" s="30"/>
      <c r="TCA215" s="30"/>
      <c r="TCB215" s="30"/>
      <c r="TCC215" s="30"/>
      <c r="TCD215" s="30"/>
      <c r="TCE215" s="30"/>
      <c r="TCF215" s="30"/>
      <c r="TCG215" s="30"/>
      <c r="TCH215" s="30"/>
      <c r="TCI215" s="30"/>
      <c r="TCJ215" s="30"/>
      <c r="TCK215" s="30"/>
      <c r="TCL215" s="30"/>
      <c r="TCM215" s="30"/>
      <c r="TCN215" s="30"/>
      <c r="TCO215" s="30"/>
      <c r="TCP215" s="30"/>
      <c r="TCQ215" s="30"/>
      <c r="TCR215" s="30"/>
      <c r="TCS215" s="30"/>
      <c r="TCT215" s="30"/>
      <c r="TCU215" s="30"/>
      <c r="TCV215" s="30"/>
      <c r="TCW215" s="30"/>
      <c r="TCX215" s="30"/>
      <c r="TCY215" s="30"/>
      <c r="TCZ215" s="30"/>
      <c r="TDA215" s="30"/>
      <c r="TDB215" s="30"/>
      <c r="TDC215" s="30"/>
      <c r="TDD215" s="30"/>
      <c r="TDE215" s="30"/>
      <c r="TDF215" s="30"/>
      <c r="TDG215" s="30"/>
      <c r="TDH215" s="30"/>
      <c r="TDI215" s="30"/>
      <c r="TDJ215" s="30"/>
      <c r="TDK215" s="30"/>
      <c r="TDL215" s="30"/>
      <c r="TDM215" s="30"/>
      <c r="TDN215" s="30"/>
      <c r="TDO215" s="30"/>
      <c r="TDP215" s="30"/>
      <c r="TDQ215" s="30"/>
      <c r="TDR215" s="30"/>
      <c r="TDS215" s="30"/>
      <c r="TDT215" s="30"/>
      <c r="TDU215" s="30"/>
      <c r="TDV215" s="30"/>
      <c r="TDW215" s="30"/>
      <c r="TDX215" s="30"/>
      <c r="TDY215" s="30"/>
      <c r="TDZ215" s="30"/>
      <c r="TEA215" s="30"/>
      <c r="TEB215" s="30"/>
      <c r="TEC215" s="30"/>
      <c r="TED215" s="30"/>
      <c r="TEE215" s="30"/>
      <c r="TEF215" s="30"/>
      <c r="TEG215" s="30"/>
      <c r="TEH215" s="30"/>
      <c r="TEI215" s="30"/>
      <c r="TEJ215" s="30"/>
      <c r="TEK215" s="30"/>
      <c r="TEL215" s="30"/>
      <c r="TEM215" s="30"/>
      <c r="TEN215" s="30"/>
      <c r="TEO215" s="30"/>
      <c r="TEP215" s="30"/>
      <c r="TEQ215" s="30"/>
      <c r="TER215" s="30"/>
      <c r="TES215" s="30"/>
      <c r="TET215" s="30"/>
      <c r="TEU215" s="30"/>
      <c r="TEV215" s="30"/>
      <c r="TEW215" s="30"/>
      <c r="TEX215" s="30"/>
      <c r="TEY215" s="30"/>
      <c r="TEZ215" s="30"/>
      <c r="TFA215" s="30"/>
      <c r="TFB215" s="30"/>
      <c r="TFC215" s="30"/>
      <c r="TFD215" s="30"/>
      <c r="TFE215" s="30"/>
      <c r="TFF215" s="30"/>
      <c r="TFG215" s="30"/>
      <c r="TFH215" s="30"/>
      <c r="TFI215" s="30"/>
      <c r="TFJ215" s="30"/>
      <c r="TFK215" s="30"/>
      <c r="TFL215" s="30"/>
      <c r="TFM215" s="30"/>
      <c r="TFN215" s="30"/>
      <c r="TFO215" s="30"/>
      <c r="TFP215" s="30"/>
      <c r="TFQ215" s="30"/>
      <c r="TFR215" s="30"/>
      <c r="TFS215" s="30"/>
      <c r="TFT215" s="30"/>
      <c r="TFU215" s="30"/>
      <c r="TFV215" s="30"/>
      <c r="TFW215" s="30"/>
      <c r="TFX215" s="30"/>
      <c r="TFY215" s="30"/>
      <c r="TFZ215" s="30"/>
      <c r="TGA215" s="30"/>
      <c r="TGB215" s="30"/>
      <c r="TGC215" s="30"/>
      <c r="TGD215" s="30"/>
      <c r="TGE215" s="30"/>
      <c r="TGF215" s="30"/>
      <c r="TGG215" s="30"/>
      <c r="TGH215" s="30"/>
      <c r="TGI215" s="30"/>
      <c r="TGJ215" s="30"/>
      <c r="TGK215" s="30"/>
      <c r="TGL215" s="30"/>
      <c r="TGM215" s="30"/>
      <c r="TGN215" s="30"/>
      <c r="TGO215" s="30"/>
      <c r="TGP215" s="30"/>
      <c r="TGQ215" s="30"/>
      <c r="TGR215" s="30"/>
      <c r="TGS215" s="30"/>
      <c r="TGT215" s="30"/>
      <c r="TGU215" s="30"/>
      <c r="TGV215" s="30"/>
      <c r="TGW215" s="30"/>
      <c r="TGX215" s="30"/>
      <c r="TGY215" s="30"/>
      <c r="TGZ215" s="30"/>
      <c r="THA215" s="30"/>
      <c r="THB215" s="30"/>
      <c r="THC215" s="30"/>
      <c r="THD215" s="30"/>
      <c r="THE215" s="30"/>
      <c r="THF215" s="30"/>
      <c r="THG215" s="30"/>
      <c r="THH215" s="30"/>
      <c r="THI215" s="30"/>
      <c r="THJ215" s="30"/>
      <c r="THK215" s="30"/>
      <c r="THL215" s="30"/>
      <c r="THM215" s="30"/>
      <c r="THN215" s="30"/>
      <c r="THO215" s="30"/>
      <c r="THP215" s="30"/>
      <c r="THQ215" s="30"/>
      <c r="THR215" s="30"/>
      <c r="THS215" s="30"/>
      <c r="THT215" s="30"/>
      <c r="THU215" s="30"/>
      <c r="THV215" s="30"/>
      <c r="THW215" s="30"/>
      <c r="THX215" s="30"/>
      <c r="THY215" s="30"/>
      <c r="THZ215" s="30"/>
      <c r="TIA215" s="30"/>
      <c r="TIB215" s="30"/>
      <c r="TIC215" s="30"/>
      <c r="TID215" s="30"/>
      <c r="TIE215" s="30"/>
      <c r="TIF215" s="30"/>
      <c r="TIG215" s="30"/>
      <c r="TIH215" s="30"/>
      <c r="TII215" s="30"/>
      <c r="TIJ215" s="30"/>
      <c r="TIK215" s="30"/>
      <c r="TIL215" s="30"/>
      <c r="TIM215" s="30"/>
      <c r="TIN215" s="30"/>
      <c r="TIO215" s="30"/>
      <c r="TIP215" s="30"/>
      <c r="TIQ215" s="30"/>
      <c r="TIR215" s="30"/>
      <c r="TIS215" s="30"/>
      <c r="TIT215" s="30"/>
      <c r="TIU215" s="30"/>
      <c r="TIV215" s="30"/>
      <c r="TIW215" s="30"/>
      <c r="TIX215" s="30"/>
      <c r="TIY215" s="30"/>
      <c r="TIZ215" s="30"/>
      <c r="TJA215" s="30"/>
      <c r="TJB215" s="30"/>
      <c r="TJC215" s="30"/>
      <c r="TJD215" s="30"/>
      <c r="TJE215" s="30"/>
      <c r="TJF215" s="30"/>
      <c r="TJG215" s="30"/>
      <c r="TJH215" s="30"/>
      <c r="TJI215" s="30"/>
      <c r="TJJ215" s="30"/>
      <c r="TJK215" s="30"/>
      <c r="TJL215" s="30"/>
      <c r="TJM215" s="30"/>
      <c r="TJN215" s="30"/>
      <c r="TJO215" s="30"/>
      <c r="TJP215" s="30"/>
      <c r="TJQ215" s="30"/>
      <c r="TJR215" s="30"/>
      <c r="TJS215" s="30"/>
      <c r="TJT215" s="30"/>
      <c r="TJU215" s="30"/>
      <c r="TJV215" s="30"/>
      <c r="TJW215" s="30"/>
      <c r="TJX215" s="30"/>
      <c r="TJY215" s="30"/>
      <c r="TJZ215" s="30"/>
      <c r="TKA215" s="30"/>
      <c r="TKB215" s="30"/>
      <c r="TKC215" s="30"/>
      <c r="TKD215" s="30"/>
      <c r="TKE215" s="30"/>
      <c r="TKF215" s="30"/>
      <c r="TKG215" s="30"/>
      <c r="TKH215" s="30"/>
      <c r="TKI215" s="30"/>
      <c r="TKJ215" s="30"/>
      <c r="TKK215" s="30"/>
      <c r="TKL215" s="30"/>
      <c r="TKM215" s="30"/>
      <c r="TKN215" s="30"/>
      <c r="TKO215" s="30"/>
      <c r="TKP215" s="30"/>
      <c r="TKQ215" s="30"/>
      <c r="TKR215" s="30"/>
      <c r="TKS215" s="30"/>
      <c r="TKT215" s="30"/>
      <c r="TKU215" s="30"/>
      <c r="TKV215" s="30"/>
      <c r="TKW215" s="30"/>
      <c r="TKX215" s="30"/>
      <c r="TKY215" s="30"/>
      <c r="TKZ215" s="30"/>
      <c r="TLA215" s="30"/>
      <c r="TLB215" s="30"/>
      <c r="TLC215" s="30"/>
      <c r="TLD215" s="30"/>
      <c r="TLE215" s="30"/>
      <c r="TLF215" s="30"/>
      <c r="TLG215" s="30"/>
      <c r="TLH215" s="30"/>
      <c r="TLI215" s="30"/>
      <c r="TLJ215" s="30"/>
      <c r="TLK215" s="30"/>
      <c r="TLL215" s="30"/>
      <c r="TLM215" s="30"/>
      <c r="TLN215" s="30"/>
      <c r="TLO215" s="30"/>
      <c r="TLP215" s="30"/>
      <c r="TLQ215" s="30"/>
      <c r="TLR215" s="30"/>
      <c r="TLS215" s="30"/>
      <c r="TLT215" s="30"/>
      <c r="TLU215" s="30"/>
      <c r="TLV215" s="30"/>
      <c r="TLW215" s="30"/>
      <c r="TLX215" s="30"/>
      <c r="TLY215" s="30"/>
      <c r="TLZ215" s="30"/>
      <c r="TMA215" s="30"/>
      <c r="TMB215" s="30"/>
      <c r="TMC215" s="30"/>
      <c r="TMD215" s="30"/>
      <c r="TME215" s="30"/>
      <c r="TMF215" s="30"/>
      <c r="TMG215" s="30"/>
      <c r="TMH215" s="30"/>
      <c r="TMI215" s="30"/>
      <c r="TMJ215" s="30"/>
      <c r="TMK215" s="30"/>
      <c r="TML215" s="30"/>
      <c r="TMM215" s="30"/>
      <c r="TMN215" s="30"/>
      <c r="TMO215" s="30"/>
      <c r="TMP215" s="30"/>
      <c r="TMQ215" s="30"/>
      <c r="TMR215" s="30"/>
      <c r="TMS215" s="30"/>
      <c r="TMT215" s="30"/>
      <c r="TMU215" s="30"/>
      <c r="TMV215" s="30"/>
      <c r="TMW215" s="30"/>
      <c r="TMX215" s="30"/>
      <c r="TMY215" s="30"/>
      <c r="TMZ215" s="30"/>
      <c r="TNA215" s="30"/>
      <c r="TNB215" s="30"/>
      <c r="TNC215" s="30"/>
      <c r="TND215" s="30"/>
      <c r="TNE215" s="30"/>
      <c r="TNF215" s="30"/>
      <c r="TNG215" s="30"/>
      <c r="TNH215" s="30"/>
      <c r="TNI215" s="30"/>
      <c r="TNJ215" s="30"/>
      <c r="TNK215" s="30"/>
      <c r="TNL215" s="30"/>
      <c r="TNM215" s="30"/>
      <c r="TNN215" s="30"/>
      <c r="TNO215" s="30"/>
      <c r="TNP215" s="30"/>
      <c r="TNQ215" s="30"/>
      <c r="TNR215" s="30"/>
      <c r="TNS215" s="30"/>
      <c r="TNT215" s="30"/>
      <c r="TNU215" s="30"/>
      <c r="TNV215" s="30"/>
      <c r="TNW215" s="30"/>
      <c r="TNX215" s="30"/>
      <c r="TNY215" s="30"/>
      <c r="TNZ215" s="30"/>
      <c r="TOA215" s="30"/>
      <c r="TOB215" s="30"/>
      <c r="TOC215" s="30"/>
      <c r="TOD215" s="30"/>
      <c r="TOE215" s="30"/>
      <c r="TOF215" s="30"/>
      <c r="TOG215" s="30"/>
      <c r="TOH215" s="30"/>
      <c r="TOI215" s="30"/>
      <c r="TOJ215" s="30"/>
      <c r="TOK215" s="30"/>
      <c r="TOL215" s="30"/>
      <c r="TOM215" s="30"/>
      <c r="TON215" s="30"/>
      <c r="TOO215" s="30"/>
      <c r="TOP215" s="30"/>
      <c r="TOQ215" s="30"/>
      <c r="TOR215" s="30"/>
      <c r="TOS215" s="30"/>
      <c r="TOT215" s="30"/>
      <c r="TOU215" s="30"/>
      <c r="TOV215" s="30"/>
      <c r="TOW215" s="30"/>
      <c r="TOX215" s="30"/>
      <c r="TOY215" s="30"/>
      <c r="TOZ215" s="30"/>
      <c r="TPA215" s="30"/>
      <c r="TPB215" s="30"/>
      <c r="TPC215" s="30"/>
      <c r="TPD215" s="30"/>
      <c r="TPE215" s="30"/>
      <c r="TPF215" s="30"/>
      <c r="TPG215" s="30"/>
      <c r="TPH215" s="30"/>
      <c r="TPI215" s="30"/>
      <c r="TPJ215" s="30"/>
      <c r="TPK215" s="30"/>
      <c r="TPL215" s="30"/>
      <c r="TPM215" s="30"/>
      <c r="TPN215" s="30"/>
      <c r="TPO215" s="30"/>
      <c r="TPP215" s="30"/>
      <c r="TPQ215" s="30"/>
      <c r="TPR215" s="30"/>
      <c r="TPS215" s="30"/>
      <c r="TPT215" s="30"/>
      <c r="TPU215" s="30"/>
      <c r="TPV215" s="30"/>
      <c r="TPW215" s="30"/>
      <c r="TPX215" s="30"/>
      <c r="TPY215" s="30"/>
      <c r="TPZ215" s="30"/>
      <c r="TQA215" s="30"/>
      <c r="TQB215" s="30"/>
      <c r="TQC215" s="30"/>
      <c r="TQD215" s="30"/>
      <c r="TQE215" s="30"/>
      <c r="TQF215" s="30"/>
      <c r="TQG215" s="30"/>
      <c r="TQH215" s="30"/>
      <c r="TQI215" s="30"/>
      <c r="TQJ215" s="30"/>
      <c r="TQK215" s="30"/>
      <c r="TQL215" s="30"/>
      <c r="TQM215" s="30"/>
      <c r="TQN215" s="30"/>
      <c r="TQO215" s="30"/>
      <c r="TQP215" s="30"/>
      <c r="TQQ215" s="30"/>
      <c r="TQR215" s="30"/>
      <c r="TQS215" s="30"/>
      <c r="TQT215" s="30"/>
      <c r="TQU215" s="30"/>
      <c r="TQV215" s="30"/>
      <c r="TQW215" s="30"/>
      <c r="TQX215" s="30"/>
      <c r="TQY215" s="30"/>
      <c r="TQZ215" s="30"/>
      <c r="TRA215" s="30"/>
      <c r="TRB215" s="30"/>
      <c r="TRC215" s="30"/>
      <c r="TRD215" s="30"/>
      <c r="TRE215" s="30"/>
      <c r="TRF215" s="30"/>
      <c r="TRG215" s="30"/>
      <c r="TRH215" s="30"/>
      <c r="TRI215" s="30"/>
      <c r="TRJ215" s="30"/>
      <c r="TRK215" s="30"/>
      <c r="TRL215" s="30"/>
      <c r="TRM215" s="30"/>
      <c r="TRN215" s="30"/>
      <c r="TRO215" s="30"/>
      <c r="TRP215" s="30"/>
      <c r="TRQ215" s="30"/>
      <c r="TRR215" s="30"/>
      <c r="TRS215" s="30"/>
      <c r="TRT215" s="30"/>
      <c r="TRU215" s="30"/>
      <c r="TRV215" s="30"/>
      <c r="TRW215" s="30"/>
      <c r="TRX215" s="30"/>
      <c r="TRY215" s="30"/>
      <c r="TRZ215" s="30"/>
      <c r="TSA215" s="30"/>
      <c r="TSB215" s="30"/>
      <c r="TSC215" s="30"/>
      <c r="TSD215" s="30"/>
      <c r="TSE215" s="30"/>
      <c r="TSF215" s="30"/>
      <c r="TSG215" s="30"/>
      <c r="TSH215" s="30"/>
      <c r="TSI215" s="30"/>
      <c r="TSJ215" s="30"/>
      <c r="TSK215" s="30"/>
      <c r="TSL215" s="30"/>
      <c r="TSM215" s="30"/>
      <c r="TSN215" s="30"/>
      <c r="TSO215" s="30"/>
      <c r="TSP215" s="30"/>
      <c r="TSQ215" s="30"/>
      <c r="TSR215" s="30"/>
      <c r="TSS215" s="30"/>
      <c r="TST215" s="30"/>
      <c r="TSU215" s="30"/>
      <c r="TSV215" s="30"/>
      <c r="TSW215" s="30"/>
      <c r="TSX215" s="30"/>
      <c r="TSY215" s="30"/>
      <c r="TSZ215" s="30"/>
      <c r="TTA215" s="30"/>
      <c r="TTB215" s="30"/>
      <c r="TTC215" s="30"/>
      <c r="TTD215" s="30"/>
      <c r="TTE215" s="30"/>
      <c r="TTF215" s="30"/>
      <c r="TTG215" s="30"/>
      <c r="TTH215" s="30"/>
      <c r="TTI215" s="30"/>
      <c r="TTJ215" s="30"/>
      <c r="TTK215" s="30"/>
      <c r="TTL215" s="30"/>
      <c r="TTM215" s="30"/>
      <c r="TTN215" s="30"/>
      <c r="TTO215" s="30"/>
      <c r="TTP215" s="30"/>
      <c r="TTQ215" s="30"/>
      <c r="TTR215" s="30"/>
      <c r="TTS215" s="30"/>
      <c r="TTT215" s="30"/>
      <c r="TTU215" s="30"/>
      <c r="TTV215" s="30"/>
      <c r="TTW215" s="30"/>
      <c r="TTX215" s="30"/>
      <c r="TTY215" s="30"/>
      <c r="TTZ215" s="30"/>
      <c r="TUA215" s="30"/>
      <c r="TUB215" s="30"/>
      <c r="TUC215" s="30"/>
      <c r="TUD215" s="30"/>
      <c r="TUE215" s="30"/>
      <c r="TUF215" s="30"/>
      <c r="TUG215" s="30"/>
      <c r="TUH215" s="30"/>
      <c r="TUI215" s="30"/>
      <c r="TUJ215" s="30"/>
      <c r="TUK215" s="30"/>
      <c r="TUL215" s="30"/>
      <c r="TUM215" s="30"/>
      <c r="TUN215" s="30"/>
      <c r="TUO215" s="30"/>
      <c r="TUP215" s="30"/>
      <c r="TUQ215" s="30"/>
      <c r="TUR215" s="30"/>
      <c r="TUS215" s="30"/>
      <c r="TUT215" s="30"/>
      <c r="TUU215" s="30"/>
      <c r="TUV215" s="30"/>
      <c r="TUW215" s="30"/>
      <c r="TUX215" s="30"/>
      <c r="TUY215" s="30"/>
      <c r="TUZ215" s="30"/>
      <c r="TVA215" s="30"/>
      <c r="TVB215" s="30"/>
      <c r="TVC215" s="30"/>
      <c r="TVD215" s="30"/>
      <c r="TVE215" s="30"/>
      <c r="TVF215" s="30"/>
      <c r="TVG215" s="30"/>
      <c r="TVH215" s="30"/>
      <c r="TVI215" s="30"/>
      <c r="TVJ215" s="30"/>
      <c r="TVK215" s="30"/>
      <c r="TVL215" s="30"/>
      <c r="TVM215" s="30"/>
      <c r="TVN215" s="30"/>
      <c r="TVO215" s="30"/>
      <c r="TVP215" s="30"/>
      <c r="TVQ215" s="30"/>
      <c r="TVR215" s="30"/>
      <c r="TVS215" s="30"/>
      <c r="TVT215" s="30"/>
      <c r="TVU215" s="30"/>
      <c r="TVV215" s="30"/>
      <c r="TVW215" s="30"/>
      <c r="TVX215" s="30"/>
      <c r="TVY215" s="30"/>
      <c r="TVZ215" s="30"/>
      <c r="TWA215" s="30"/>
      <c r="TWB215" s="30"/>
      <c r="TWC215" s="30"/>
      <c r="TWD215" s="30"/>
      <c r="TWE215" s="30"/>
      <c r="TWF215" s="30"/>
      <c r="TWG215" s="30"/>
      <c r="TWH215" s="30"/>
      <c r="TWI215" s="30"/>
      <c r="TWJ215" s="30"/>
      <c r="TWK215" s="30"/>
      <c r="TWL215" s="30"/>
      <c r="TWM215" s="30"/>
      <c r="TWN215" s="30"/>
      <c r="TWO215" s="30"/>
      <c r="TWP215" s="30"/>
      <c r="TWQ215" s="30"/>
      <c r="TWR215" s="30"/>
      <c r="TWS215" s="30"/>
      <c r="TWT215" s="30"/>
      <c r="TWU215" s="30"/>
      <c r="TWV215" s="30"/>
      <c r="TWW215" s="30"/>
      <c r="TWX215" s="30"/>
      <c r="TWY215" s="30"/>
      <c r="TWZ215" s="30"/>
      <c r="TXA215" s="30"/>
      <c r="TXB215" s="30"/>
      <c r="TXC215" s="30"/>
      <c r="TXD215" s="30"/>
      <c r="TXE215" s="30"/>
      <c r="TXF215" s="30"/>
      <c r="TXG215" s="30"/>
      <c r="TXH215" s="30"/>
      <c r="TXI215" s="30"/>
      <c r="TXJ215" s="30"/>
      <c r="TXK215" s="30"/>
      <c r="TXL215" s="30"/>
      <c r="TXM215" s="30"/>
      <c r="TXN215" s="30"/>
      <c r="TXO215" s="30"/>
      <c r="TXP215" s="30"/>
      <c r="TXQ215" s="30"/>
      <c r="TXR215" s="30"/>
      <c r="TXS215" s="30"/>
      <c r="TXT215" s="30"/>
      <c r="TXU215" s="30"/>
      <c r="TXV215" s="30"/>
      <c r="TXW215" s="30"/>
      <c r="TXX215" s="30"/>
      <c r="TXY215" s="30"/>
      <c r="TXZ215" s="30"/>
      <c r="TYA215" s="30"/>
      <c r="TYB215" s="30"/>
      <c r="TYC215" s="30"/>
      <c r="TYD215" s="30"/>
      <c r="TYE215" s="30"/>
      <c r="TYF215" s="30"/>
      <c r="TYG215" s="30"/>
      <c r="TYH215" s="30"/>
      <c r="TYI215" s="30"/>
      <c r="TYJ215" s="30"/>
      <c r="TYK215" s="30"/>
      <c r="TYL215" s="30"/>
      <c r="TYM215" s="30"/>
      <c r="TYN215" s="30"/>
      <c r="TYO215" s="30"/>
      <c r="TYP215" s="30"/>
      <c r="TYQ215" s="30"/>
      <c r="TYR215" s="30"/>
      <c r="TYS215" s="30"/>
      <c r="TYT215" s="30"/>
      <c r="TYU215" s="30"/>
      <c r="TYV215" s="30"/>
      <c r="TYW215" s="30"/>
      <c r="TYX215" s="30"/>
      <c r="TYY215" s="30"/>
      <c r="TYZ215" s="30"/>
      <c r="TZA215" s="30"/>
      <c r="TZB215" s="30"/>
      <c r="TZC215" s="30"/>
      <c r="TZD215" s="30"/>
      <c r="TZE215" s="30"/>
      <c r="TZF215" s="30"/>
      <c r="TZG215" s="30"/>
      <c r="TZH215" s="30"/>
      <c r="TZI215" s="30"/>
      <c r="TZJ215" s="30"/>
      <c r="TZK215" s="30"/>
      <c r="TZL215" s="30"/>
      <c r="TZM215" s="30"/>
      <c r="TZN215" s="30"/>
      <c r="TZO215" s="30"/>
      <c r="TZP215" s="30"/>
      <c r="TZQ215" s="30"/>
      <c r="TZR215" s="30"/>
      <c r="TZS215" s="30"/>
      <c r="TZT215" s="30"/>
      <c r="TZU215" s="30"/>
      <c r="TZV215" s="30"/>
      <c r="TZW215" s="30"/>
      <c r="TZX215" s="30"/>
      <c r="TZY215" s="30"/>
      <c r="TZZ215" s="30"/>
      <c r="UAA215" s="30"/>
      <c r="UAB215" s="30"/>
      <c r="UAC215" s="30"/>
      <c r="UAD215" s="30"/>
      <c r="UAE215" s="30"/>
      <c r="UAF215" s="30"/>
      <c r="UAG215" s="30"/>
      <c r="UAH215" s="30"/>
      <c r="UAI215" s="30"/>
      <c r="UAJ215" s="30"/>
      <c r="UAK215" s="30"/>
      <c r="UAL215" s="30"/>
      <c r="UAM215" s="30"/>
      <c r="UAN215" s="30"/>
      <c r="UAO215" s="30"/>
      <c r="UAP215" s="30"/>
      <c r="UAQ215" s="30"/>
      <c r="UAR215" s="30"/>
      <c r="UAS215" s="30"/>
      <c r="UAT215" s="30"/>
      <c r="UAU215" s="30"/>
      <c r="UAV215" s="30"/>
      <c r="UAW215" s="30"/>
      <c r="UAX215" s="30"/>
      <c r="UAY215" s="30"/>
      <c r="UAZ215" s="30"/>
      <c r="UBA215" s="30"/>
      <c r="UBB215" s="30"/>
      <c r="UBC215" s="30"/>
      <c r="UBD215" s="30"/>
      <c r="UBE215" s="30"/>
      <c r="UBF215" s="30"/>
      <c r="UBG215" s="30"/>
      <c r="UBH215" s="30"/>
      <c r="UBI215" s="30"/>
      <c r="UBJ215" s="30"/>
      <c r="UBK215" s="30"/>
      <c r="UBL215" s="30"/>
      <c r="UBM215" s="30"/>
      <c r="UBN215" s="30"/>
      <c r="UBO215" s="30"/>
      <c r="UBP215" s="30"/>
      <c r="UBQ215" s="30"/>
      <c r="UBR215" s="30"/>
      <c r="UBS215" s="30"/>
      <c r="UBT215" s="30"/>
      <c r="UBU215" s="30"/>
      <c r="UBV215" s="30"/>
      <c r="UBW215" s="30"/>
      <c r="UBX215" s="30"/>
      <c r="UBY215" s="30"/>
      <c r="UBZ215" s="30"/>
      <c r="UCA215" s="30"/>
      <c r="UCB215" s="30"/>
      <c r="UCC215" s="30"/>
      <c r="UCD215" s="30"/>
      <c r="UCE215" s="30"/>
      <c r="UCF215" s="30"/>
      <c r="UCG215" s="30"/>
      <c r="UCH215" s="30"/>
      <c r="UCI215" s="30"/>
      <c r="UCJ215" s="30"/>
      <c r="UCK215" s="30"/>
      <c r="UCL215" s="30"/>
      <c r="UCM215" s="30"/>
      <c r="UCN215" s="30"/>
      <c r="UCO215" s="30"/>
      <c r="UCP215" s="30"/>
      <c r="UCQ215" s="30"/>
      <c r="UCR215" s="30"/>
      <c r="UCS215" s="30"/>
      <c r="UCT215" s="30"/>
      <c r="UCU215" s="30"/>
      <c r="UCV215" s="30"/>
      <c r="UCW215" s="30"/>
      <c r="UCX215" s="30"/>
      <c r="UCY215" s="30"/>
      <c r="UCZ215" s="30"/>
      <c r="UDA215" s="30"/>
      <c r="UDB215" s="30"/>
      <c r="UDC215" s="30"/>
      <c r="UDD215" s="30"/>
      <c r="UDE215" s="30"/>
      <c r="UDF215" s="30"/>
      <c r="UDG215" s="30"/>
      <c r="UDH215" s="30"/>
      <c r="UDI215" s="30"/>
      <c r="UDJ215" s="30"/>
      <c r="UDK215" s="30"/>
      <c r="UDL215" s="30"/>
      <c r="UDM215" s="30"/>
      <c r="UDN215" s="30"/>
      <c r="UDO215" s="30"/>
      <c r="UDP215" s="30"/>
      <c r="UDQ215" s="30"/>
      <c r="UDR215" s="30"/>
      <c r="UDS215" s="30"/>
      <c r="UDT215" s="30"/>
      <c r="UDU215" s="30"/>
      <c r="UDV215" s="30"/>
      <c r="UDW215" s="30"/>
      <c r="UDX215" s="30"/>
      <c r="UDY215" s="30"/>
      <c r="UDZ215" s="30"/>
      <c r="UEA215" s="30"/>
      <c r="UEB215" s="30"/>
      <c r="UEC215" s="30"/>
      <c r="UED215" s="30"/>
      <c r="UEE215" s="30"/>
      <c r="UEF215" s="30"/>
      <c r="UEG215" s="30"/>
      <c r="UEH215" s="30"/>
      <c r="UEI215" s="30"/>
      <c r="UEJ215" s="30"/>
      <c r="UEK215" s="30"/>
      <c r="UEL215" s="30"/>
      <c r="UEM215" s="30"/>
      <c r="UEN215" s="30"/>
      <c r="UEO215" s="30"/>
      <c r="UEP215" s="30"/>
      <c r="UEQ215" s="30"/>
      <c r="UER215" s="30"/>
      <c r="UES215" s="30"/>
      <c r="UET215" s="30"/>
      <c r="UEU215" s="30"/>
      <c r="UEV215" s="30"/>
      <c r="UEW215" s="30"/>
      <c r="UEX215" s="30"/>
      <c r="UEY215" s="30"/>
      <c r="UEZ215" s="30"/>
      <c r="UFA215" s="30"/>
      <c r="UFB215" s="30"/>
      <c r="UFC215" s="30"/>
      <c r="UFD215" s="30"/>
      <c r="UFE215" s="30"/>
      <c r="UFF215" s="30"/>
      <c r="UFG215" s="30"/>
      <c r="UFH215" s="30"/>
      <c r="UFI215" s="30"/>
      <c r="UFJ215" s="30"/>
      <c r="UFK215" s="30"/>
      <c r="UFL215" s="30"/>
      <c r="UFM215" s="30"/>
      <c r="UFN215" s="30"/>
      <c r="UFO215" s="30"/>
      <c r="UFP215" s="30"/>
      <c r="UFQ215" s="30"/>
      <c r="UFR215" s="30"/>
      <c r="UFS215" s="30"/>
      <c r="UFT215" s="30"/>
      <c r="UFU215" s="30"/>
      <c r="UFV215" s="30"/>
      <c r="UFW215" s="30"/>
      <c r="UFX215" s="30"/>
      <c r="UFY215" s="30"/>
      <c r="UFZ215" s="30"/>
      <c r="UGA215" s="30"/>
      <c r="UGB215" s="30"/>
      <c r="UGC215" s="30"/>
      <c r="UGD215" s="30"/>
      <c r="UGE215" s="30"/>
      <c r="UGF215" s="30"/>
      <c r="UGG215" s="30"/>
      <c r="UGH215" s="30"/>
      <c r="UGI215" s="30"/>
      <c r="UGJ215" s="30"/>
      <c r="UGK215" s="30"/>
      <c r="UGL215" s="30"/>
      <c r="UGM215" s="30"/>
      <c r="UGN215" s="30"/>
      <c r="UGO215" s="30"/>
      <c r="UGP215" s="30"/>
      <c r="UGQ215" s="30"/>
      <c r="UGR215" s="30"/>
      <c r="UGS215" s="30"/>
      <c r="UGT215" s="30"/>
      <c r="UGU215" s="30"/>
      <c r="UGV215" s="30"/>
      <c r="UGW215" s="30"/>
      <c r="UGX215" s="30"/>
      <c r="UGY215" s="30"/>
      <c r="UGZ215" s="30"/>
      <c r="UHA215" s="30"/>
      <c r="UHB215" s="30"/>
      <c r="UHC215" s="30"/>
      <c r="UHD215" s="30"/>
      <c r="UHE215" s="30"/>
      <c r="UHF215" s="30"/>
      <c r="UHG215" s="30"/>
      <c r="UHH215" s="30"/>
      <c r="UHI215" s="30"/>
      <c r="UHJ215" s="30"/>
      <c r="UHK215" s="30"/>
      <c r="UHL215" s="30"/>
      <c r="UHM215" s="30"/>
      <c r="UHN215" s="30"/>
      <c r="UHO215" s="30"/>
      <c r="UHP215" s="30"/>
      <c r="UHQ215" s="30"/>
      <c r="UHR215" s="30"/>
      <c r="UHS215" s="30"/>
      <c r="UHT215" s="30"/>
      <c r="UHU215" s="30"/>
      <c r="UHV215" s="30"/>
      <c r="UHW215" s="30"/>
      <c r="UHX215" s="30"/>
      <c r="UHY215" s="30"/>
      <c r="UHZ215" s="30"/>
      <c r="UIA215" s="30"/>
      <c r="UIB215" s="30"/>
      <c r="UIC215" s="30"/>
      <c r="UID215" s="30"/>
      <c r="UIE215" s="30"/>
      <c r="UIF215" s="30"/>
      <c r="UIG215" s="30"/>
      <c r="UIH215" s="30"/>
      <c r="UII215" s="30"/>
      <c r="UIJ215" s="30"/>
      <c r="UIK215" s="30"/>
      <c r="UIL215" s="30"/>
      <c r="UIM215" s="30"/>
      <c r="UIN215" s="30"/>
      <c r="UIO215" s="30"/>
      <c r="UIP215" s="30"/>
      <c r="UIQ215" s="30"/>
      <c r="UIR215" s="30"/>
      <c r="UIS215" s="30"/>
      <c r="UIT215" s="30"/>
      <c r="UIU215" s="30"/>
      <c r="UIV215" s="30"/>
      <c r="UIW215" s="30"/>
      <c r="UIX215" s="30"/>
      <c r="UIY215" s="30"/>
      <c r="UIZ215" s="30"/>
      <c r="UJA215" s="30"/>
      <c r="UJB215" s="30"/>
      <c r="UJC215" s="30"/>
      <c r="UJD215" s="30"/>
      <c r="UJE215" s="30"/>
      <c r="UJF215" s="30"/>
      <c r="UJG215" s="30"/>
      <c r="UJH215" s="30"/>
      <c r="UJI215" s="30"/>
      <c r="UJJ215" s="30"/>
      <c r="UJK215" s="30"/>
      <c r="UJL215" s="30"/>
      <c r="UJM215" s="30"/>
      <c r="UJN215" s="30"/>
      <c r="UJO215" s="30"/>
      <c r="UJP215" s="30"/>
      <c r="UJQ215" s="30"/>
      <c r="UJR215" s="30"/>
      <c r="UJS215" s="30"/>
      <c r="UJT215" s="30"/>
      <c r="UJU215" s="30"/>
      <c r="UJV215" s="30"/>
      <c r="UJW215" s="30"/>
      <c r="UJX215" s="30"/>
      <c r="UJY215" s="30"/>
      <c r="UJZ215" s="30"/>
      <c r="UKA215" s="30"/>
      <c r="UKB215" s="30"/>
      <c r="UKC215" s="30"/>
      <c r="UKD215" s="30"/>
      <c r="UKE215" s="30"/>
      <c r="UKF215" s="30"/>
      <c r="UKG215" s="30"/>
      <c r="UKH215" s="30"/>
      <c r="UKI215" s="30"/>
      <c r="UKJ215" s="30"/>
      <c r="UKK215" s="30"/>
      <c r="UKL215" s="30"/>
      <c r="UKM215" s="30"/>
      <c r="UKN215" s="30"/>
      <c r="UKO215" s="30"/>
      <c r="UKP215" s="30"/>
      <c r="UKQ215" s="30"/>
      <c r="UKR215" s="30"/>
      <c r="UKS215" s="30"/>
      <c r="UKT215" s="30"/>
      <c r="UKU215" s="30"/>
      <c r="UKV215" s="30"/>
      <c r="UKW215" s="30"/>
      <c r="UKX215" s="30"/>
      <c r="UKY215" s="30"/>
      <c r="UKZ215" s="30"/>
      <c r="ULA215" s="30"/>
      <c r="ULB215" s="30"/>
      <c r="ULC215" s="30"/>
      <c r="ULD215" s="30"/>
      <c r="ULE215" s="30"/>
      <c r="ULF215" s="30"/>
      <c r="ULG215" s="30"/>
      <c r="ULH215" s="30"/>
      <c r="ULI215" s="30"/>
      <c r="ULJ215" s="30"/>
      <c r="ULK215" s="30"/>
      <c r="ULL215" s="30"/>
      <c r="ULM215" s="30"/>
      <c r="ULN215" s="30"/>
      <c r="ULO215" s="30"/>
      <c r="ULP215" s="30"/>
      <c r="ULQ215" s="30"/>
      <c r="ULR215" s="30"/>
      <c r="ULS215" s="30"/>
      <c r="ULT215" s="30"/>
      <c r="ULU215" s="30"/>
      <c r="ULV215" s="30"/>
      <c r="ULW215" s="30"/>
      <c r="ULX215" s="30"/>
      <c r="ULY215" s="30"/>
      <c r="ULZ215" s="30"/>
      <c r="UMA215" s="30"/>
      <c r="UMB215" s="30"/>
      <c r="UMC215" s="30"/>
      <c r="UMD215" s="30"/>
      <c r="UME215" s="30"/>
      <c r="UMF215" s="30"/>
      <c r="UMG215" s="30"/>
      <c r="UMH215" s="30"/>
      <c r="UMI215" s="30"/>
      <c r="UMJ215" s="30"/>
      <c r="UMK215" s="30"/>
      <c r="UML215" s="30"/>
      <c r="UMM215" s="30"/>
      <c r="UMN215" s="30"/>
      <c r="UMO215" s="30"/>
      <c r="UMP215" s="30"/>
      <c r="UMQ215" s="30"/>
      <c r="UMR215" s="30"/>
      <c r="UMS215" s="30"/>
      <c r="UMT215" s="30"/>
      <c r="UMU215" s="30"/>
      <c r="UMV215" s="30"/>
      <c r="UMW215" s="30"/>
      <c r="UMX215" s="30"/>
      <c r="UMY215" s="30"/>
      <c r="UMZ215" s="30"/>
      <c r="UNA215" s="30"/>
      <c r="UNB215" s="30"/>
      <c r="UNC215" s="30"/>
      <c r="UND215" s="30"/>
      <c r="UNE215" s="30"/>
      <c r="UNF215" s="30"/>
      <c r="UNG215" s="30"/>
      <c r="UNH215" s="30"/>
      <c r="UNI215" s="30"/>
      <c r="UNJ215" s="30"/>
      <c r="UNK215" s="30"/>
      <c r="UNL215" s="30"/>
      <c r="UNM215" s="30"/>
      <c r="UNN215" s="30"/>
      <c r="UNO215" s="30"/>
      <c r="UNP215" s="30"/>
      <c r="UNQ215" s="30"/>
      <c r="UNR215" s="30"/>
      <c r="UNS215" s="30"/>
      <c r="UNT215" s="30"/>
      <c r="UNU215" s="30"/>
      <c r="UNV215" s="30"/>
      <c r="UNW215" s="30"/>
      <c r="UNX215" s="30"/>
      <c r="UNY215" s="30"/>
      <c r="UNZ215" s="30"/>
      <c r="UOA215" s="30"/>
      <c r="UOB215" s="30"/>
      <c r="UOC215" s="30"/>
      <c r="UOD215" s="30"/>
      <c r="UOE215" s="30"/>
      <c r="UOF215" s="30"/>
      <c r="UOG215" s="30"/>
      <c r="UOH215" s="30"/>
      <c r="UOI215" s="30"/>
      <c r="UOJ215" s="30"/>
      <c r="UOK215" s="30"/>
      <c r="UOL215" s="30"/>
      <c r="UOM215" s="30"/>
      <c r="UON215" s="30"/>
      <c r="UOO215" s="30"/>
      <c r="UOP215" s="30"/>
      <c r="UOQ215" s="30"/>
      <c r="UOR215" s="30"/>
      <c r="UOS215" s="30"/>
      <c r="UOT215" s="30"/>
      <c r="UOU215" s="30"/>
      <c r="UOV215" s="30"/>
      <c r="UOW215" s="30"/>
      <c r="UOX215" s="30"/>
      <c r="UOY215" s="30"/>
      <c r="UOZ215" s="30"/>
      <c r="UPA215" s="30"/>
      <c r="UPB215" s="30"/>
      <c r="UPC215" s="30"/>
      <c r="UPD215" s="30"/>
      <c r="UPE215" s="30"/>
      <c r="UPF215" s="30"/>
      <c r="UPG215" s="30"/>
      <c r="UPH215" s="30"/>
      <c r="UPI215" s="30"/>
      <c r="UPJ215" s="30"/>
      <c r="UPK215" s="30"/>
      <c r="UPL215" s="30"/>
      <c r="UPM215" s="30"/>
      <c r="UPN215" s="30"/>
      <c r="UPO215" s="30"/>
      <c r="UPP215" s="30"/>
      <c r="UPQ215" s="30"/>
      <c r="UPR215" s="30"/>
      <c r="UPS215" s="30"/>
      <c r="UPT215" s="30"/>
      <c r="UPU215" s="30"/>
      <c r="UPV215" s="30"/>
      <c r="UPW215" s="30"/>
      <c r="UPX215" s="30"/>
      <c r="UPY215" s="30"/>
      <c r="UPZ215" s="30"/>
      <c r="UQA215" s="30"/>
      <c r="UQB215" s="30"/>
      <c r="UQC215" s="30"/>
      <c r="UQD215" s="30"/>
      <c r="UQE215" s="30"/>
      <c r="UQF215" s="30"/>
      <c r="UQG215" s="30"/>
      <c r="UQH215" s="30"/>
      <c r="UQI215" s="30"/>
      <c r="UQJ215" s="30"/>
      <c r="UQK215" s="30"/>
      <c r="UQL215" s="30"/>
      <c r="UQM215" s="30"/>
      <c r="UQN215" s="30"/>
      <c r="UQO215" s="30"/>
      <c r="UQP215" s="30"/>
      <c r="UQQ215" s="30"/>
      <c r="UQR215" s="30"/>
      <c r="UQS215" s="30"/>
      <c r="UQT215" s="30"/>
      <c r="UQU215" s="30"/>
      <c r="UQV215" s="30"/>
      <c r="UQW215" s="30"/>
      <c r="UQX215" s="30"/>
      <c r="UQY215" s="30"/>
      <c r="UQZ215" s="30"/>
      <c r="URA215" s="30"/>
      <c r="URB215" s="30"/>
      <c r="URC215" s="30"/>
      <c r="URD215" s="30"/>
      <c r="URE215" s="30"/>
      <c r="URF215" s="30"/>
      <c r="URG215" s="30"/>
      <c r="URH215" s="30"/>
      <c r="URI215" s="30"/>
      <c r="URJ215" s="30"/>
      <c r="URK215" s="30"/>
      <c r="URL215" s="30"/>
      <c r="URM215" s="30"/>
      <c r="URN215" s="30"/>
      <c r="URO215" s="30"/>
      <c r="URP215" s="30"/>
      <c r="URQ215" s="30"/>
      <c r="URR215" s="30"/>
      <c r="URS215" s="30"/>
      <c r="URT215" s="30"/>
      <c r="URU215" s="30"/>
      <c r="URV215" s="30"/>
      <c r="URW215" s="30"/>
      <c r="URX215" s="30"/>
      <c r="URY215" s="30"/>
      <c r="URZ215" s="30"/>
      <c r="USA215" s="30"/>
      <c r="USB215" s="30"/>
      <c r="USC215" s="30"/>
      <c r="USD215" s="30"/>
      <c r="USE215" s="30"/>
      <c r="USF215" s="30"/>
      <c r="USG215" s="30"/>
      <c r="USH215" s="30"/>
      <c r="USI215" s="30"/>
      <c r="USJ215" s="30"/>
      <c r="USK215" s="30"/>
      <c r="USL215" s="30"/>
      <c r="USM215" s="30"/>
      <c r="USN215" s="30"/>
      <c r="USO215" s="30"/>
      <c r="USP215" s="30"/>
      <c r="USQ215" s="30"/>
      <c r="USR215" s="30"/>
      <c r="USS215" s="30"/>
      <c r="UST215" s="30"/>
      <c r="USU215" s="30"/>
      <c r="USV215" s="30"/>
      <c r="USW215" s="30"/>
      <c r="USX215" s="30"/>
      <c r="USY215" s="30"/>
      <c r="USZ215" s="30"/>
      <c r="UTA215" s="30"/>
      <c r="UTB215" s="30"/>
      <c r="UTC215" s="30"/>
      <c r="UTD215" s="30"/>
      <c r="UTE215" s="30"/>
      <c r="UTF215" s="30"/>
      <c r="UTG215" s="30"/>
      <c r="UTH215" s="30"/>
      <c r="UTI215" s="30"/>
      <c r="UTJ215" s="30"/>
      <c r="UTK215" s="30"/>
      <c r="UTL215" s="30"/>
      <c r="UTM215" s="30"/>
      <c r="UTN215" s="30"/>
      <c r="UTO215" s="30"/>
      <c r="UTP215" s="30"/>
      <c r="UTQ215" s="30"/>
      <c r="UTR215" s="30"/>
      <c r="UTS215" s="30"/>
      <c r="UTT215" s="30"/>
      <c r="UTU215" s="30"/>
      <c r="UTV215" s="30"/>
      <c r="UTW215" s="30"/>
      <c r="UTX215" s="30"/>
      <c r="UTY215" s="30"/>
      <c r="UTZ215" s="30"/>
      <c r="UUA215" s="30"/>
      <c r="UUB215" s="30"/>
      <c r="UUC215" s="30"/>
      <c r="UUD215" s="30"/>
      <c r="UUE215" s="30"/>
      <c r="UUF215" s="30"/>
      <c r="UUG215" s="30"/>
      <c r="UUH215" s="30"/>
      <c r="UUI215" s="30"/>
      <c r="UUJ215" s="30"/>
      <c r="UUK215" s="30"/>
      <c r="UUL215" s="30"/>
      <c r="UUM215" s="30"/>
      <c r="UUN215" s="30"/>
      <c r="UUO215" s="30"/>
      <c r="UUP215" s="30"/>
      <c r="UUQ215" s="30"/>
      <c r="UUR215" s="30"/>
      <c r="UUS215" s="30"/>
      <c r="UUT215" s="30"/>
      <c r="UUU215" s="30"/>
      <c r="UUV215" s="30"/>
      <c r="UUW215" s="30"/>
      <c r="UUX215" s="30"/>
      <c r="UUY215" s="30"/>
      <c r="UUZ215" s="30"/>
      <c r="UVA215" s="30"/>
      <c r="UVB215" s="30"/>
      <c r="UVC215" s="30"/>
      <c r="UVD215" s="30"/>
      <c r="UVE215" s="30"/>
      <c r="UVF215" s="30"/>
      <c r="UVG215" s="30"/>
      <c r="UVH215" s="30"/>
      <c r="UVI215" s="30"/>
      <c r="UVJ215" s="30"/>
      <c r="UVK215" s="30"/>
      <c r="UVL215" s="30"/>
      <c r="UVM215" s="30"/>
      <c r="UVN215" s="30"/>
      <c r="UVO215" s="30"/>
      <c r="UVP215" s="30"/>
      <c r="UVQ215" s="30"/>
      <c r="UVR215" s="30"/>
      <c r="UVS215" s="30"/>
      <c r="UVT215" s="30"/>
      <c r="UVU215" s="30"/>
      <c r="UVV215" s="30"/>
      <c r="UVW215" s="30"/>
      <c r="UVX215" s="30"/>
      <c r="UVY215" s="30"/>
      <c r="UVZ215" s="30"/>
      <c r="UWA215" s="30"/>
      <c r="UWB215" s="30"/>
      <c r="UWC215" s="30"/>
      <c r="UWD215" s="30"/>
      <c r="UWE215" s="30"/>
      <c r="UWF215" s="30"/>
      <c r="UWG215" s="30"/>
      <c r="UWH215" s="30"/>
      <c r="UWI215" s="30"/>
      <c r="UWJ215" s="30"/>
      <c r="UWK215" s="30"/>
      <c r="UWL215" s="30"/>
      <c r="UWM215" s="30"/>
      <c r="UWN215" s="30"/>
      <c r="UWO215" s="30"/>
      <c r="UWP215" s="30"/>
      <c r="UWQ215" s="30"/>
      <c r="UWR215" s="30"/>
      <c r="UWS215" s="30"/>
      <c r="UWT215" s="30"/>
      <c r="UWU215" s="30"/>
      <c r="UWV215" s="30"/>
      <c r="UWW215" s="30"/>
      <c r="UWX215" s="30"/>
      <c r="UWY215" s="30"/>
      <c r="UWZ215" s="30"/>
      <c r="UXA215" s="30"/>
      <c r="UXB215" s="30"/>
      <c r="UXC215" s="30"/>
      <c r="UXD215" s="30"/>
      <c r="UXE215" s="30"/>
      <c r="UXF215" s="30"/>
      <c r="UXG215" s="30"/>
      <c r="UXH215" s="30"/>
      <c r="UXI215" s="30"/>
      <c r="UXJ215" s="30"/>
      <c r="UXK215" s="30"/>
      <c r="UXL215" s="30"/>
      <c r="UXM215" s="30"/>
      <c r="UXN215" s="30"/>
      <c r="UXO215" s="30"/>
      <c r="UXP215" s="30"/>
      <c r="UXQ215" s="30"/>
      <c r="UXR215" s="30"/>
      <c r="UXS215" s="30"/>
      <c r="UXT215" s="30"/>
      <c r="UXU215" s="30"/>
      <c r="UXV215" s="30"/>
      <c r="UXW215" s="30"/>
      <c r="UXX215" s="30"/>
      <c r="UXY215" s="30"/>
      <c r="UXZ215" s="30"/>
      <c r="UYA215" s="30"/>
      <c r="UYB215" s="30"/>
      <c r="UYC215" s="30"/>
      <c r="UYD215" s="30"/>
      <c r="UYE215" s="30"/>
      <c r="UYF215" s="30"/>
      <c r="UYG215" s="30"/>
      <c r="UYH215" s="30"/>
      <c r="UYI215" s="30"/>
      <c r="UYJ215" s="30"/>
      <c r="UYK215" s="30"/>
      <c r="UYL215" s="30"/>
      <c r="UYM215" s="30"/>
      <c r="UYN215" s="30"/>
      <c r="UYO215" s="30"/>
      <c r="UYP215" s="30"/>
      <c r="UYQ215" s="30"/>
      <c r="UYR215" s="30"/>
      <c r="UYS215" s="30"/>
      <c r="UYT215" s="30"/>
      <c r="UYU215" s="30"/>
      <c r="UYV215" s="30"/>
      <c r="UYW215" s="30"/>
      <c r="UYX215" s="30"/>
      <c r="UYY215" s="30"/>
      <c r="UYZ215" s="30"/>
      <c r="UZA215" s="30"/>
      <c r="UZB215" s="30"/>
      <c r="UZC215" s="30"/>
      <c r="UZD215" s="30"/>
      <c r="UZE215" s="30"/>
      <c r="UZF215" s="30"/>
      <c r="UZG215" s="30"/>
      <c r="UZH215" s="30"/>
      <c r="UZI215" s="30"/>
      <c r="UZJ215" s="30"/>
      <c r="UZK215" s="30"/>
      <c r="UZL215" s="30"/>
      <c r="UZM215" s="30"/>
      <c r="UZN215" s="30"/>
      <c r="UZO215" s="30"/>
      <c r="UZP215" s="30"/>
      <c r="UZQ215" s="30"/>
      <c r="UZR215" s="30"/>
      <c r="UZS215" s="30"/>
      <c r="UZT215" s="30"/>
      <c r="UZU215" s="30"/>
      <c r="UZV215" s="30"/>
      <c r="UZW215" s="30"/>
      <c r="UZX215" s="30"/>
      <c r="UZY215" s="30"/>
      <c r="UZZ215" s="30"/>
      <c r="VAA215" s="30"/>
      <c r="VAB215" s="30"/>
      <c r="VAC215" s="30"/>
      <c r="VAD215" s="30"/>
      <c r="VAE215" s="30"/>
      <c r="VAF215" s="30"/>
      <c r="VAG215" s="30"/>
      <c r="VAH215" s="30"/>
      <c r="VAI215" s="30"/>
      <c r="VAJ215" s="30"/>
      <c r="VAK215" s="30"/>
      <c r="VAL215" s="30"/>
      <c r="VAM215" s="30"/>
      <c r="VAN215" s="30"/>
      <c r="VAO215" s="30"/>
      <c r="VAP215" s="30"/>
      <c r="VAQ215" s="30"/>
      <c r="VAR215" s="30"/>
      <c r="VAS215" s="30"/>
      <c r="VAT215" s="30"/>
      <c r="VAU215" s="30"/>
      <c r="VAV215" s="30"/>
      <c r="VAW215" s="30"/>
      <c r="VAX215" s="30"/>
      <c r="VAY215" s="30"/>
      <c r="VAZ215" s="30"/>
      <c r="VBA215" s="30"/>
      <c r="VBB215" s="30"/>
      <c r="VBC215" s="30"/>
      <c r="VBD215" s="30"/>
      <c r="VBE215" s="30"/>
      <c r="VBF215" s="30"/>
      <c r="VBG215" s="30"/>
      <c r="VBH215" s="30"/>
      <c r="VBI215" s="30"/>
      <c r="VBJ215" s="30"/>
      <c r="VBK215" s="30"/>
      <c r="VBL215" s="30"/>
      <c r="VBM215" s="30"/>
      <c r="VBN215" s="30"/>
      <c r="VBO215" s="30"/>
      <c r="VBP215" s="30"/>
      <c r="VBQ215" s="30"/>
      <c r="VBR215" s="30"/>
      <c r="VBS215" s="30"/>
      <c r="VBT215" s="30"/>
      <c r="VBU215" s="30"/>
      <c r="VBV215" s="30"/>
      <c r="VBW215" s="30"/>
      <c r="VBX215" s="30"/>
      <c r="VBY215" s="30"/>
      <c r="VBZ215" s="30"/>
      <c r="VCA215" s="30"/>
      <c r="VCB215" s="30"/>
      <c r="VCC215" s="30"/>
      <c r="VCD215" s="30"/>
      <c r="VCE215" s="30"/>
      <c r="VCF215" s="30"/>
      <c r="VCG215" s="30"/>
      <c r="VCH215" s="30"/>
      <c r="VCI215" s="30"/>
      <c r="VCJ215" s="30"/>
      <c r="VCK215" s="30"/>
      <c r="VCL215" s="30"/>
      <c r="VCM215" s="30"/>
      <c r="VCN215" s="30"/>
      <c r="VCO215" s="30"/>
      <c r="VCP215" s="30"/>
      <c r="VCQ215" s="30"/>
      <c r="VCR215" s="30"/>
      <c r="VCS215" s="30"/>
      <c r="VCT215" s="30"/>
      <c r="VCU215" s="30"/>
      <c r="VCV215" s="30"/>
      <c r="VCW215" s="30"/>
      <c r="VCX215" s="30"/>
      <c r="VCY215" s="30"/>
      <c r="VCZ215" s="30"/>
      <c r="VDA215" s="30"/>
      <c r="VDB215" s="30"/>
      <c r="VDC215" s="30"/>
      <c r="VDD215" s="30"/>
      <c r="VDE215" s="30"/>
      <c r="VDF215" s="30"/>
      <c r="VDG215" s="30"/>
      <c r="VDH215" s="30"/>
      <c r="VDI215" s="30"/>
      <c r="VDJ215" s="30"/>
      <c r="VDK215" s="30"/>
      <c r="VDL215" s="30"/>
      <c r="VDM215" s="30"/>
      <c r="VDN215" s="30"/>
      <c r="VDO215" s="30"/>
      <c r="VDP215" s="30"/>
      <c r="VDQ215" s="30"/>
      <c r="VDR215" s="30"/>
      <c r="VDS215" s="30"/>
      <c r="VDT215" s="30"/>
      <c r="VDU215" s="30"/>
      <c r="VDV215" s="30"/>
      <c r="VDW215" s="30"/>
      <c r="VDX215" s="30"/>
      <c r="VDY215" s="30"/>
      <c r="VDZ215" s="30"/>
      <c r="VEA215" s="30"/>
      <c r="VEB215" s="30"/>
      <c r="VEC215" s="30"/>
      <c r="VED215" s="30"/>
      <c r="VEE215" s="30"/>
      <c r="VEF215" s="30"/>
      <c r="VEG215" s="30"/>
      <c r="VEH215" s="30"/>
      <c r="VEI215" s="30"/>
      <c r="VEJ215" s="30"/>
      <c r="VEK215" s="30"/>
      <c r="VEL215" s="30"/>
      <c r="VEM215" s="30"/>
      <c r="VEN215" s="30"/>
      <c r="VEO215" s="30"/>
      <c r="VEP215" s="30"/>
      <c r="VEQ215" s="30"/>
      <c r="VER215" s="30"/>
      <c r="VES215" s="30"/>
      <c r="VET215" s="30"/>
      <c r="VEU215" s="30"/>
      <c r="VEV215" s="30"/>
      <c r="VEW215" s="30"/>
      <c r="VEX215" s="30"/>
      <c r="VEY215" s="30"/>
      <c r="VEZ215" s="30"/>
      <c r="VFA215" s="30"/>
      <c r="VFB215" s="30"/>
      <c r="VFC215" s="30"/>
      <c r="VFD215" s="30"/>
      <c r="VFE215" s="30"/>
      <c r="VFF215" s="30"/>
      <c r="VFG215" s="30"/>
      <c r="VFH215" s="30"/>
      <c r="VFI215" s="30"/>
      <c r="VFJ215" s="30"/>
      <c r="VFK215" s="30"/>
      <c r="VFL215" s="30"/>
      <c r="VFM215" s="30"/>
      <c r="VFN215" s="30"/>
      <c r="VFO215" s="30"/>
      <c r="VFP215" s="30"/>
      <c r="VFQ215" s="30"/>
      <c r="VFR215" s="30"/>
      <c r="VFS215" s="30"/>
      <c r="VFT215" s="30"/>
      <c r="VFU215" s="30"/>
      <c r="VFV215" s="30"/>
      <c r="VFW215" s="30"/>
      <c r="VFX215" s="30"/>
      <c r="VFY215" s="30"/>
      <c r="VFZ215" s="30"/>
      <c r="VGA215" s="30"/>
      <c r="VGB215" s="30"/>
      <c r="VGC215" s="30"/>
      <c r="VGD215" s="30"/>
      <c r="VGE215" s="30"/>
      <c r="VGF215" s="30"/>
      <c r="VGG215" s="30"/>
      <c r="VGH215" s="30"/>
      <c r="VGI215" s="30"/>
      <c r="VGJ215" s="30"/>
      <c r="VGK215" s="30"/>
      <c r="VGL215" s="30"/>
      <c r="VGM215" s="30"/>
      <c r="VGN215" s="30"/>
      <c r="VGO215" s="30"/>
      <c r="VGP215" s="30"/>
      <c r="VGQ215" s="30"/>
      <c r="VGR215" s="30"/>
      <c r="VGS215" s="30"/>
      <c r="VGT215" s="30"/>
      <c r="VGU215" s="30"/>
      <c r="VGV215" s="30"/>
      <c r="VGW215" s="30"/>
      <c r="VGX215" s="30"/>
      <c r="VGY215" s="30"/>
      <c r="VGZ215" s="30"/>
      <c r="VHA215" s="30"/>
      <c r="VHB215" s="30"/>
      <c r="VHC215" s="30"/>
      <c r="VHD215" s="30"/>
      <c r="VHE215" s="30"/>
      <c r="VHF215" s="30"/>
      <c r="VHG215" s="30"/>
      <c r="VHH215" s="30"/>
      <c r="VHI215" s="30"/>
      <c r="VHJ215" s="30"/>
      <c r="VHK215" s="30"/>
      <c r="VHL215" s="30"/>
      <c r="VHM215" s="30"/>
      <c r="VHN215" s="30"/>
      <c r="VHO215" s="30"/>
      <c r="VHP215" s="30"/>
      <c r="VHQ215" s="30"/>
      <c r="VHR215" s="30"/>
      <c r="VHS215" s="30"/>
      <c r="VHT215" s="30"/>
      <c r="VHU215" s="30"/>
      <c r="VHV215" s="30"/>
      <c r="VHW215" s="30"/>
      <c r="VHX215" s="30"/>
      <c r="VHY215" s="30"/>
      <c r="VHZ215" s="30"/>
      <c r="VIA215" s="30"/>
      <c r="VIB215" s="30"/>
      <c r="VIC215" s="30"/>
      <c r="VID215" s="30"/>
      <c r="VIE215" s="30"/>
      <c r="VIF215" s="30"/>
      <c r="VIG215" s="30"/>
      <c r="VIH215" s="30"/>
      <c r="VII215" s="30"/>
      <c r="VIJ215" s="30"/>
      <c r="VIK215" s="30"/>
      <c r="VIL215" s="30"/>
      <c r="VIM215" s="30"/>
      <c r="VIN215" s="30"/>
      <c r="VIO215" s="30"/>
      <c r="VIP215" s="30"/>
      <c r="VIQ215" s="30"/>
      <c r="VIR215" s="30"/>
      <c r="VIS215" s="30"/>
      <c r="VIT215" s="30"/>
      <c r="VIU215" s="30"/>
      <c r="VIV215" s="30"/>
      <c r="VIW215" s="30"/>
      <c r="VIX215" s="30"/>
      <c r="VIY215" s="30"/>
      <c r="VIZ215" s="30"/>
      <c r="VJA215" s="30"/>
      <c r="VJB215" s="30"/>
      <c r="VJC215" s="30"/>
      <c r="VJD215" s="30"/>
      <c r="VJE215" s="30"/>
      <c r="VJF215" s="30"/>
      <c r="VJG215" s="30"/>
      <c r="VJH215" s="30"/>
      <c r="VJI215" s="30"/>
      <c r="VJJ215" s="30"/>
      <c r="VJK215" s="30"/>
      <c r="VJL215" s="30"/>
      <c r="VJM215" s="30"/>
      <c r="VJN215" s="30"/>
      <c r="VJO215" s="30"/>
      <c r="VJP215" s="30"/>
      <c r="VJQ215" s="30"/>
      <c r="VJR215" s="30"/>
      <c r="VJS215" s="30"/>
      <c r="VJT215" s="30"/>
      <c r="VJU215" s="30"/>
      <c r="VJV215" s="30"/>
      <c r="VJW215" s="30"/>
      <c r="VJX215" s="30"/>
      <c r="VJY215" s="30"/>
      <c r="VJZ215" s="30"/>
      <c r="VKA215" s="30"/>
      <c r="VKB215" s="30"/>
      <c r="VKC215" s="30"/>
      <c r="VKD215" s="30"/>
      <c r="VKE215" s="30"/>
      <c r="VKF215" s="30"/>
      <c r="VKG215" s="30"/>
      <c r="VKH215" s="30"/>
      <c r="VKI215" s="30"/>
      <c r="VKJ215" s="30"/>
      <c r="VKK215" s="30"/>
      <c r="VKL215" s="30"/>
      <c r="VKM215" s="30"/>
      <c r="VKN215" s="30"/>
      <c r="VKO215" s="30"/>
      <c r="VKP215" s="30"/>
      <c r="VKQ215" s="30"/>
      <c r="VKR215" s="30"/>
      <c r="VKS215" s="30"/>
      <c r="VKT215" s="30"/>
      <c r="VKU215" s="30"/>
      <c r="VKV215" s="30"/>
      <c r="VKW215" s="30"/>
      <c r="VKX215" s="30"/>
      <c r="VKY215" s="30"/>
      <c r="VKZ215" s="30"/>
      <c r="VLA215" s="30"/>
      <c r="VLB215" s="30"/>
      <c r="VLC215" s="30"/>
      <c r="VLD215" s="30"/>
      <c r="VLE215" s="30"/>
      <c r="VLF215" s="30"/>
      <c r="VLG215" s="30"/>
      <c r="VLH215" s="30"/>
      <c r="VLI215" s="30"/>
      <c r="VLJ215" s="30"/>
      <c r="VLK215" s="30"/>
      <c r="VLL215" s="30"/>
      <c r="VLM215" s="30"/>
      <c r="VLN215" s="30"/>
      <c r="VLO215" s="30"/>
      <c r="VLP215" s="30"/>
      <c r="VLQ215" s="30"/>
      <c r="VLR215" s="30"/>
      <c r="VLS215" s="30"/>
      <c r="VLT215" s="30"/>
      <c r="VLU215" s="30"/>
      <c r="VLV215" s="30"/>
      <c r="VLW215" s="30"/>
      <c r="VLX215" s="30"/>
      <c r="VLY215" s="30"/>
      <c r="VLZ215" s="30"/>
      <c r="VMA215" s="30"/>
      <c r="VMB215" s="30"/>
      <c r="VMC215" s="30"/>
      <c r="VMD215" s="30"/>
      <c r="VME215" s="30"/>
      <c r="VMF215" s="30"/>
      <c r="VMG215" s="30"/>
      <c r="VMH215" s="30"/>
      <c r="VMI215" s="30"/>
      <c r="VMJ215" s="30"/>
      <c r="VMK215" s="30"/>
      <c r="VML215" s="30"/>
      <c r="VMM215" s="30"/>
      <c r="VMN215" s="30"/>
      <c r="VMO215" s="30"/>
      <c r="VMP215" s="30"/>
      <c r="VMQ215" s="30"/>
      <c r="VMR215" s="30"/>
      <c r="VMS215" s="30"/>
      <c r="VMT215" s="30"/>
      <c r="VMU215" s="30"/>
      <c r="VMV215" s="30"/>
      <c r="VMW215" s="30"/>
      <c r="VMX215" s="30"/>
      <c r="VMY215" s="30"/>
      <c r="VMZ215" s="30"/>
      <c r="VNA215" s="30"/>
      <c r="VNB215" s="30"/>
      <c r="VNC215" s="30"/>
      <c r="VND215" s="30"/>
      <c r="VNE215" s="30"/>
      <c r="VNF215" s="30"/>
      <c r="VNG215" s="30"/>
      <c r="VNH215" s="30"/>
      <c r="VNI215" s="30"/>
      <c r="VNJ215" s="30"/>
      <c r="VNK215" s="30"/>
      <c r="VNL215" s="30"/>
      <c r="VNM215" s="30"/>
      <c r="VNN215" s="30"/>
      <c r="VNO215" s="30"/>
      <c r="VNP215" s="30"/>
      <c r="VNQ215" s="30"/>
      <c r="VNR215" s="30"/>
      <c r="VNS215" s="30"/>
      <c r="VNT215" s="30"/>
      <c r="VNU215" s="30"/>
      <c r="VNV215" s="30"/>
      <c r="VNW215" s="30"/>
      <c r="VNX215" s="30"/>
      <c r="VNY215" s="30"/>
      <c r="VNZ215" s="30"/>
      <c r="VOA215" s="30"/>
      <c r="VOB215" s="30"/>
      <c r="VOC215" s="30"/>
      <c r="VOD215" s="30"/>
      <c r="VOE215" s="30"/>
      <c r="VOF215" s="30"/>
      <c r="VOG215" s="30"/>
      <c r="VOH215" s="30"/>
      <c r="VOI215" s="30"/>
      <c r="VOJ215" s="30"/>
      <c r="VOK215" s="30"/>
      <c r="VOL215" s="30"/>
      <c r="VOM215" s="30"/>
      <c r="VON215" s="30"/>
      <c r="VOO215" s="30"/>
      <c r="VOP215" s="30"/>
      <c r="VOQ215" s="30"/>
      <c r="VOR215" s="30"/>
      <c r="VOS215" s="30"/>
      <c r="VOT215" s="30"/>
      <c r="VOU215" s="30"/>
      <c r="VOV215" s="30"/>
      <c r="VOW215" s="30"/>
      <c r="VOX215" s="30"/>
      <c r="VOY215" s="30"/>
      <c r="VOZ215" s="30"/>
      <c r="VPA215" s="30"/>
      <c r="VPB215" s="30"/>
      <c r="VPC215" s="30"/>
      <c r="VPD215" s="30"/>
      <c r="VPE215" s="30"/>
      <c r="VPF215" s="30"/>
      <c r="VPG215" s="30"/>
      <c r="VPH215" s="30"/>
      <c r="VPI215" s="30"/>
      <c r="VPJ215" s="30"/>
      <c r="VPK215" s="30"/>
      <c r="VPL215" s="30"/>
      <c r="VPM215" s="30"/>
      <c r="VPN215" s="30"/>
      <c r="VPO215" s="30"/>
      <c r="VPP215" s="30"/>
      <c r="VPQ215" s="30"/>
      <c r="VPR215" s="30"/>
      <c r="VPS215" s="30"/>
      <c r="VPT215" s="30"/>
      <c r="VPU215" s="30"/>
      <c r="VPV215" s="30"/>
      <c r="VPW215" s="30"/>
      <c r="VPX215" s="30"/>
      <c r="VPY215" s="30"/>
      <c r="VPZ215" s="30"/>
      <c r="VQA215" s="30"/>
      <c r="VQB215" s="30"/>
      <c r="VQC215" s="30"/>
      <c r="VQD215" s="30"/>
      <c r="VQE215" s="30"/>
      <c r="VQF215" s="30"/>
      <c r="VQG215" s="30"/>
      <c r="VQH215" s="30"/>
      <c r="VQI215" s="30"/>
      <c r="VQJ215" s="30"/>
      <c r="VQK215" s="30"/>
      <c r="VQL215" s="30"/>
      <c r="VQM215" s="30"/>
      <c r="VQN215" s="30"/>
      <c r="VQO215" s="30"/>
      <c r="VQP215" s="30"/>
      <c r="VQQ215" s="30"/>
      <c r="VQR215" s="30"/>
      <c r="VQS215" s="30"/>
      <c r="VQT215" s="30"/>
      <c r="VQU215" s="30"/>
      <c r="VQV215" s="30"/>
      <c r="VQW215" s="30"/>
      <c r="VQX215" s="30"/>
      <c r="VQY215" s="30"/>
      <c r="VQZ215" s="30"/>
      <c r="VRA215" s="30"/>
      <c r="VRB215" s="30"/>
      <c r="VRC215" s="30"/>
      <c r="VRD215" s="30"/>
      <c r="VRE215" s="30"/>
      <c r="VRF215" s="30"/>
      <c r="VRG215" s="30"/>
      <c r="VRH215" s="30"/>
      <c r="VRI215" s="30"/>
      <c r="VRJ215" s="30"/>
      <c r="VRK215" s="30"/>
      <c r="VRL215" s="30"/>
      <c r="VRM215" s="30"/>
      <c r="VRN215" s="30"/>
      <c r="VRO215" s="30"/>
      <c r="VRP215" s="30"/>
      <c r="VRQ215" s="30"/>
      <c r="VRR215" s="30"/>
      <c r="VRS215" s="30"/>
      <c r="VRT215" s="30"/>
      <c r="VRU215" s="30"/>
      <c r="VRV215" s="30"/>
      <c r="VRW215" s="30"/>
      <c r="VRX215" s="30"/>
      <c r="VRY215" s="30"/>
      <c r="VRZ215" s="30"/>
      <c r="VSA215" s="30"/>
      <c r="VSB215" s="30"/>
      <c r="VSC215" s="30"/>
      <c r="VSD215" s="30"/>
      <c r="VSE215" s="30"/>
      <c r="VSF215" s="30"/>
      <c r="VSG215" s="30"/>
      <c r="VSH215" s="30"/>
      <c r="VSI215" s="30"/>
      <c r="VSJ215" s="30"/>
      <c r="VSK215" s="30"/>
      <c r="VSL215" s="30"/>
      <c r="VSM215" s="30"/>
      <c r="VSN215" s="30"/>
      <c r="VSO215" s="30"/>
      <c r="VSP215" s="30"/>
      <c r="VSQ215" s="30"/>
      <c r="VSR215" s="30"/>
      <c r="VSS215" s="30"/>
      <c r="VST215" s="30"/>
      <c r="VSU215" s="30"/>
      <c r="VSV215" s="30"/>
      <c r="VSW215" s="30"/>
      <c r="VSX215" s="30"/>
      <c r="VSY215" s="30"/>
      <c r="VSZ215" s="30"/>
      <c r="VTA215" s="30"/>
      <c r="VTB215" s="30"/>
      <c r="VTC215" s="30"/>
      <c r="VTD215" s="30"/>
      <c r="VTE215" s="30"/>
      <c r="VTF215" s="30"/>
      <c r="VTG215" s="30"/>
      <c r="VTH215" s="30"/>
      <c r="VTI215" s="30"/>
      <c r="VTJ215" s="30"/>
      <c r="VTK215" s="30"/>
      <c r="VTL215" s="30"/>
      <c r="VTM215" s="30"/>
      <c r="VTN215" s="30"/>
      <c r="VTO215" s="30"/>
      <c r="VTP215" s="30"/>
      <c r="VTQ215" s="30"/>
      <c r="VTR215" s="30"/>
      <c r="VTS215" s="30"/>
      <c r="VTT215" s="30"/>
      <c r="VTU215" s="30"/>
      <c r="VTV215" s="30"/>
      <c r="VTW215" s="30"/>
      <c r="VTX215" s="30"/>
      <c r="VTY215" s="30"/>
      <c r="VTZ215" s="30"/>
      <c r="VUA215" s="30"/>
      <c r="VUB215" s="30"/>
      <c r="VUC215" s="30"/>
      <c r="VUD215" s="30"/>
      <c r="VUE215" s="30"/>
      <c r="VUF215" s="30"/>
      <c r="VUG215" s="30"/>
      <c r="VUH215" s="30"/>
      <c r="VUI215" s="30"/>
      <c r="VUJ215" s="30"/>
      <c r="VUK215" s="30"/>
      <c r="VUL215" s="30"/>
      <c r="VUM215" s="30"/>
      <c r="VUN215" s="30"/>
      <c r="VUO215" s="30"/>
      <c r="VUP215" s="30"/>
      <c r="VUQ215" s="30"/>
      <c r="VUR215" s="30"/>
      <c r="VUS215" s="30"/>
      <c r="VUT215" s="30"/>
      <c r="VUU215" s="30"/>
      <c r="VUV215" s="30"/>
      <c r="VUW215" s="30"/>
      <c r="VUX215" s="30"/>
      <c r="VUY215" s="30"/>
      <c r="VUZ215" s="30"/>
      <c r="VVA215" s="30"/>
      <c r="VVB215" s="30"/>
      <c r="VVC215" s="30"/>
      <c r="VVD215" s="30"/>
      <c r="VVE215" s="30"/>
      <c r="VVF215" s="30"/>
      <c r="VVG215" s="30"/>
      <c r="VVH215" s="30"/>
      <c r="VVI215" s="30"/>
      <c r="VVJ215" s="30"/>
      <c r="VVK215" s="30"/>
      <c r="VVL215" s="30"/>
      <c r="VVM215" s="30"/>
      <c r="VVN215" s="30"/>
      <c r="VVO215" s="30"/>
      <c r="VVP215" s="30"/>
      <c r="VVQ215" s="30"/>
      <c r="VVR215" s="30"/>
      <c r="VVS215" s="30"/>
      <c r="VVT215" s="30"/>
      <c r="VVU215" s="30"/>
      <c r="VVV215" s="30"/>
      <c r="VVW215" s="30"/>
      <c r="VVX215" s="30"/>
      <c r="VVY215" s="30"/>
      <c r="VVZ215" s="30"/>
      <c r="VWA215" s="30"/>
      <c r="VWB215" s="30"/>
      <c r="VWC215" s="30"/>
      <c r="VWD215" s="30"/>
      <c r="VWE215" s="30"/>
      <c r="VWF215" s="30"/>
      <c r="VWG215" s="30"/>
      <c r="VWH215" s="30"/>
      <c r="VWI215" s="30"/>
      <c r="VWJ215" s="30"/>
      <c r="VWK215" s="30"/>
      <c r="VWL215" s="30"/>
      <c r="VWM215" s="30"/>
      <c r="VWN215" s="30"/>
      <c r="VWO215" s="30"/>
      <c r="VWP215" s="30"/>
      <c r="VWQ215" s="30"/>
      <c r="VWR215" s="30"/>
      <c r="VWS215" s="30"/>
      <c r="VWT215" s="30"/>
      <c r="VWU215" s="30"/>
      <c r="VWV215" s="30"/>
      <c r="VWW215" s="30"/>
      <c r="VWX215" s="30"/>
      <c r="VWY215" s="30"/>
      <c r="VWZ215" s="30"/>
      <c r="VXA215" s="30"/>
      <c r="VXB215" s="30"/>
      <c r="VXC215" s="30"/>
      <c r="VXD215" s="30"/>
      <c r="VXE215" s="30"/>
      <c r="VXF215" s="30"/>
      <c r="VXG215" s="30"/>
      <c r="VXH215" s="30"/>
      <c r="VXI215" s="30"/>
      <c r="VXJ215" s="30"/>
      <c r="VXK215" s="30"/>
      <c r="VXL215" s="30"/>
      <c r="VXM215" s="30"/>
      <c r="VXN215" s="30"/>
      <c r="VXO215" s="30"/>
      <c r="VXP215" s="30"/>
      <c r="VXQ215" s="30"/>
      <c r="VXR215" s="30"/>
      <c r="VXS215" s="30"/>
      <c r="VXT215" s="30"/>
      <c r="VXU215" s="30"/>
      <c r="VXV215" s="30"/>
      <c r="VXW215" s="30"/>
      <c r="VXX215" s="30"/>
      <c r="VXY215" s="30"/>
      <c r="VXZ215" s="30"/>
      <c r="VYA215" s="30"/>
      <c r="VYB215" s="30"/>
      <c r="VYC215" s="30"/>
      <c r="VYD215" s="30"/>
      <c r="VYE215" s="30"/>
      <c r="VYF215" s="30"/>
      <c r="VYG215" s="30"/>
      <c r="VYH215" s="30"/>
      <c r="VYI215" s="30"/>
      <c r="VYJ215" s="30"/>
      <c r="VYK215" s="30"/>
      <c r="VYL215" s="30"/>
      <c r="VYM215" s="30"/>
      <c r="VYN215" s="30"/>
      <c r="VYO215" s="30"/>
      <c r="VYP215" s="30"/>
      <c r="VYQ215" s="30"/>
      <c r="VYR215" s="30"/>
      <c r="VYS215" s="30"/>
      <c r="VYT215" s="30"/>
      <c r="VYU215" s="30"/>
      <c r="VYV215" s="30"/>
      <c r="VYW215" s="30"/>
      <c r="VYX215" s="30"/>
      <c r="VYY215" s="30"/>
      <c r="VYZ215" s="30"/>
      <c r="VZA215" s="30"/>
      <c r="VZB215" s="30"/>
      <c r="VZC215" s="30"/>
      <c r="VZD215" s="30"/>
      <c r="VZE215" s="30"/>
      <c r="VZF215" s="30"/>
      <c r="VZG215" s="30"/>
      <c r="VZH215" s="30"/>
      <c r="VZI215" s="30"/>
      <c r="VZJ215" s="30"/>
      <c r="VZK215" s="30"/>
      <c r="VZL215" s="30"/>
      <c r="VZM215" s="30"/>
      <c r="VZN215" s="30"/>
      <c r="VZO215" s="30"/>
      <c r="VZP215" s="30"/>
      <c r="VZQ215" s="30"/>
      <c r="VZR215" s="30"/>
      <c r="VZS215" s="30"/>
      <c r="VZT215" s="30"/>
      <c r="VZU215" s="30"/>
      <c r="VZV215" s="30"/>
      <c r="VZW215" s="30"/>
      <c r="VZX215" s="30"/>
      <c r="VZY215" s="30"/>
      <c r="VZZ215" s="30"/>
      <c r="WAA215" s="30"/>
      <c r="WAB215" s="30"/>
      <c r="WAC215" s="30"/>
      <c r="WAD215" s="30"/>
      <c r="WAE215" s="30"/>
      <c r="WAF215" s="30"/>
      <c r="WAG215" s="30"/>
      <c r="WAH215" s="30"/>
      <c r="WAI215" s="30"/>
      <c r="WAJ215" s="30"/>
      <c r="WAK215" s="30"/>
      <c r="WAL215" s="30"/>
      <c r="WAM215" s="30"/>
      <c r="WAN215" s="30"/>
      <c r="WAO215" s="30"/>
      <c r="WAP215" s="30"/>
      <c r="WAQ215" s="30"/>
      <c r="WAR215" s="30"/>
      <c r="WAS215" s="30"/>
      <c r="WAT215" s="30"/>
      <c r="WAU215" s="30"/>
      <c r="WAV215" s="30"/>
      <c r="WAW215" s="30"/>
      <c r="WAX215" s="30"/>
      <c r="WAY215" s="30"/>
      <c r="WAZ215" s="30"/>
      <c r="WBA215" s="30"/>
      <c r="WBB215" s="30"/>
      <c r="WBC215" s="30"/>
      <c r="WBD215" s="30"/>
      <c r="WBE215" s="30"/>
      <c r="WBF215" s="30"/>
      <c r="WBG215" s="30"/>
      <c r="WBH215" s="30"/>
      <c r="WBI215" s="30"/>
      <c r="WBJ215" s="30"/>
      <c r="WBK215" s="30"/>
      <c r="WBL215" s="30"/>
      <c r="WBM215" s="30"/>
      <c r="WBN215" s="30"/>
      <c r="WBO215" s="30"/>
      <c r="WBP215" s="30"/>
      <c r="WBQ215" s="30"/>
      <c r="WBR215" s="30"/>
      <c r="WBS215" s="30"/>
      <c r="WBT215" s="30"/>
      <c r="WBU215" s="30"/>
      <c r="WBV215" s="30"/>
      <c r="WBW215" s="30"/>
      <c r="WBX215" s="30"/>
      <c r="WBY215" s="30"/>
      <c r="WBZ215" s="30"/>
      <c r="WCA215" s="30"/>
      <c r="WCB215" s="30"/>
      <c r="WCC215" s="30"/>
      <c r="WCD215" s="30"/>
      <c r="WCE215" s="30"/>
      <c r="WCF215" s="30"/>
      <c r="WCG215" s="30"/>
      <c r="WCH215" s="30"/>
      <c r="WCI215" s="30"/>
      <c r="WCJ215" s="30"/>
      <c r="WCK215" s="30"/>
      <c r="WCL215" s="30"/>
      <c r="WCM215" s="30"/>
      <c r="WCN215" s="30"/>
      <c r="WCO215" s="30"/>
      <c r="WCP215" s="30"/>
      <c r="WCQ215" s="30"/>
      <c r="WCR215" s="30"/>
      <c r="WCS215" s="30"/>
      <c r="WCT215" s="30"/>
      <c r="WCU215" s="30"/>
      <c r="WCV215" s="30"/>
      <c r="WCW215" s="30"/>
      <c r="WCX215" s="30"/>
      <c r="WCY215" s="30"/>
      <c r="WCZ215" s="30"/>
      <c r="WDA215" s="30"/>
      <c r="WDB215" s="30"/>
      <c r="WDC215" s="30"/>
      <c r="WDD215" s="30"/>
      <c r="WDE215" s="30"/>
      <c r="WDF215" s="30"/>
      <c r="WDG215" s="30"/>
      <c r="WDH215" s="30"/>
      <c r="WDI215" s="30"/>
      <c r="WDJ215" s="30"/>
      <c r="WDK215" s="30"/>
      <c r="WDL215" s="30"/>
      <c r="WDM215" s="30"/>
      <c r="WDN215" s="30"/>
      <c r="WDO215" s="30"/>
      <c r="WDP215" s="30"/>
      <c r="WDQ215" s="30"/>
      <c r="WDR215" s="30"/>
      <c r="WDS215" s="30"/>
      <c r="WDT215" s="30"/>
      <c r="WDU215" s="30"/>
      <c r="WDV215" s="30"/>
      <c r="WDW215" s="30"/>
      <c r="WDX215" s="30"/>
      <c r="WDY215" s="30"/>
      <c r="WDZ215" s="30"/>
      <c r="WEA215" s="30"/>
      <c r="WEB215" s="30"/>
      <c r="WEC215" s="30"/>
      <c r="WED215" s="30"/>
      <c r="WEE215" s="30"/>
      <c r="WEF215" s="30"/>
      <c r="WEG215" s="30"/>
      <c r="WEH215" s="30"/>
      <c r="WEI215" s="30"/>
      <c r="WEJ215" s="30"/>
      <c r="WEK215" s="30"/>
      <c r="WEL215" s="30"/>
      <c r="WEM215" s="30"/>
      <c r="WEN215" s="30"/>
      <c r="WEO215" s="30"/>
      <c r="WEP215" s="30"/>
      <c r="WEQ215" s="30"/>
      <c r="WER215" s="30"/>
      <c r="WES215" s="30"/>
      <c r="WET215" s="30"/>
      <c r="WEU215" s="30"/>
      <c r="WEV215" s="30"/>
      <c r="WEW215" s="30"/>
      <c r="WEX215" s="30"/>
      <c r="WEY215" s="30"/>
      <c r="WEZ215" s="30"/>
      <c r="WFA215" s="30"/>
      <c r="WFB215" s="30"/>
      <c r="WFC215" s="30"/>
      <c r="WFD215" s="30"/>
      <c r="WFE215" s="30"/>
      <c r="WFF215" s="30"/>
      <c r="WFG215" s="30"/>
      <c r="WFH215" s="30"/>
      <c r="WFI215" s="30"/>
      <c r="WFJ215" s="30"/>
      <c r="WFK215" s="30"/>
      <c r="WFL215" s="30"/>
      <c r="WFM215" s="30"/>
      <c r="WFN215" s="30"/>
      <c r="WFO215" s="30"/>
      <c r="WFP215" s="30"/>
      <c r="WFQ215" s="30"/>
      <c r="WFR215" s="30"/>
      <c r="WFS215" s="30"/>
      <c r="WFT215" s="30"/>
      <c r="WFU215" s="30"/>
      <c r="WFV215" s="30"/>
      <c r="WFW215" s="30"/>
      <c r="WFX215" s="30"/>
      <c r="WFY215" s="30"/>
      <c r="WFZ215" s="30"/>
      <c r="WGA215" s="30"/>
      <c r="WGB215" s="30"/>
      <c r="WGC215" s="30"/>
      <c r="WGD215" s="30"/>
      <c r="WGE215" s="30"/>
      <c r="WGF215" s="30"/>
      <c r="WGG215" s="30"/>
      <c r="WGH215" s="30"/>
      <c r="WGI215" s="30"/>
      <c r="WGJ215" s="30"/>
      <c r="WGK215" s="30"/>
      <c r="WGL215" s="30"/>
      <c r="WGM215" s="30"/>
      <c r="WGN215" s="30"/>
      <c r="WGO215" s="30"/>
      <c r="WGP215" s="30"/>
      <c r="WGQ215" s="30"/>
      <c r="WGR215" s="30"/>
      <c r="WGS215" s="30"/>
      <c r="WGT215" s="30"/>
      <c r="WGU215" s="30"/>
      <c r="WGV215" s="30"/>
      <c r="WGW215" s="30"/>
      <c r="WGX215" s="30"/>
      <c r="WGY215" s="30"/>
      <c r="WGZ215" s="30"/>
      <c r="WHA215" s="30"/>
      <c r="WHB215" s="30"/>
      <c r="WHC215" s="30"/>
      <c r="WHD215" s="30"/>
      <c r="WHE215" s="30"/>
      <c r="WHF215" s="30"/>
      <c r="WHG215" s="30"/>
      <c r="WHH215" s="30"/>
      <c r="WHI215" s="30"/>
      <c r="WHJ215" s="30"/>
      <c r="WHK215" s="30"/>
      <c r="WHL215" s="30"/>
      <c r="WHM215" s="30"/>
      <c r="WHN215" s="30"/>
      <c r="WHO215" s="30"/>
      <c r="WHP215" s="30"/>
      <c r="WHQ215" s="30"/>
      <c r="WHR215" s="30"/>
      <c r="WHS215" s="30"/>
      <c r="WHT215" s="30"/>
      <c r="WHU215" s="30"/>
      <c r="WHV215" s="30"/>
      <c r="WHW215" s="30"/>
      <c r="WHX215" s="30"/>
      <c r="WHY215" s="30"/>
      <c r="WHZ215" s="30"/>
      <c r="WIA215" s="30"/>
      <c r="WIB215" s="30"/>
      <c r="WIC215" s="30"/>
      <c r="WID215" s="30"/>
      <c r="WIE215" s="30"/>
      <c r="WIF215" s="30"/>
      <c r="WIG215" s="30"/>
      <c r="WIH215" s="30"/>
      <c r="WII215" s="30"/>
      <c r="WIJ215" s="30"/>
      <c r="WIK215" s="30"/>
      <c r="WIL215" s="30"/>
      <c r="WIM215" s="30"/>
      <c r="WIN215" s="30"/>
      <c r="WIO215" s="30"/>
      <c r="WIP215" s="30"/>
      <c r="WIQ215" s="30"/>
      <c r="WIR215" s="30"/>
      <c r="WIS215" s="30"/>
      <c r="WIT215" s="30"/>
      <c r="WIU215" s="30"/>
      <c r="WIV215" s="30"/>
      <c r="WIW215" s="30"/>
      <c r="WIX215" s="30"/>
      <c r="WIY215" s="30"/>
      <c r="WIZ215" s="30"/>
      <c r="WJA215" s="30"/>
      <c r="WJB215" s="30"/>
      <c r="WJC215" s="30"/>
      <c r="WJD215" s="30"/>
      <c r="WJE215" s="30"/>
      <c r="WJF215" s="30"/>
      <c r="WJG215" s="30"/>
      <c r="WJH215" s="30"/>
      <c r="WJI215" s="30"/>
      <c r="WJJ215" s="30"/>
      <c r="WJK215" s="30"/>
      <c r="WJL215" s="30"/>
      <c r="WJM215" s="30"/>
      <c r="WJN215" s="30"/>
      <c r="WJO215" s="30"/>
      <c r="WJP215" s="30"/>
      <c r="WJQ215" s="30"/>
      <c r="WJR215" s="30"/>
      <c r="WJS215" s="30"/>
      <c r="WJT215" s="30"/>
      <c r="WJU215" s="30"/>
      <c r="WJV215" s="30"/>
      <c r="WJW215" s="30"/>
      <c r="WJX215" s="30"/>
      <c r="WJY215" s="30"/>
      <c r="WJZ215" s="30"/>
      <c r="WKA215" s="30"/>
      <c r="WKB215" s="30"/>
      <c r="WKC215" s="30"/>
      <c r="WKD215" s="30"/>
      <c r="WKE215" s="30"/>
      <c r="WKF215" s="30"/>
      <c r="WKG215" s="30"/>
      <c r="WKH215" s="30"/>
      <c r="WKI215" s="30"/>
      <c r="WKJ215" s="30"/>
      <c r="WKK215" s="30"/>
      <c r="WKL215" s="30"/>
      <c r="WKM215" s="30"/>
      <c r="WKN215" s="30"/>
      <c r="WKO215" s="30"/>
      <c r="WKP215" s="30"/>
      <c r="WKQ215" s="30"/>
      <c r="WKR215" s="30"/>
      <c r="WKS215" s="30"/>
      <c r="WKT215" s="30"/>
      <c r="WKU215" s="30"/>
      <c r="WKV215" s="30"/>
      <c r="WKW215" s="30"/>
      <c r="WKX215" s="30"/>
      <c r="WKY215" s="30"/>
      <c r="WKZ215" s="30"/>
      <c r="WLA215" s="30"/>
      <c r="WLB215" s="30"/>
      <c r="WLC215" s="30"/>
      <c r="WLD215" s="30"/>
      <c r="WLE215" s="30"/>
      <c r="WLF215" s="30"/>
      <c r="WLG215" s="30"/>
      <c r="WLH215" s="30"/>
      <c r="WLI215" s="30"/>
      <c r="WLJ215" s="30"/>
      <c r="WLK215" s="30"/>
      <c r="WLL215" s="30"/>
      <c r="WLM215" s="30"/>
      <c r="WLN215" s="30"/>
      <c r="WLO215" s="30"/>
      <c r="WLP215" s="30"/>
      <c r="WLQ215" s="30"/>
      <c r="WLR215" s="30"/>
      <c r="WLS215" s="30"/>
      <c r="WLT215" s="30"/>
      <c r="WLU215" s="30"/>
      <c r="WLV215" s="30"/>
      <c r="WLW215" s="30"/>
      <c r="WLX215" s="30"/>
      <c r="WLY215" s="30"/>
      <c r="WLZ215" s="30"/>
      <c r="WMA215" s="30"/>
      <c r="WMB215" s="30"/>
      <c r="WMC215" s="30"/>
      <c r="WMD215" s="30"/>
      <c r="WME215" s="30"/>
      <c r="WMF215" s="30"/>
      <c r="WMG215" s="30"/>
      <c r="WMH215" s="30"/>
      <c r="WMI215" s="30"/>
      <c r="WMJ215" s="30"/>
      <c r="WMK215" s="30"/>
      <c r="WML215" s="30"/>
      <c r="WMM215" s="30"/>
      <c r="WMN215" s="30"/>
      <c r="WMO215" s="30"/>
      <c r="WMP215" s="30"/>
      <c r="WMQ215" s="30"/>
      <c r="WMR215" s="30"/>
      <c r="WMS215" s="30"/>
      <c r="WMT215" s="30"/>
      <c r="WMU215" s="30"/>
      <c r="WMV215" s="30"/>
      <c r="WMW215" s="30"/>
      <c r="WMX215" s="30"/>
      <c r="WMY215" s="30"/>
      <c r="WMZ215" s="30"/>
      <c r="WNA215" s="30"/>
      <c r="WNB215" s="30"/>
      <c r="WNC215" s="30"/>
      <c r="WND215" s="30"/>
      <c r="WNE215" s="30"/>
      <c r="WNF215" s="30"/>
      <c r="WNG215" s="30"/>
      <c r="WNH215" s="30"/>
      <c r="WNI215" s="30"/>
      <c r="WNJ215" s="30"/>
      <c r="WNK215" s="30"/>
      <c r="WNL215" s="30"/>
      <c r="WNM215" s="30"/>
      <c r="WNN215" s="30"/>
      <c r="WNO215" s="30"/>
      <c r="WNP215" s="30"/>
      <c r="WNQ215" s="30"/>
      <c r="WNR215" s="30"/>
      <c r="WNS215" s="30"/>
      <c r="WNT215" s="30"/>
      <c r="WNU215" s="30"/>
      <c r="WNV215" s="30"/>
      <c r="WNW215" s="30"/>
      <c r="WNX215" s="30"/>
      <c r="WNY215" s="30"/>
      <c r="WNZ215" s="30"/>
      <c r="WOA215" s="30"/>
      <c r="WOB215" s="30"/>
      <c r="WOC215" s="30"/>
      <c r="WOD215" s="30"/>
      <c r="WOE215" s="30"/>
      <c r="WOF215" s="30"/>
      <c r="WOG215" s="30"/>
      <c r="WOH215" s="30"/>
      <c r="WOI215" s="30"/>
      <c r="WOJ215" s="30"/>
      <c r="WOK215" s="30"/>
      <c r="WOL215" s="30"/>
      <c r="WOM215" s="30"/>
      <c r="WON215" s="30"/>
      <c r="WOO215" s="30"/>
      <c r="WOP215" s="30"/>
      <c r="WOQ215" s="30"/>
      <c r="WOR215" s="30"/>
      <c r="WOS215" s="30"/>
      <c r="WOT215" s="30"/>
      <c r="WOU215" s="30"/>
      <c r="WOV215" s="30"/>
      <c r="WOW215" s="30"/>
      <c r="WOX215" s="30"/>
      <c r="WOY215" s="30"/>
      <c r="WOZ215" s="30"/>
      <c r="WPA215" s="30"/>
      <c r="WPB215" s="30"/>
      <c r="WPC215" s="30"/>
      <c r="WPD215" s="30"/>
      <c r="WPE215" s="30"/>
      <c r="WPF215" s="30"/>
      <c r="WPG215" s="30"/>
      <c r="WPH215" s="30"/>
      <c r="WPI215" s="30"/>
      <c r="WPJ215" s="30"/>
      <c r="WPK215" s="30"/>
      <c r="WPL215" s="30"/>
      <c r="WPM215" s="30"/>
      <c r="WPN215" s="30"/>
      <c r="WPO215" s="30"/>
      <c r="WPP215" s="30"/>
      <c r="WPQ215" s="30"/>
      <c r="WPR215" s="30"/>
      <c r="WPS215" s="30"/>
      <c r="WPT215" s="30"/>
      <c r="WPU215" s="30"/>
      <c r="WPV215" s="30"/>
      <c r="WPW215" s="30"/>
      <c r="WPX215" s="30"/>
      <c r="WPY215" s="30"/>
      <c r="WPZ215" s="30"/>
      <c r="WQA215" s="30"/>
      <c r="WQB215" s="30"/>
      <c r="WQC215" s="30"/>
      <c r="WQD215" s="30"/>
      <c r="WQE215" s="30"/>
      <c r="WQF215" s="30"/>
      <c r="WQG215" s="30"/>
      <c r="WQH215" s="30"/>
      <c r="WQI215" s="30"/>
      <c r="WQJ215" s="30"/>
      <c r="WQK215" s="30"/>
      <c r="WQL215" s="30"/>
      <c r="WQM215" s="30"/>
      <c r="WQN215" s="30"/>
      <c r="WQO215" s="30"/>
      <c r="WQP215" s="30"/>
      <c r="WQQ215" s="30"/>
      <c r="WQR215" s="30"/>
      <c r="WQS215" s="30"/>
      <c r="WQT215" s="30"/>
      <c r="WQU215" s="30"/>
      <c r="WQV215" s="30"/>
      <c r="WQW215" s="30"/>
      <c r="WQX215" s="30"/>
      <c r="WQY215" s="30"/>
      <c r="WQZ215" s="30"/>
      <c r="WRA215" s="30"/>
      <c r="WRB215" s="30"/>
      <c r="WRC215" s="30"/>
      <c r="WRD215" s="30"/>
      <c r="WRE215" s="30"/>
      <c r="WRF215" s="30"/>
      <c r="WRG215" s="30"/>
      <c r="WRH215" s="30"/>
      <c r="WRI215" s="30"/>
      <c r="WRJ215" s="30"/>
      <c r="WRK215" s="30"/>
      <c r="WRL215" s="30"/>
      <c r="WRM215" s="30"/>
      <c r="WRN215" s="30"/>
      <c r="WRO215" s="30"/>
      <c r="WRP215" s="30"/>
      <c r="WRQ215" s="30"/>
      <c r="WRR215" s="30"/>
      <c r="WRS215" s="30"/>
      <c r="WRT215" s="30"/>
      <c r="WRU215" s="30"/>
      <c r="WRV215" s="30"/>
      <c r="WRW215" s="30"/>
      <c r="WRX215" s="30"/>
      <c r="WRY215" s="30"/>
      <c r="WRZ215" s="30"/>
      <c r="WSA215" s="30"/>
      <c r="WSB215" s="30"/>
      <c r="WSC215" s="30"/>
      <c r="WSD215" s="30"/>
      <c r="WSE215" s="30"/>
      <c r="WSF215" s="30"/>
      <c r="WSG215" s="30"/>
      <c r="WSH215" s="30"/>
      <c r="WSI215" s="30"/>
      <c r="WSJ215" s="30"/>
      <c r="WSK215" s="30"/>
      <c r="WSL215" s="30"/>
      <c r="WSM215" s="30"/>
      <c r="WSN215" s="30"/>
      <c r="WSO215" s="30"/>
      <c r="WSP215" s="30"/>
      <c r="WSQ215" s="30"/>
      <c r="WSR215" s="30"/>
      <c r="WSS215" s="30"/>
      <c r="WST215" s="30"/>
      <c r="WSU215" s="30"/>
      <c r="WSV215" s="30"/>
      <c r="WSW215" s="30"/>
      <c r="WSX215" s="30"/>
      <c r="WSY215" s="30"/>
      <c r="WSZ215" s="30"/>
      <c r="WTA215" s="30"/>
      <c r="WTB215" s="30"/>
      <c r="WTC215" s="30"/>
      <c r="WTD215" s="30"/>
      <c r="WTE215" s="30"/>
      <c r="WTF215" s="30"/>
      <c r="WTG215" s="30"/>
      <c r="WTH215" s="30"/>
      <c r="WTI215" s="30"/>
      <c r="WTJ215" s="30"/>
      <c r="WTK215" s="30"/>
      <c r="WTL215" s="30"/>
      <c r="WTM215" s="30"/>
      <c r="WTN215" s="30"/>
      <c r="WTO215" s="30"/>
      <c r="WTP215" s="30"/>
      <c r="WTQ215" s="30"/>
      <c r="WTR215" s="30"/>
      <c r="WTS215" s="30"/>
      <c r="WTT215" s="30"/>
      <c r="WTU215" s="30"/>
      <c r="WTV215" s="30"/>
      <c r="WTW215" s="30"/>
      <c r="WTX215" s="30"/>
      <c r="WTY215" s="30"/>
      <c r="WTZ215" s="30"/>
      <c r="WUA215" s="30"/>
      <c r="WUB215" s="30"/>
      <c r="WUC215" s="30"/>
      <c r="WUD215" s="30"/>
      <c r="WUE215" s="30"/>
      <c r="WUF215" s="30"/>
      <c r="WUG215" s="30"/>
      <c r="WUH215" s="30"/>
      <c r="WUI215" s="30"/>
      <c r="WUJ215" s="30"/>
      <c r="WUK215" s="30"/>
      <c r="WUL215" s="30"/>
      <c r="WUM215" s="30"/>
      <c r="WUN215" s="30"/>
      <c r="WUO215" s="30"/>
      <c r="WUP215" s="30"/>
      <c r="WUQ215" s="30"/>
      <c r="WUR215" s="30"/>
      <c r="WUS215" s="30"/>
      <c r="WUT215" s="30"/>
      <c r="WUU215" s="30"/>
      <c r="WUV215" s="30"/>
      <c r="WUW215" s="30"/>
      <c r="WUX215" s="30"/>
      <c r="WUY215" s="30"/>
      <c r="WUZ215" s="30"/>
      <c r="WVA215" s="30"/>
      <c r="WVB215" s="30"/>
      <c r="WVC215" s="30"/>
      <c r="WVD215" s="30"/>
      <c r="WVE215" s="30"/>
      <c r="WVF215" s="30"/>
      <c r="WVG215" s="30"/>
      <c r="WVH215" s="30"/>
      <c r="WVI215" s="30"/>
      <c r="WVJ215" s="30"/>
      <c r="WVK215" s="30"/>
      <c r="WVL215" s="30"/>
      <c r="WVM215" s="30"/>
      <c r="WVN215" s="30"/>
      <c r="WVO215" s="30"/>
      <c r="WVP215" s="30"/>
      <c r="WVQ215" s="30"/>
      <c r="WVR215" s="30"/>
      <c r="WVS215" s="30"/>
      <c r="WVT215" s="30"/>
      <c r="WVU215" s="30"/>
      <c r="WVV215" s="30"/>
      <c r="WVW215" s="30"/>
      <c r="WVX215" s="30"/>
      <c r="WVY215" s="30"/>
      <c r="WVZ215" s="30"/>
      <c r="WWA215" s="30"/>
      <c r="WWB215" s="30"/>
      <c r="WWC215" s="30"/>
      <c r="WWD215" s="30"/>
      <c r="WWE215" s="30"/>
      <c r="WWF215" s="30"/>
      <c r="WWG215" s="30"/>
      <c r="WWH215" s="30"/>
    </row>
    <row r="216" spans="1:16154" ht="17.25" customHeight="1">
      <c r="A216" s="47" t="s">
        <v>174</v>
      </c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  <c r="QR216" s="30"/>
      <c r="QS216" s="30"/>
      <c r="QT216" s="30"/>
      <c r="QU216" s="30"/>
      <c r="QV216" s="30"/>
      <c r="QW216" s="30"/>
      <c r="QX216" s="30"/>
      <c r="QY216" s="30"/>
      <c r="QZ216" s="30"/>
      <c r="RA216" s="30"/>
      <c r="RB216" s="30"/>
      <c r="RC216" s="30"/>
      <c r="RD216" s="30"/>
      <c r="RE216" s="30"/>
      <c r="RF216" s="30"/>
      <c r="RG216" s="30"/>
      <c r="RH216" s="30"/>
      <c r="RI216" s="30"/>
      <c r="RJ216" s="30"/>
      <c r="RK216" s="30"/>
      <c r="RL216" s="30"/>
      <c r="RM216" s="30"/>
      <c r="RN216" s="30"/>
      <c r="RO216" s="30"/>
      <c r="RP216" s="30"/>
      <c r="RQ216" s="30"/>
      <c r="RR216" s="30"/>
      <c r="RS216" s="30"/>
      <c r="RT216" s="30"/>
      <c r="RU216" s="30"/>
      <c r="RV216" s="30"/>
      <c r="RW216" s="30"/>
      <c r="RX216" s="30"/>
      <c r="RY216" s="30"/>
      <c r="RZ216" s="30"/>
      <c r="SA216" s="30"/>
      <c r="SB216" s="30"/>
      <c r="SC216" s="30"/>
      <c r="SD216" s="30"/>
      <c r="SE216" s="30"/>
      <c r="SF216" s="30"/>
      <c r="SG216" s="30"/>
      <c r="SH216" s="30"/>
      <c r="SI216" s="30"/>
      <c r="SJ216" s="30"/>
      <c r="SK216" s="30"/>
      <c r="SL216" s="30"/>
      <c r="SM216" s="30"/>
      <c r="SN216" s="30"/>
      <c r="SO216" s="30"/>
      <c r="SP216" s="30"/>
      <c r="SQ216" s="30"/>
      <c r="SR216" s="30"/>
      <c r="SS216" s="30"/>
      <c r="ST216" s="30"/>
      <c r="SU216" s="30"/>
      <c r="SV216" s="30"/>
      <c r="SW216" s="30"/>
      <c r="SX216" s="30"/>
      <c r="SY216" s="30"/>
      <c r="SZ216" s="30"/>
      <c r="TA216" s="30"/>
      <c r="TB216" s="30"/>
      <c r="TC216" s="30"/>
      <c r="TD216" s="30"/>
      <c r="TE216" s="30"/>
      <c r="TF216" s="30"/>
      <c r="TG216" s="30"/>
      <c r="TH216" s="30"/>
      <c r="TI216" s="30"/>
      <c r="TJ216" s="30"/>
      <c r="TK216" s="30"/>
      <c r="TL216" s="30"/>
      <c r="TM216" s="30"/>
      <c r="TN216" s="30"/>
      <c r="TO216" s="30"/>
      <c r="TP216" s="30"/>
      <c r="TQ216" s="30"/>
      <c r="TR216" s="30"/>
      <c r="TS216" s="30"/>
      <c r="TT216" s="30"/>
      <c r="TU216" s="30"/>
      <c r="TV216" s="30"/>
      <c r="TW216" s="30"/>
      <c r="TX216" s="30"/>
      <c r="TY216" s="30"/>
      <c r="TZ216" s="30"/>
      <c r="UA216" s="30"/>
      <c r="UB216" s="30"/>
      <c r="UC216" s="30"/>
      <c r="UD216" s="30"/>
      <c r="UE216" s="30"/>
      <c r="UF216" s="30"/>
      <c r="UG216" s="30"/>
      <c r="UH216" s="30"/>
      <c r="UI216" s="30"/>
      <c r="UJ216" s="30"/>
      <c r="UK216" s="30"/>
      <c r="UL216" s="30"/>
      <c r="UM216" s="30"/>
      <c r="UN216" s="30"/>
      <c r="UO216" s="30"/>
      <c r="UP216" s="30"/>
      <c r="UQ216" s="30"/>
      <c r="UR216" s="30"/>
      <c r="US216" s="30"/>
      <c r="UT216" s="30"/>
      <c r="UU216" s="30"/>
      <c r="UV216" s="30"/>
      <c r="UW216" s="30"/>
      <c r="UX216" s="30"/>
      <c r="UY216" s="30"/>
      <c r="UZ216" s="30"/>
      <c r="VA216" s="30"/>
      <c r="VB216" s="30"/>
      <c r="VC216" s="30"/>
      <c r="VD216" s="30"/>
      <c r="VE216" s="30"/>
      <c r="VF216" s="30"/>
      <c r="VG216" s="30"/>
      <c r="VH216" s="30"/>
      <c r="VI216" s="30"/>
      <c r="VJ216" s="30"/>
      <c r="VK216" s="30"/>
      <c r="VL216" s="30"/>
      <c r="VM216" s="30"/>
      <c r="VN216" s="30"/>
      <c r="VO216" s="30"/>
      <c r="VP216" s="30"/>
      <c r="VQ216" s="30"/>
      <c r="VR216" s="30"/>
      <c r="VS216" s="30"/>
      <c r="VT216" s="30"/>
      <c r="VU216" s="30"/>
      <c r="VV216" s="30"/>
      <c r="VW216" s="30"/>
      <c r="VX216" s="30"/>
      <c r="VY216" s="30"/>
      <c r="VZ216" s="30"/>
      <c r="WA216" s="30"/>
      <c r="WB216" s="30"/>
      <c r="WC216" s="30"/>
      <c r="WD216" s="30"/>
      <c r="WE216" s="30"/>
      <c r="WF216" s="30"/>
      <c r="WG216" s="30"/>
      <c r="WH216" s="30"/>
      <c r="WI216" s="30"/>
      <c r="WJ216" s="30"/>
      <c r="WK216" s="30"/>
      <c r="WL216" s="30"/>
      <c r="WM216" s="30"/>
      <c r="WN216" s="30"/>
      <c r="WO216" s="30"/>
      <c r="WP216" s="30"/>
      <c r="WQ216" s="30"/>
      <c r="WR216" s="30"/>
      <c r="WS216" s="30"/>
      <c r="WT216" s="30"/>
      <c r="WU216" s="30"/>
      <c r="WV216" s="30"/>
      <c r="WW216" s="30"/>
      <c r="WX216" s="30"/>
      <c r="WY216" s="30"/>
      <c r="WZ216" s="30"/>
      <c r="XA216" s="30"/>
      <c r="XB216" s="30"/>
      <c r="XC216" s="30"/>
      <c r="XD216" s="30"/>
      <c r="XE216" s="30"/>
      <c r="XF216" s="30"/>
      <c r="XG216" s="30"/>
      <c r="XH216" s="30"/>
      <c r="XI216" s="30"/>
      <c r="XJ216" s="30"/>
      <c r="XK216" s="30"/>
      <c r="XL216" s="30"/>
      <c r="XM216" s="30"/>
      <c r="XN216" s="30"/>
      <c r="XO216" s="30"/>
      <c r="XP216" s="30"/>
      <c r="XQ216" s="30"/>
      <c r="XR216" s="30"/>
      <c r="XS216" s="30"/>
      <c r="XT216" s="30"/>
      <c r="XU216" s="30"/>
      <c r="XV216" s="30"/>
      <c r="XW216" s="30"/>
      <c r="XX216" s="30"/>
      <c r="XY216" s="30"/>
      <c r="XZ216" s="30"/>
      <c r="YA216" s="30"/>
      <c r="YB216" s="30"/>
      <c r="YC216" s="30"/>
      <c r="YD216" s="30"/>
      <c r="YE216" s="30"/>
      <c r="YF216" s="30"/>
      <c r="YG216" s="30"/>
      <c r="YH216" s="30"/>
      <c r="YI216" s="30"/>
      <c r="YJ216" s="30"/>
      <c r="YK216" s="30"/>
      <c r="YL216" s="30"/>
      <c r="YM216" s="30"/>
      <c r="YN216" s="30"/>
      <c r="YO216" s="30"/>
      <c r="YP216" s="30"/>
      <c r="YQ216" s="30"/>
      <c r="YR216" s="30"/>
      <c r="YS216" s="30"/>
      <c r="YT216" s="30"/>
      <c r="YU216" s="30"/>
      <c r="YV216" s="30"/>
      <c r="YW216" s="30"/>
      <c r="YX216" s="30"/>
      <c r="YY216" s="30"/>
      <c r="YZ216" s="30"/>
      <c r="ZA216" s="30"/>
      <c r="ZB216" s="30"/>
      <c r="ZC216" s="30"/>
      <c r="ZD216" s="30"/>
      <c r="ZE216" s="30"/>
      <c r="ZF216" s="30"/>
      <c r="ZG216" s="30"/>
      <c r="ZH216" s="30"/>
      <c r="ZI216" s="30"/>
      <c r="ZJ216" s="30"/>
      <c r="ZK216" s="30"/>
      <c r="ZL216" s="30"/>
      <c r="ZM216" s="30"/>
      <c r="ZN216" s="30"/>
      <c r="ZO216" s="30"/>
      <c r="ZP216" s="30"/>
      <c r="ZQ216" s="30"/>
      <c r="ZR216" s="30"/>
      <c r="ZS216" s="30"/>
      <c r="ZT216" s="30"/>
      <c r="ZU216" s="30"/>
      <c r="ZV216" s="30"/>
      <c r="ZW216" s="30"/>
      <c r="ZX216" s="30"/>
      <c r="ZY216" s="30"/>
      <c r="ZZ216" s="30"/>
      <c r="AAA216" s="30"/>
      <c r="AAB216" s="30"/>
      <c r="AAC216" s="30"/>
      <c r="AAD216" s="30"/>
      <c r="AAE216" s="30"/>
      <c r="AAF216" s="30"/>
      <c r="AAG216" s="30"/>
      <c r="AAH216" s="30"/>
      <c r="AAI216" s="30"/>
      <c r="AAJ216" s="30"/>
      <c r="AAK216" s="30"/>
      <c r="AAL216" s="30"/>
      <c r="AAM216" s="30"/>
      <c r="AAN216" s="30"/>
      <c r="AAO216" s="30"/>
      <c r="AAP216" s="30"/>
      <c r="AAQ216" s="30"/>
      <c r="AAR216" s="30"/>
      <c r="AAS216" s="30"/>
      <c r="AAT216" s="30"/>
      <c r="AAU216" s="30"/>
      <c r="AAV216" s="30"/>
      <c r="AAW216" s="30"/>
      <c r="AAX216" s="30"/>
      <c r="AAY216" s="30"/>
      <c r="AAZ216" s="30"/>
      <c r="ABA216" s="30"/>
      <c r="ABB216" s="30"/>
      <c r="ABC216" s="30"/>
      <c r="ABD216" s="30"/>
      <c r="ABE216" s="30"/>
      <c r="ABF216" s="30"/>
      <c r="ABG216" s="30"/>
      <c r="ABH216" s="30"/>
      <c r="ABI216" s="30"/>
      <c r="ABJ216" s="30"/>
      <c r="ABK216" s="30"/>
      <c r="ABL216" s="30"/>
      <c r="ABM216" s="30"/>
      <c r="ABN216" s="30"/>
      <c r="ABO216" s="30"/>
      <c r="ABP216" s="30"/>
      <c r="ABQ216" s="30"/>
      <c r="ABR216" s="30"/>
      <c r="ABS216" s="30"/>
      <c r="ABT216" s="30"/>
      <c r="ABU216" s="30"/>
      <c r="ABV216" s="30"/>
      <c r="ABW216" s="30"/>
      <c r="ABX216" s="30"/>
      <c r="ABY216" s="30"/>
      <c r="ABZ216" s="30"/>
      <c r="ACA216" s="30"/>
      <c r="ACB216" s="30"/>
      <c r="ACC216" s="30"/>
      <c r="ACD216" s="30"/>
      <c r="ACE216" s="30"/>
      <c r="ACF216" s="30"/>
      <c r="ACG216" s="30"/>
      <c r="ACH216" s="30"/>
      <c r="ACI216" s="30"/>
      <c r="ACJ216" s="30"/>
      <c r="ACK216" s="30"/>
      <c r="ACL216" s="30"/>
      <c r="ACM216" s="30"/>
      <c r="ACN216" s="30"/>
      <c r="ACO216" s="30"/>
      <c r="ACP216" s="30"/>
      <c r="ACQ216" s="30"/>
      <c r="ACR216" s="30"/>
      <c r="ACS216" s="30"/>
      <c r="ACT216" s="30"/>
      <c r="ACU216" s="30"/>
      <c r="ACV216" s="30"/>
      <c r="ACW216" s="30"/>
      <c r="ACX216" s="30"/>
      <c r="ACY216" s="30"/>
      <c r="ACZ216" s="30"/>
      <c r="ADA216" s="30"/>
      <c r="ADB216" s="30"/>
      <c r="ADC216" s="30"/>
      <c r="ADD216" s="30"/>
      <c r="ADE216" s="30"/>
      <c r="ADF216" s="30"/>
      <c r="ADG216" s="30"/>
      <c r="ADH216" s="30"/>
      <c r="ADI216" s="30"/>
      <c r="ADJ216" s="30"/>
      <c r="ADK216" s="30"/>
      <c r="ADL216" s="30"/>
      <c r="ADM216" s="30"/>
      <c r="ADN216" s="30"/>
      <c r="ADO216" s="30"/>
      <c r="ADP216" s="30"/>
      <c r="ADQ216" s="30"/>
      <c r="ADR216" s="30"/>
      <c r="ADS216" s="30"/>
      <c r="ADT216" s="30"/>
      <c r="ADU216" s="30"/>
      <c r="ADV216" s="30"/>
      <c r="ADW216" s="30"/>
      <c r="ADX216" s="30"/>
      <c r="ADY216" s="30"/>
      <c r="ADZ216" s="30"/>
      <c r="AEA216" s="30"/>
      <c r="AEB216" s="30"/>
      <c r="AEC216" s="30"/>
      <c r="AED216" s="30"/>
      <c r="AEE216" s="30"/>
      <c r="AEF216" s="30"/>
      <c r="AEG216" s="30"/>
      <c r="AEH216" s="30"/>
      <c r="AEI216" s="30"/>
      <c r="AEJ216" s="30"/>
      <c r="AEK216" s="30"/>
      <c r="AEL216" s="30"/>
      <c r="AEM216" s="30"/>
      <c r="AEN216" s="30"/>
      <c r="AEO216" s="30"/>
      <c r="AEP216" s="30"/>
      <c r="AEQ216" s="30"/>
      <c r="AER216" s="30"/>
      <c r="AES216" s="30"/>
      <c r="AET216" s="30"/>
      <c r="AEU216" s="30"/>
      <c r="AEV216" s="30"/>
      <c r="AEW216" s="30"/>
      <c r="AEX216" s="30"/>
      <c r="AEY216" s="30"/>
      <c r="AEZ216" s="30"/>
      <c r="AFA216" s="30"/>
      <c r="AFB216" s="30"/>
      <c r="AFC216" s="30"/>
      <c r="AFD216" s="30"/>
      <c r="AFE216" s="30"/>
      <c r="AFF216" s="30"/>
      <c r="AFG216" s="30"/>
      <c r="AFH216" s="30"/>
      <c r="AFI216" s="30"/>
      <c r="AFJ216" s="30"/>
      <c r="AFK216" s="30"/>
      <c r="AFL216" s="30"/>
      <c r="AFM216" s="30"/>
      <c r="AFN216" s="30"/>
      <c r="AFO216" s="30"/>
      <c r="AFP216" s="30"/>
      <c r="AFQ216" s="30"/>
      <c r="AFR216" s="30"/>
      <c r="AFS216" s="30"/>
      <c r="AFT216" s="30"/>
      <c r="AFU216" s="30"/>
      <c r="AFV216" s="30"/>
      <c r="AFW216" s="30"/>
      <c r="AFX216" s="30"/>
      <c r="AFY216" s="30"/>
      <c r="AFZ216" s="30"/>
      <c r="AGA216" s="30"/>
      <c r="AGB216" s="30"/>
      <c r="AGC216" s="30"/>
      <c r="AGD216" s="30"/>
      <c r="AGE216" s="30"/>
      <c r="AGF216" s="30"/>
      <c r="AGG216" s="30"/>
      <c r="AGH216" s="30"/>
      <c r="AGI216" s="30"/>
      <c r="AGJ216" s="30"/>
      <c r="AGK216" s="30"/>
      <c r="AGL216" s="30"/>
      <c r="AGM216" s="30"/>
      <c r="AGN216" s="30"/>
      <c r="AGO216" s="30"/>
      <c r="AGP216" s="30"/>
      <c r="AGQ216" s="30"/>
      <c r="AGR216" s="30"/>
      <c r="AGS216" s="30"/>
      <c r="AGT216" s="30"/>
      <c r="AGU216" s="30"/>
      <c r="AGV216" s="30"/>
      <c r="AGW216" s="30"/>
      <c r="AGX216" s="30"/>
      <c r="AGY216" s="30"/>
      <c r="AGZ216" s="30"/>
      <c r="AHA216" s="30"/>
      <c r="AHB216" s="30"/>
      <c r="AHC216" s="30"/>
      <c r="AHD216" s="30"/>
      <c r="AHE216" s="30"/>
      <c r="AHF216" s="30"/>
      <c r="AHG216" s="30"/>
      <c r="AHH216" s="30"/>
      <c r="AHI216" s="30"/>
      <c r="AHJ216" s="30"/>
      <c r="AHK216" s="30"/>
      <c r="AHL216" s="30"/>
      <c r="AHM216" s="30"/>
      <c r="AHN216" s="30"/>
      <c r="AHO216" s="30"/>
      <c r="AHP216" s="30"/>
      <c r="AHQ216" s="30"/>
      <c r="AHR216" s="30"/>
      <c r="AHS216" s="30"/>
      <c r="AHT216" s="30"/>
      <c r="AHU216" s="30"/>
      <c r="AHV216" s="30"/>
      <c r="AHW216" s="30"/>
      <c r="AHX216" s="30"/>
      <c r="AHY216" s="30"/>
      <c r="AHZ216" s="30"/>
      <c r="AIA216" s="30"/>
      <c r="AIB216" s="30"/>
      <c r="AIC216" s="30"/>
      <c r="AID216" s="30"/>
      <c r="AIE216" s="30"/>
      <c r="AIF216" s="30"/>
      <c r="AIG216" s="30"/>
      <c r="AIH216" s="30"/>
      <c r="AII216" s="30"/>
      <c r="AIJ216" s="30"/>
      <c r="AIK216" s="30"/>
      <c r="AIL216" s="30"/>
      <c r="AIM216" s="30"/>
      <c r="AIN216" s="30"/>
      <c r="AIO216" s="30"/>
      <c r="AIP216" s="30"/>
      <c r="AIQ216" s="30"/>
      <c r="AIR216" s="30"/>
      <c r="AIS216" s="30"/>
      <c r="AIT216" s="30"/>
      <c r="AIU216" s="30"/>
      <c r="AIV216" s="30"/>
      <c r="AIW216" s="30"/>
      <c r="AIX216" s="30"/>
      <c r="AIY216" s="30"/>
      <c r="AIZ216" s="30"/>
      <c r="AJA216" s="30"/>
      <c r="AJB216" s="30"/>
      <c r="AJC216" s="30"/>
      <c r="AJD216" s="30"/>
      <c r="AJE216" s="30"/>
      <c r="AJF216" s="30"/>
      <c r="AJG216" s="30"/>
      <c r="AJH216" s="30"/>
      <c r="AJI216" s="30"/>
      <c r="AJJ216" s="30"/>
      <c r="AJK216" s="30"/>
      <c r="AJL216" s="30"/>
      <c r="AJM216" s="30"/>
      <c r="AJN216" s="30"/>
      <c r="AJO216" s="30"/>
      <c r="AJP216" s="30"/>
      <c r="AJQ216" s="30"/>
      <c r="AJR216" s="30"/>
      <c r="AJS216" s="30"/>
      <c r="AJT216" s="30"/>
      <c r="AJU216" s="30"/>
      <c r="AJV216" s="30"/>
      <c r="AJW216" s="30"/>
      <c r="AJX216" s="30"/>
      <c r="AJY216" s="30"/>
      <c r="AJZ216" s="30"/>
      <c r="AKA216" s="30"/>
      <c r="AKB216" s="30"/>
      <c r="AKC216" s="30"/>
      <c r="AKD216" s="30"/>
      <c r="AKE216" s="30"/>
      <c r="AKF216" s="30"/>
      <c r="AKG216" s="30"/>
      <c r="AKH216" s="30"/>
      <c r="AKI216" s="30"/>
      <c r="AKJ216" s="30"/>
      <c r="AKK216" s="30"/>
      <c r="AKL216" s="30"/>
      <c r="AKM216" s="30"/>
      <c r="AKN216" s="30"/>
      <c r="AKO216" s="30"/>
      <c r="AKP216" s="30"/>
      <c r="AKQ216" s="30"/>
      <c r="AKR216" s="30"/>
      <c r="AKS216" s="30"/>
      <c r="AKT216" s="30"/>
      <c r="AKU216" s="30"/>
      <c r="AKV216" s="30"/>
      <c r="AKW216" s="30"/>
      <c r="AKX216" s="30"/>
      <c r="AKY216" s="30"/>
      <c r="AKZ216" s="30"/>
      <c r="ALA216" s="30"/>
      <c r="ALB216" s="30"/>
      <c r="ALC216" s="30"/>
      <c r="ALD216" s="30"/>
      <c r="ALE216" s="30"/>
      <c r="ALF216" s="30"/>
      <c r="ALG216" s="30"/>
      <c r="ALH216" s="30"/>
      <c r="ALI216" s="30"/>
      <c r="ALJ216" s="30"/>
      <c r="ALK216" s="30"/>
      <c r="ALL216" s="30"/>
      <c r="ALM216" s="30"/>
      <c r="ALN216" s="30"/>
      <c r="ALO216" s="30"/>
      <c r="ALP216" s="30"/>
      <c r="ALQ216" s="30"/>
      <c r="ALR216" s="30"/>
      <c r="ALS216" s="30"/>
      <c r="ALT216" s="30"/>
      <c r="ALU216" s="30"/>
      <c r="ALV216" s="30"/>
      <c r="ALW216" s="30"/>
      <c r="ALX216" s="30"/>
      <c r="ALY216" s="30"/>
      <c r="ALZ216" s="30"/>
      <c r="AMA216" s="30"/>
      <c r="AMB216" s="30"/>
      <c r="AMC216" s="30"/>
      <c r="AMD216" s="30"/>
      <c r="AME216" s="30"/>
      <c r="AMF216" s="30"/>
      <c r="AMG216" s="30"/>
      <c r="AMH216" s="30"/>
      <c r="AMI216" s="30"/>
      <c r="AMJ216" s="30"/>
      <c r="AMK216" s="30"/>
      <c r="AML216" s="30"/>
      <c r="AMM216" s="30"/>
      <c r="AMN216" s="30"/>
      <c r="AMO216" s="30"/>
      <c r="AMP216" s="30"/>
      <c r="AMQ216" s="30"/>
      <c r="AMR216" s="30"/>
      <c r="AMS216" s="30"/>
      <c r="AMT216" s="30"/>
      <c r="AMU216" s="30"/>
      <c r="AMV216" s="30"/>
      <c r="AMW216" s="30"/>
      <c r="AMX216" s="30"/>
      <c r="AMY216" s="30"/>
      <c r="AMZ216" s="30"/>
      <c r="ANA216" s="30"/>
      <c r="ANB216" s="30"/>
      <c r="ANC216" s="30"/>
      <c r="AND216" s="30"/>
      <c r="ANE216" s="30"/>
      <c r="ANF216" s="30"/>
      <c r="ANG216" s="30"/>
      <c r="ANH216" s="30"/>
      <c r="ANI216" s="30"/>
      <c r="ANJ216" s="30"/>
      <c r="ANK216" s="30"/>
      <c r="ANL216" s="30"/>
      <c r="ANM216" s="30"/>
      <c r="ANN216" s="30"/>
      <c r="ANO216" s="30"/>
      <c r="ANP216" s="30"/>
      <c r="ANQ216" s="30"/>
      <c r="ANR216" s="30"/>
      <c r="ANS216" s="30"/>
      <c r="ANT216" s="30"/>
      <c r="ANU216" s="30"/>
      <c r="ANV216" s="30"/>
      <c r="ANW216" s="30"/>
      <c r="ANX216" s="30"/>
      <c r="ANY216" s="30"/>
      <c r="ANZ216" s="30"/>
      <c r="AOA216" s="30"/>
      <c r="AOB216" s="30"/>
      <c r="AOC216" s="30"/>
      <c r="AOD216" s="30"/>
      <c r="AOE216" s="30"/>
      <c r="AOF216" s="30"/>
      <c r="AOG216" s="30"/>
      <c r="AOH216" s="30"/>
      <c r="AOI216" s="30"/>
      <c r="AOJ216" s="30"/>
      <c r="AOK216" s="30"/>
      <c r="AOL216" s="30"/>
      <c r="AOM216" s="30"/>
      <c r="AON216" s="30"/>
      <c r="AOO216" s="30"/>
      <c r="AOP216" s="30"/>
      <c r="AOQ216" s="30"/>
      <c r="AOR216" s="30"/>
      <c r="AOS216" s="30"/>
      <c r="AOT216" s="30"/>
      <c r="AOU216" s="30"/>
      <c r="AOV216" s="30"/>
      <c r="AOW216" s="30"/>
      <c r="AOX216" s="30"/>
      <c r="AOY216" s="30"/>
      <c r="AOZ216" s="30"/>
      <c r="APA216" s="30"/>
      <c r="APB216" s="30"/>
      <c r="APC216" s="30"/>
      <c r="APD216" s="30"/>
      <c r="APE216" s="30"/>
      <c r="APF216" s="30"/>
      <c r="APG216" s="30"/>
      <c r="APH216" s="30"/>
      <c r="API216" s="30"/>
      <c r="APJ216" s="30"/>
      <c r="APK216" s="30"/>
      <c r="APL216" s="30"/>
      <c r="APM216" s="30"/>
      <c r="APN216" s="30"/>
      <c r="APO216" s="30"/>
      <c r="APP216" s="30"/>
      <c r="APQ216" s="30"/>
      <c r="APR216" s="30"/>
      <c r="APS216" s="30"/>
      <c r="APT216" s="30"/>
      <c r="APU216" s="30"/>
      <c r="APV216" s="30"/>
      <c r="APW216" s="30"/>
      <c r="APX216" s="30"/>
      <c r="APY216" s="30"/>
      <c r="APZ216" s="30"/>
      <c r="AQA216" s="30"/>
      <c r="AQB216" s="30"/>
      <c r="AQC216" s="30"/>
      <c r="AQD216" s="30"/>
      <c r="AQE216" s="30"/>
      <c r="AQF216" s="30"/>
      <c r="AQG216" s="30"/>
      <c r="AQH216" s="30"/>
      <c r="AQI216" s="30"/>
      <c r="AQJ216" s="30"/>
      <c r="AQK216" s="30"/>
      <c r="AQL216" s="30"/>
      <c r="AQM216" s="30"/>
      <c r="AQN216" s="30"/>
      <c r="AQO216" s="30"/>
      <c r="AQP216" s="30"/>
      <c r="AQQ216" s="30"/>
      <c r="AQR216" s="30"/>
      <c r="AQS216" s="30"/>
      <c r="AQT216" s="30"/>
      <c r="AQU216" s="30"/>
      <c r="AQV216" s="30"/>
      <c r="AQW216" s="30"/>
      <c r="AQX216" s="30"/>
      <c r="AQY216" s="30"/>
      <c r="AQZ216" s="30"/>
      <c r="ARA216" s="30"/>
      <c r="ARB216" s="30"/>
      <c r="ARC216" s="30"/>
      <c r="ARD216" s="30"/>
      <c r="ARE216" s="30"/>
      <c r="ARF216" s="30"/>
      <c r="ARG216" s="30"/>
      <c r="ARH216" s="30"/>
      <c r="ARI216" s="30"/>
      <c r="ARJ216" s="30"/>
      <c r="ARK216" s="30"/>
      <c r="ARL216" s="30"/>
      <c r="ARM216" s="30"/>
      <c r="ARN216" s="30"/>
      <c r="ARO216" s="30"/>
      <c r="ARP216" s="30"/>
      <c r="ARQ216" s="30"/>
      <c r="ARR216" s="30"/>
      <c r="ARS216" s="30"/>
      <c r="ART216" s="30"/>
      <c r="ARU216" s="30"/>
      <c r="ARV216" s="30"/>
      <c r="ARW216" s="30"/>
      <c r="ARX216" s="30"/>
      <c r="ARY216" s="30"/>
      <c r="ARZ216" s="30"/>
      <c r="ASA216" s="30"/>
      <c r="ASB216" s="30"/>
      <c r="ASC216" s="30"/>
      <c r="ASD216" s="30"/>
      <c r="ASE216" s="30"/>
      <c r="ASF216" s="30"/>
      <c r="ASG216" s="30"/>
      <c r="ASH216" s="30"/>
      <c r="ASI216" s="30"/>
      <c r="ASJ216" s="30"/>
      <c r="ASK216" s="30"/>
      <c r="ASL216" s="30"/>
      <c r="ASM216" s="30"/>
      <c r="ASN216" s="30"/>
      <c r="ASO216" s="30"/>
      <c r="ASP216" s="30"/>
      <c r="ASQ216" s="30"/>
      <c r="ASR216" s="30"/>
      <c r="ASS216" s="30"/>
      <c r="AST216" s="30"/>
      <c r="ASU216" s="30"/>
      <c r="ASV216" s="30"/>
      <c r="ASW216" s="30"/>
      <c r="ASX216" s="30"/>
      <c r="ASY216" s="30"/>
      <c r="ASZ216" s="30"/>
      <c r="ATA216" s="30"/>
      <c r="ATB216" s="30"/>
      <c r="ATC216" s="30"/>
      <c r="ATD216" s="30"/>
      <c r="ATE216" s="30"/>
      <c r="ATF216" s="30"/>
      <c r="ATG216" s="30"/>
      <c r="ATH216" s="30"/>
      <c r="ATI216" s="30"/>
      <c r="ATJ216" s="30"/>
      <c r="ATK216" s="30"/>
      <c r="ATL216" s="30"/>
      <c r="ATM216" s="30"/>
      <c r="ATN216" s="30"/>
      <c r="ATO216" s="30"/>
      <c r="ATP216" s="30"/>
      <c r="ATQ216" s="30"/>
      <c r="ATR216" s="30"/>
      <c r="ATS216" s="30"/>
      <c r="ATT216" s="30"/>
      <c r="ATU216" s="30"/>
      <c r="ATV216" s="30"/>
      <c r="ATW216" s="30"/>
      <c r="ATX216" s="30"/>
      <c r="ATY216" s="30"/>
      <c r="ATZ216" s="30"/>
      <c r="AUA216" s="30"/>
      <c r="AUB216" s="30"/>
      <c r="AUC216" s="30"/>
      <c r="AUD216" s="30"/>
      <c r="AUE216" s="30"/>
      <c r="AUF216" s="30"/>
      <c r="AUG216" s="30"/>
      <c r="AUH216" s="30"/>
      <c r="AUI216" s="30"/>
      <c r="AUJ216" s="30"/>
      <c r="AUK216" s="30"/>
      <c r="AUL216" s="30"/>
      <c r="AUM216" s="30"/>
      <c r="AUN216" s="30"/>
      <c r="AUO216" s="30"/>
      <c r="AUP216" s="30"/>
      <c r="AUQ216" s="30"/>
      <c r="AUR216" s="30"/>
      <c r="AUS216" s="30"/>
      <c r="AUT216" s="30"/>
      <c r="AUU216" s="30"/>
      <c r="AUV216" s="30"/>
      <c r="AUW216" s="30"/>
      <c r="AUX216" s="30"/>
      <c r="AUY216" s="30"/>
      <c r="AUZ216" s="30"/>
      <c r="AVA216" s="30"/>
      <c r="AVB216" s="30"/>
      <c r="AVC216" s="30"/>
      <c r="AVD216" s="30"/>
      <c r="AVE216" s="30"/>
      <c r="AVF216" s="30"/>
      <c r="AVG216" s="30"/>
      <c r="AVH216" s="30"/>
      <c r="AVI216" s="30"/>
      <c r="AVJ216" s="30"/>
      <c r="AVK216" s="30"/>
      <c r="AVL216" s="30"/>
      <c r="AVM216" s="30"/>
      <c r="AVN216" s="30"/>
      <c r="AVO216" s="30"/>
      <c r="AVP216" s="30"/>
      <c r="AVQ216" s="30"/>
      <c r="AVR216" s="30"/>
      <c r="AVS216" s="30"/>
      <c r="AVT216" s="30"/>
      <c r="AVU216" s="30"/>
      <c r="AVV216" s="30"/>
      <c r="AVW216" s="30"/>
      <c r="AVX216" s="30"/>
      <c r="AVY216" s="30"/>
      <c r="AVZ216" s="30"/>
      <c r="AWA216" s="30"/>
      <c r="AWB216" s="30"/>
      <c r="AWC216" s="30"/>
      <c r="AWD216" s="30"/>
      <c r="AWE216" s="30"/>
      <c r="AWF216" s="30"/>
      <c r="AWG216" s="30"/>
      <c r="AWH216" s="30"/>
      <c r="AWI216" s="30"/>
      <c r="AWJ216" s="30"/>
      <c r="AWK216" s="30"/>
      <c r="AWL216" s="30"/>
      <c r="AWM216" s="30"/>
      <c r="AWN216" s="30"/>
      <c r="AWO216" s="30"/>
      <c r="AWP216" s="30"/>
      <c r="AWQ216" s="30"/>
      <c r="AWR216" s="30"/>
      <c r="AWS216" s="30"/>
      <c r="AWT216" s="30"/>
      <c r="AWU216" s="30"/>
      <c r="AWV216" s="30"/>
      <c r="AWW216" s="30"/>
      <c r="AWX216" s="30"/>
      <c r="AWY216" s="30"/>
      <c r="AWZ216" s="30"/>
      <c r="AXA216" s="30"/>
      <c r="AXB216" s="30"/>
      <c r="AXC216" s="30"/>
      <c r="AXD216" s="30"/>
      <c r="AXE216" s="30"/>
      <c r="AXF216" s="30"/>
      <c r="AXG216" s="30"/>
      <c r="AXH216" s="30"/>
      <c r="AXI216" s="30"/>
      <c r="AXJ216" s="30"/>
      <c r="AXK216" s="30"/>
      <c r="AXL216" s="30"/>
      <c r="AXM216" s="30"/>
      <c r="AXN216" s="30"/>
      <c r="AXO216" s="30"/>
      <c r="AXP216" s="30"/>
      <c r="AXQ216" s="30"/>
      <c r="AXR216" s="30"/>
      <c r="AXS216" s="30"/>
      <c r="AXT216" s="30"/>
      <c r="AXU216" s="30"/>
      <c r="AXV216" s="30"/>
      <c r="AXW216" s="30"/>
      <c r="AXX216" s="30"/>
      <c r="AXY216" s="30"/>
      <c r="AXZ216" s="30"/>
      <c r="AYA216" s="30"/>
      <c r="AYB216" s="30"/>
      <c r="AYC216" s="30"/>
      <c r="AYD216" s="30"/>
      <c r="AYE216" s="30"/>
      <c r="AYF216" s="30"/>
      <c r="AYG216" s="30"/>
      <c r="AYH216" s="30"/>
      <c r="AYI216" s="30"/>
      <c r="AYJ216" s="30"/>
      <c r="AYK216" s="30"/>
      <c r="AYL216" s="30"/>
      <c r="AYM216" s="30"/>
      <c r="AYN216" s="30"/>
      <c r="AYO216" s="30"/>
      <c r="AYP216" s="30"/>
      <c r="AYQ216" s="30"/>
      <c r="AYR216" s="30"/>
      <c r="AYS216" s="30"/>
      <c r="AYT216" s="30"/>
      <c r="AYU216" s="30"/>
      <c r="AYV216" s="30"/>
      <c r="AYW216" s="30"/>
      <c r="AYX216" s="30"/>
      <c r="AYY216" s="30"/>
      <c r="AYZ216" s="30"/>
      <c r="AZA216" s="30"/>
      <c r="AZB216" s="30"/>
      <c r="AZC216" s="30"/>
      <c r="AZD216" s="30"/>
      <c r="AZE216" s="30"/>
      <c r="AZF216" s="30"/>
      <c r="AZG216" s="30"/>
      <c r="AZH216" s="30"/>
      <c r="AZI216" s="30"/>
      <c r="AZJ216" s="30"/>
      <c r="AZK216" s="30"/>
      <c r="AZL216" s="30"/>
      <c r="AZM216" s="30"/>
      <c r="AZN216" s="30"/>
      <c r="AZO216" s="30"/>
      <c r="AZP216" s="30"/>
      <c r="AZQ216" s="30"/>
      <c r="AZR216" s="30"/>
      <c r="AZS216" s="30"/>
      <c r="AZT216" s="30"/>
      <c r="AZU216" s="30"/>
      <c r="AZV216" s="30"/>
      <c r="AZW216" s="30"/>
      <c r="AZX216" s="30"/>
      <c r="AZY216" s="30"/>
      <c r="AZZ216" s="30"/>
      <c r="BAA216" s="30"/>
      <c r="BAB216" s="30"/>
      <c r="BAC216" s="30"/>
      <c r="BAD216" s="30"/>
      <c r="BAE216" s="30"/>
      <c r="BAF216" s="30"/>
      <c r="BAG216" s="30"/>
      <c r="BAH216" s="30"/>
      <c r="BAI216" s="30"/>
      <c r="BAJ216" s="30"/>
      <c r="BAK216" s="30"/>
      <c r="BAL216" s="30"/>
      <c r="BAM216" s="30"/>
      <c r="BAN216" s="30"/>
      <c r="BAO216" s="30"/>
      <c r="BAP216" s="30"/>
      <c r="BAQ216" s="30"/>
      <c r="BAR216" s="30"/>
      <c r="BAS216" s="30"/>
      <c r="BAT216" s="30"/>
      <c r="BAU216" s="30"/>
      <c r="BAV216" s="30"/>
      <c r="BAW216" s="30"/>
      <c r="BAX216" s="30"/>
      <c r="BAY216" s="30"/>
      <c r="BAZ216" s="30"/>
      <c r="BBA216" s="30"/>
      <c r="BBB216" s="30"/>
      <c r="BBC216" s="30"/>
      <c r="BBD216" s="30"/>
      <c r="BBE216" s="30"/>
      <c r="BBF216" s="30"/>
      <c r="BBG216" s="30"/>
      <c r="BBH216" s="30"/>
      <c r="BBI216" s="30"/>
      <c r="BBJ216" s="30"/>
      <c r="BBK216" s="30"/>
      <c r="BBL216" s="30"/>
      <c r="BBM216" s="30"/>
      <c r="BBN216" s="30"/>
      <c r="BBO216" s="30"/>
      <c r="BBP216" s="30"/>
      <c r="BBQ216" s="30"/>
      <c r="BBR216" s="30"/>
      <c r="BBS216" s="30"/>
      <c r="BBT216" s="30"/>
      <c r="BBU216" s="30"/>
      <c r="BBV216" s="30"/>
      <c r="BBW216" s="30"/>
      <c r="BBX216" s="30"/>
      <c r="BBY216" s="30"/>
      <c r="BBZ216" s="30"/>
      <c r="BCA216" s="30"/>
      <c r="BCB216" s="30"/>
      <c r="BCC216" s="30"/>
      <c r="BCD216" s="30"/>
      <c r="BCE216" s="30"/>
      <c r="BCF216" s="30"/>
      <c r="BCG216" s="30"/>
      <c r="BCH216" s="30"/>
      <c r="BCI216" s="30"/>
      <c r="BCJ216" s="30"/>
      <c r="BCK216" s="30"/>
      <c r="BCL216" s="30"/>
      <c r="BCM216" s="30"/>
      <c r="BCN216" s="30"/>
      <c r="BCO216" s="30"/>
      <c r="BCP216" s="30"/>
      <c r="BCQ216" s="30"/>
      <c r="BCR216" s="30"/>
      <c r="BCS216" s="30"/>
      <c r="BCT216" s="30"/>
      <c r="BCU216" s="30"/>
      <c r="BCV216" s="30"/>
      <c r="BCW216" s="30"/>
      <c r="BCX216" s="30"/>
      <c r="BCY216" s="30"/>
      <c r="BCZ216" s="30"/>
      <c r="BDA216" s="30"/>
      <c r="BDB216" s="30"/>
      <c r="BDC216" s="30"/>
      <c r="BDD216" s="30"/>
      <c r="BDE216" s="30"/>
      <c r="BDF216" s="30"/>
      <c r="BDG216" s="30"/>
      <c r="BDH216" s="30"/>
      <c r="BDI216" s="30"/>
      <c r="BDJ216" s="30"/>
      <c r="BDK216" s="30"/>
      <c r="BDL216" s="30"/>
      <c r="BDM216" s="30"/>
      <c r="BDN216" s="30"/>
      <c r="BDO216" s="30"/>
      <c r="BDP216" s="30"/>
      <c r="BDQ216" s="30"/>
      <c r="BDR216" s="30"/>
      <c r="BDS216" s="30"/>
      <c r="BDT216" s="30"/>
      <c r="BDU216" s="30"/>
      <c r="BDV216" s="30"/>
      <c r="BDW216" s="30"/>
      <c r="BDX216" s="30"/>
      <c r="BDY216" s="30"/>
      <c r="BDZ216" s="30"/>
      <c r="BEA216" s="30"/>
      <c r="BEB216" s="30"/>
      <c r="BEC216" s="30"/>
      <c r="BED216" s="30"/>
      <c r="BEE216" s="30"/>
      <c r="BEF216" s="30"/>
      <c r="BEG216" s="30"/>
      <c r="BEH216" s="30"/>
      <c r="BEI216" s="30"/>
      <c r="BEJ216" s="30"/>
      <c r="BEK216" s="30"/>
      <c r="BEL216" s="30"/>
      <c r="BEM216" s="30"/>
      <c r="BEN216" s="30"/>
      <c r="BEO216" s="30"/>
      <c r="BEP216" s="30"/>
      <c r="BEQ216" s="30"/>
      <c r="BER216" s="30"/>
      <c r="BES216" s="30"/>
      <c r="BET216" s="30"/>
      <c r="BEU216" s="30"/>
      <c r="BEV216" s="30"/>
      <c r="BEW216" s="30"/>
      <c r="BEX216" s="30"/>
      <c r="BEY216" s="30"/>
      <c r="BEZ216" s="30"/>
      <c r="BFA216" s="30"/>
      <c r="BFB216" s="30"/>
      <c r="BFC216" s="30"/>
      <c r="BFD216" s="30"/>
      <c r="BFE216" s="30"/>
      <c r="BFF216" s="30"/>
      <c r="BFG216" s="30"/>
      <c r="BFH216" s="30"/>
      <c r="BFI216" s="30"/>
      <c r="BFJ216" s="30"/>
      <c r="BFK216" s="30"/>
      <c r="BFL216" s="30"/>
      <c r="BFM216" s="30"/>
      <c r="BFN216" s="30"/>
      <c r="BFO216" s="30"/>
      <c r="BFP216" s="30"/>
      <c r="BFQ216" s="30"/>
      <c r="BFR216" s="30"/>
      <c r="BFS216" s="30"/>
      <c r="BFT216" s="30"/>
      <c r="BFU216" s="30"/>
      <c r="BFV216" s="30"/>
      <c r="BFW216" s="30"/>
      <c r="BFX216" s="30"/>
      <c r="BFY216" s="30"/>
      <c r="BFZ216" s="30"/>
      <c r="BGA216" s="30"/>
      <c r="BGB216" s="30"/>
      <c r="BGC216" s="30"/>
      <c r="BGD216" s="30"/>
      <c r="BGE216" s="30"/>
      <c r="BGF216" s="30"/>
      <c r="BGG216" s="30"/>
      <c r="BGH216" s="30"/>
      <c r="BGI216" s="30"/>
      <c r="BGJ216" s="30"/>
      <c r="BGK216" s="30"/>
      <c r="BGL216" s="30"/>
      <c r="BGM216" s="30"/>
      <c r="BGN216" s="30"/>
      <c r="BGO216" s="30"/>
      <c r="BGP216" s="30"/>
      <c r="BGQ216" s="30"/>
      <c r="BGR216" s="30"/>
      <c r="BGS216" s="30"/>
      <c r="BGT216" s="30"/>
      <c r="BGU216" s="30"/>
      <c r="BGV216" s="30"/>
      <c r="BGW216" s="30"/>
      <c r="BGX216" s="30"/>
      <c r="BGY216" s="30"/>
      <c r="BGZ216" s="30"/>
      <c r="BHA216" s="30"/>
      <c r="BHB216" s="30"/>
      <c r="BHC216" s="30"/>
      <c r="BHD216" s="30"/>
      <c r="BHE216" s="30"/>
      <c r="BHF216" s="30"/>
      <c r="BHG216" s="30"/>
      <c r="BHH216" s="30"/>
      <c r="BHI216" s="30"/>
      <c r="BHJ216" s="30"/>
      <c r="BHK216" s="30"/>
      <c r="BHL216" s="30"/>
      <c r="BHM216" s="30"/>
      <c r="BHN216" s="30"/>
      <c r="BHO216" s="30"/>
      <c r="BHP216" s="30"/>
      <c r="BHQ216" s="30"/>
      <c r="BHR216" s="30"/>
      <c r="BHS216" s="30"/>
      <c r="BHT216" s="30"/>
      <c r="BHU216" s="30"/>
      <c r="BHV216" s="30"/>
      <c r="BHW216" s="30"/>
      <c r="BHX216" s="30"/>
      <c r="BHY216" s="30"/>
      <c r="BHZ216" s="30"/>
      <c r="BIA216" s="30"/>
      <c r="BIB216" s="30"/>
      <c r="BIC216" s="30"/>
      <c r="BID216" s="30"/>
      <c r="BIE216" s="30"/>
      <c r="BIF216" s="30"/>
      <c r="BIG216" s="30"/>
      <c r="BIH216" s="30"/>
      <c r="BII216" s="30"/>
      <c r="BIJ216" s="30"/>
      <c r="BIK216" s="30"/>
      <c r="BIL216" s="30"/>
      <c r="BIM216" s="30"/>
      <c r="BIN216" s="30"/>
      <c r="BIO216" s="30"/>
      <c r="BIP216" s="30"/>
      <c r="BIQ216" s="30"/>
      <c r="BIR216" s="30"/>
      <c r="BIS216" s="30"/>
      <c r="BIT216" s="30"/>
      <c r="BIU216" s="30"/>
      <c r="BIV216" s="30"/>
      <c r="BIW216" s="30"/>
      <c r="BIX216" s="30"/>
      <c r="BIY216" s="30"/>
      <c r="BIZ216" s="30"/>
      <c r="BJA216" s="30"/>
      <c r="BJB216" s="30"/>
      <c r="BJC216" s="30"/>
      <c r="BJD216" s="30"/>
      <c r="BJE216" s="30"/>
      <c r="BJF216" s="30"/>
      <c r="BJG216" s="30"/>
      <c r="BJH216" s="30"/>
      <c r="BJI216" s="30"/>
      <c r="BJJ216" s="30"/>
      <c r="BJK216" s="30"/>
      <c r="BJL216" s="30"/>
      <c r="BJM216" s="30"/>
      <c r="BJN216" s="30"/>
      <c r="BJO216" s="30"/>
      <c r="BJP216" s="30"/>
      <c r="BJQ216" s="30"/>
      <c r="BJR216" s="30"/>
      <c r="BJS216" s="30"/>
      <c r="BJT216" s="30"/>
      <c r="BJU216" s="30"/>
      <c r="BJV216" s="30"/>
      <c r="BJW216" s="30"/>
      <c r="BJX216" s="30"/>
      <c r="BJY216" s="30"/>
      <c r="BJZ216" s="30"/>
      <c r="BKA216" s="30"/>
      <c r="BKB216" s="30"/>
      <c r="BKC216" s="30"/>
      <c r="BKD216" s="30"/>
      <c r="BKE216" s="30"/>
      <c r="BKF216" s="30"/>
      <c r="BKG216" s="30"/>
      <c r="BKH216" s="30"/>
      <c r="BKI216" s="30"/>
      <c r="BKJ216" s="30"/>
      <c r="BKK216" s="30"/>
      <c r="BKL216" s="30"/>
      <c r="BKM216" s="30"/>
      <c r="BKN216" s="30"/>
      <c r="BKO216" s="30"/>
      <c r="BKP216" s="30"/>
      <c r="BKQ216" s="30"/>
      <c r="BKR216" s="30"/>
      <c r="BKS216" s="30"/>
      <c r="BKT216" s="30"/>
      <c r="BKU216" s="30"/>
      <c r="BKV216" s="30"/>
      <c r="BKW216" s="30"/>
      <c r="BKX216" s="30"/>
      <c r="BKY216" s="30"/>
      <c r="BKZ216" s="30"/>
      <c r="BLA216" s="30"/>
      <c r="BLB216" s="30"/>
      <c r="BLC216" s="30"/>
      <c r="BLD216" s="30"/>
      <c r="BLE216" s="30"/>
      <c r="BLF216" s="30"/>
      <c r="BLG216" s="30"/>
      <c r="BLH216" s="30"/>
      <c r="BLI216" s="30"/>
      <c r="BLJ216" s="30"/>
      <c r="BLK216" s="30"/>
      <c r="BLL216" s="30"/>
      <c r="BLM216" s="30"/>
      <c r="BLN216" s="30"/>
      <c r="BLO216" s="30"/>
      <c r="BLP216" s="30"/>
      <c r="BLQ216" s="30"/>
      <c r="BLR216" s="30"/>
      <c r="BLS216" s="30"/>
      <c r="BLT216" s="30"/>
      <c r="BLU216" s="30"/>
      <c r="BLV216" s="30"/>
      <c r="BLW216" s="30"/>
      <c r="BLX216" s="30"/>
      <c r="BLY216" s="30"/>
      <c r="BLZ216" s="30"/>
      <c r="BMA216" s="30"/>
      <c r="BMB216" s="30"/>
      <c r="BMC216" s="30"/>
      <c r="BMD216" s="30"/>
      <c r="BME216" s="30"/>
      <c r="BMF216" s="30"/>
      <c r="BMG216" s="30"/>
      <c r="BMH216" s="30"/>
      <c r="BMI216" s="30"/>
      <c r="BMJ216" s="30"/>
      <c r="BMK216" s="30"/>
      <c r="BML216" s="30"/>
      <c r="BMM216" s="30"/>
      <c r="BMN216" s="30"/>
      <c r="BMO216" s="30"/>
      <c r="BMP216" s="30"/>
      <c r="BMQ216" s="30"/>
      <c r="BMR216" s="30"/>
      <c r="BMS216" s="30"/>
      <c r="BMT216" s="30"/>
      <c r="BMU216" s="30"/>
      <c r="BMV216" s="30"/>
      <c r="BMW216" s="30"/>
      <c r="BMX216" s="30"/>
      <c r="BMY216" s="30"/>
      <c r="BMZ216" s="30"/>
      <c r="BNA216" s="30"/>
      <c r="BNB216" s="30"/>
      <c r="BNC216" s="30"/>
      <c r="BND216" s="30"/>
      <c r="BNE216" s="30"/>
      <c r="BNF216" s="30"/>
      <c r="BNG216" s="30"/>
      <c r="BNH216" s="30"/>
      <c r="BNI216" s="30"/>
      <c r="BNJ216" s="30"/>
      <c r="BNK216" s="30"/>
      <c r="BNL216" s="30"/>
      <c r="BNM216" s="30"/>
      <c r="BNN216" s="30"/>
      <c r="BNO216" s="30"/>
      <c r="BNP216" s="30"/>
      <c r="BNQ216" s="30"/>
      <c r="BNR216" s="30"/>
      <c r="BNS216" s="30"/>
      <c r="BNT216" s="30"/>
      <c r="BNU216" s="30"/>
      <c r="BNV216" s="30"/>
      <c r="BNW216" s="30"/>
      <c r="BNX216" s="30"/>
      <c r="BNY216" s="30"/>
      <c r="BNZ216" s="30"/>
      <c r="BOA216" s="30"/>
      <c r="BOB216" s="30"/>
      <c r="BOC216" s="30"/>
      <c r="BOD216" s="30"/>
      <c r="BOE216" s="30"/>
      <c r="BOF216" s="30"/>
      <c r="BOG216" s="30"/>
      <c r="BOH216" s="30"/>
      <c r="BOI216" s="30"/>
      <c r="BOJ216" s="30"/>
      <c r="BOK216" s="30"/>
      <c r="BOL216" s="30"/>
      <c r="BOM216" s="30"/>
      <c r="BON216" s="30"/>
      <c r="BOO216" s="30"/>
      <c r="BOP216" s="30"/>
      <c r="BOQ216" s="30"/>
      <c r="BOR216" s="30"/>
      <c r="BOS216" s="30"/>
      <c r="BOT216" s="30"/>
      <c r="BOU216" s="30"/>
      <c r="BOV216" s="30"/>
      <c r="BOW216" s="30"/>
      <c r="BOX216" s="30"/>
      <c r="BOY216" s="30"/>
      <c r="BOZ216" s="30"/>
      <c r="BPA216" s="30"/>
      <c r="BPB216" s="30"/>
      <c r="BPC216" s="30"/>
      <c r="BPD216" s="30"/>
      <c r="BPE216" s="30"/>
      <c r="BPF216" s="30"/>
      <c r="BPG216" s="30"/>
      <c r="BPH216" s="30"/>
      <c r="BPI216" s="30"/>
      <c r="BPJ216" s="30"/>
      <c r="BPK216" s="30"/>
      <c r="BPL216" s="30"/>
      <c r="BPM216" s="30"/>
      <c r="BPN216" s="30"/>
      <c r="BPO216" s="30"/>
      <c r="BPP216" s="30"/>
      <c r="BPQ216" s="30"/>
      <c r="BPR216" s="30"/>
      <c r="BPS216" s="30"/>
      <c r="BPT216" s="30"/>
      <c r="BPU216" s="30"/>
      <c r="BPV216" s="30"/>
      <c r="BPW216" s="30"/>
      <c r="BPX216" s="30"/>
      <c r="BPY216" s="30"/>
      <c r="BPZ216" s="30"/>
      <c r="BQA216" s="30"/>
      <c r="BQB216" s="30"/>
      <c r="BQC216" s="30"/>
      <c r="BQD216" s="30"/>
      <c r="BQE216" s="30"/>
      <c r="BQF216" s="30"/>
      <c r="BQG216" s="30"/>
      <c r="BQH216" s="30"/>
      <c r="BQI216" s="30"/>
      <c r="BQJ216" s="30"/>
      <c r="BQK216" s="30"/>
      <c r="BQL216" s="30"/>
      <c r="BQM216" s="30"/>
      <c r="BQN216" s="30"/>
      <c r="BQO216" s="30"/>
      <c r="BQP216" s="30"/>
      <c r="BQQ216" s="30"/>
      <c r="BQR216" s="30"/>
      <c r="BQS216" s="30"/>
      <c r="BQT216" s="30"/>
      <c r="BQU216" s="30"/>
      <c r="BQV216" s="30"/>
      <c r="BQW216" s="30"/>
      <c r="BQX216" s="30"/>
      <c r="BQY216" s="30"/>
      <c r="BQZ216" s="30"/>
      <c r="BRA216" s="30"/>
      <c r="BRB216" s="30"/>
      <c r="BRC216" s="30"/>
      <c r="BRD216" s="30"/>
      <c r="BRE216" s="30"/>
      <c r="BRF216" s="30"/>
      <c r="BRG216" s="30"/>
      <c r="BRH216" s="30"/>
      <c r="BRI216" s="30"/>
      <c r="BRJ216" s="30"/>
      <c r="BRK216" s="30"/>
      <c r="BRL216" s="30"/>
      <c r="BRM216" s="30"/>
      <c r="BRN216" s="30"/>
      <c r="BRO216" s="30"/>
      <c r="BRP216" s="30"/>
      <c r="BRQ216" s="30"/>
      <c r="BRR216" s="30"/>
      <c r="BRS216" s="30"/>
      <c r="BRT216" s="30"/>
      <c r="BRU216" s="30"/>
      <c r="BRV216" s="30"/>
      <c r="BRW216" s="30"/>
      <c r="BRX216" s="30"/>
      <c r="BRY216" s="30"/>
      <c r="BRZ216" s="30"/>
      <c r="BSA216" s="30"/>
      <c r="BSB216" s="30"/>
      <c r="BSC216" s="30"/>
      <c r="BSD216" s="30"/>
      <c r="BSE216" s="30"/>
      <c r="BSF216" s="30"/>
      <c r="BSG216" s="30"/>
      <c r="BSH216" s="30"/>
      <c r="BSI216" s="30"/>
      <c r="BSJ216" s="30"/>
      <c r="BSK216" s="30"/>
      <c r="BSL216" s="30"/>
      <c r="BSM216" s="30"/>
      <c r="BSN216" s="30"/>
      <c r="BSO216" s="30"/>
      <c r="BSP216" s="30"/>
      <c r="BSQ216" s="30"/>
      <c r="BSR216" s="30"/>
      <c r="BSS216" s="30"/>
      <c r="BST216" s="30"/>
      <c r="BSU216" s="30"/>
      <c r="BSV216" s="30"/>
      <c r="BSW216" s="30"/>
      <c r="BSX216" s="30"/>
      <c r="BSY216" s="30"/>
      <c r="BSZ216" s="30"/>
      <c r="BTA216" s="30"/>
      <c r="BTB216" s="30"/>
      <c r="BTC216" s="30"/>
      <c r="BTD216" s="30"/>
      <c r="BTE216" s="30"/>
      <c r="BTF216" s="30"/>
      <c r="BTG216" s="30"/>
      <c r="BTH216" s="30"/>
      <c r="BTI216" s="30"/>
      <c r="BTJ216" s="30"/>
      <c r="BTK216" s="30"/>
      <c r="BTL216" s="30"/>
      <c r="BTM216" s="30"/>
      <c r="BTN216" s="30"/>
      <c r="BTO216" s="30"/>
      <c r="BTP216" s="30"/>
      <c r="BTQ216" s="30"/>
      <c r="BTR216" s="30"/>
      <c r="BTS216" s="30"/>
      <c r="BTT216" s="30"/>
      <c r="BTU216" s="30"/>
      <c r="BTV216" s="30"/>
      <c r="BTW216" s="30"/>
      <c r="BTX216" s="30"/>
      <c r="BTY216" s="30"/>
      <c r="BTZ216" s="30"/>
      <c r="BUA216" s="30"/>
      <c r="BUB216" s="30"/>
      <c r="BUC216" s="30"/>
      <c r="BUD216" s="30"/>
      <c r="BUE216" s="30"/>
      <c r="BUF216" s="30"/>
      <c r="BUG216" s="30"/>
      <c r="BUH216" s="30"/>
      <c r="BUI216" s="30"/>
      <c r="BUJ216" s="30"/>
      <c r="BUK216" s="30"/>
      <c r="BUL216" s="30"/>
      <c r="BUM216" s="30"/>
      <c r="BUN216" s="30"/>
      <c r="BUO216" s="30"/>
      <c r="BUP216" s="30"/>
      <c r="BUQ216" s="30"/>
      <c r="BUR216" s="30"/>
      <c r="BUS216" s="30"/>
      <c r="BUT216" s="30"/>
      <c r="BUU216" s="30"/>
      <c r="BUV216" s="30"/>
      <c r="BUW216" s="30"/>
      <c r="BUX216" s="30"/>
      <c r="BUY216" s="30"/>
      <c r="BUZ216" s="30"/>
      <c r="BVA216" s="30"/>
      <c r="BVB216" s="30"/>
      <c r="BVC216" s="30"/>
      <c r="BVD216" s="30"/>
      <c r="BVE216" s="30"/>
      <c r="BVF216" s="30"/>
      <c r="BVG216" s="30"/>
      <c r="BVH216" s="30"/>
      <c r="BVI216" s="30"/>
      <c r="BVJ216" s="30"/>
      <c r="BVK216" s="30"/>
      <c r="BVL216" s="30"/>
      <c r="BVM216" s="30"/>
      <c r="BVN216" s="30"/>
      <c r="BVO216" s="30"/>
      <c r="BVP216" s="30"/>
      <c r="BVQ216" s="30"/>
      <c r="BVR216" s="30"/>
      <c r="BVS216" s="30"/>
      <c r="BVT216" s="30"/>
      <c r="BVU216" s="30"/>
      <c r="BVV216" s="30"/>
      <c r="BVW216" s="30"/>
      <c r="BVX216" s="30"/>
      <c r="BVY216" s="30"/>
      <c r="BVZ216" s="30"/>
      <c r="BWA216" s="30"/>
      <c r="BWB216" s="30"/>
      <c r="BWC216" s="30"/>
      <c r="BWD216" s="30"/>
      <c r="BWE216" s="30"/>
      <c r="BWF216" s="30"/>
      <c r="BWG216" s="30"/>
      <c r="BWH216" s="30"/>
      <c r="BWI216" s="30"/>
      <c r="BWJ216" s="30"/>
      <c r="BWK216" s="30"/>
      <c r="BWL216" s="30"/>
      <c r="BWM216" s="30"/>
      <c r="BWN216" s="30"/>
      <c r="BWO216" s="30"/>
      <c r="BWP216" s="30"/>
      <c r="BWQ216" s="30"/>
      <c r="BWR216" s="30"/>
      <c r="BWS216" s="30"/>
      <c r="BWT216" s="30"/>
      <c r="BWU216" s="30"/>
      <c r="BWV216" s="30"/>
      <c r="BWW216" s="30"/>
      <c r="BWX216" s="30"/>
      <c r="BWY216" s="30"/>
      <c r="BWZ216" s="30"/>
      <c r="BXA216" s="30"/>
      <c r="BXB216" s="30"/>
      <c r="BXC216" s="30"/>
      <c r="BXD216" s="30"/>
      <c r="BXE216" s="30"/>
      <c r="BXF216" s="30"/>
      <c r="BXG216" s="30"/>
      <c r="BXH216" s="30"/>
      <c r="BXI216" s="30"/>
      <c r="BXJ216" s="30"/>
      <c r="BXK216" s="30"/>
      <c r="BXL216" s="30"/>
      <c r="BXM216" s="30"/>
      <c r="BXN216" s="30"/>
      <c r="BXO216" s="30"/>
      <c r="BXP216" s="30"/>
      <c r="BXQ216" s="30"/>
      <c r="BXR216" s="30"/>
      <c r="BXS216" s="30"/>
      <c r="BXT216" s="30"/>
      <c r="BXU216" s="30"/>
      <c r="BXV216" s="30"/>
      <c r="BXW216" s="30"/>
      <c r="BXX216" s="30"/>
      <c r="BXY216" s="30"/>
      <c r="BXZ216" s="30"/>
      <c r="BYA216" s="30"/>
      <c r="BYB216" s="30"/>
      <c r="BYC216" s="30"/>
      <c r="BYD216" s="30"/>
      <c r="BYE216" s="30"/>
      <c r="BYF216" s="30"/>
      <c r="BYG216" s="30"/>
      <c r="BYH216" s="30"/>
      <c r="BYI216" s="30"/>
      <c r="BYJ216" s="30"/>
      <c r="BYK216" s="30"/>
      <c r="BYL216" s="30"/>
      <c r="BYM216" s="30"/>
      <c r="BYN216" s="30"/>
      <c r="BYO216" s="30"/>
      <c r="BYP216" s="30"/>
      <c r="BYQ216" s="30"/>
      <c r="BYR216" s="30"/>
      <c r="BYS216" s="30"/>
      <c r="BYT216" s="30"/>
      <c r="BYU216" s="30"/>
      <c r="BYV216" s="30"/>
      <c r="BYW216" s="30"/>
      <c r="BYX216" s="30"/>
      <c r="BYY216" s="30"/>
      <c r="BYZ216" s="30"/>
      <c r="BZA216" s="30"/>
      <c r="BZB216" s="30"/>
      <c r="BZC216" s="30"/>
      <c r="BZD216" s="30"/>
      <c r="BZE216" s="30"/>
      <c r="BZF216" s="30"/>
      <c r="BZG216" s="30"/>
      <c r="BZH216" s="30"/>
      <c r="BZI216" s="30"/>
      <c r="BZJ216" s="30"/>
      <c r="BZK216" s="30"/>
      <c r="BZL216" s="30"/>
      <c r="BZM216" s="30"/>
      <c r="BZN216" s="30"/>
      <c r="BZO216" s="30"/>
      <c r="BZP216" s="30"/>
      <c r="BZQ216" s="30"/>
      <c r="BZR216" s="30"/>
      <c r="BZS216" s="30"/>
      <c r="BZT216" s="30"/>
      <c r="BZU216" s="30"/>
      <c r="BZV216" s="30"/>
      <c r="BZW216" s="30"/>
      <c r="BZX216" s="30"/>
      <c r="BZY216" s="30"/>
      <c r="BZZ216" s="30"/>
      <c r="CAA216" s="30"/>
      <c r="CAB216" s="30"/>
      <c r="CAC216" s="30"/>
      <c r="CAD216" s="30"/>
      <c r="CAE216" s="30"/>
      <c r="CAF216" s="30"/>
      <c r="CAG216" s="30"/>
      <c r="CAH216" s="30"/>
      <c r="CAI216" s="30"/>
      <c r="CAJ216" s="30"/>
      <c r="CAK216" s="30"/>
      <c r="CAL216" s="30"/>
      <c r="CAM216" s="30"/>
      <c r="CAN216" s="30"/>
      <c r="CAO216" s="30"/>
      <c r="CAP216" s="30"/>
      <c r="CAQ216" s="30"/>
      <c r="CAR216" s="30"/>
      <c r="CAS216" s="30"/>
      <c r="CAT216" s="30"/>
      <c r="CAU216" s="30"/>
      <c r="CAV216" s="30"/>
      <c r="CAW216" s="30"/>
      <c r="CAX216" s="30"/>
      <c r="CAY216" s="30"/>
      <c r="CAZ216" s="30"/>
      <c r="CBA216" s="30"/>
      <c r="CBB216" s="30"/>
      <c r="CBC216" s="30"/>
      <c r="CBD216" s="30"/>
      <c r="CBE216" s="30"/>
      <c r="CBF216" s="30"/>
      <c r="CBG216" s="30"/>
      <c r="CBH216" s="30"/>
      <c r="CBI216" s="30"/>
      <c r="CBJ216" s="30"/>
      <c r="CBK216" s="30"/>
      <c r="CBL216" s="30"/>
      <c r="CBM216" s="30"/>
      <c r="CBN216" s="30"/>
      <c r="CBO216" s="30"/>
      <c r="CBP216" s="30"/>
      <c r="CBQ216" s="30"/>
      <c r="CBR216" s="30"/>
      <c r="CBS216" s="30"/>
      <c r="CBT216" s="30"/>
      <c r="CBU216" s="30"/>
      <c r="CBV216" s="30"/>
      <c r="CBW216" s="30"/>
      <c r="CBX216" s="30"/>
      <c r="CBY216" s="30"/>
      <c r="CBZ216" s="30"/>
      <c r="CCA216" s="30"/>
      <c r="CCB216" s="30"/>
      <c r="CCC216" s="30"/>
      <c r="CCD216" s="30"/>
      <c r="CCE216" s="30"/>
      <c r="CCF216" s="30"/>
      <c r="CCG216" s="30"/>
      <c r="CCH216" s="30"/>
      <c r="CCI216" s="30"/>
      <c r="CCJ216" s="30"/>
      <c r="CCK216" s="30"/>
      <c r="CCL216" s="30"/>
      <c r="CCM216" s="30"/>
      <c r="CCN216" s="30"/>
      <c r="CCO216" s="30"/>
      <c r="CCP216" s="30"/>
      <c r="CCQ216" s="30"/>
      <c r="CCR216" s="30"/>
      <c r="CCS216" s="30"/>
      <c r="CCT216" s="30"/>
      <c r="CCU216" s="30"/>
      <c r="CCV216" s="30"/>
      <c r="CCW216" s="30"/>
      <c r="CCX216" s="30"/>
      <c r="CCY216" s="30"/>
      <c r="CCZ216" s="30"/>
      <c r="CDA216" s="30"/>
      <c r="CDB216" s="30"/>
      <c r="CDC216" s="30"/>
      <c r="CDD216" s="30"/>
      <c r="CDE216" s="30"/>
      <c r="CDF216" s="30"/>
      <c r="CDG216" s="30"/>
      <c r="CDH216" s="30"/>
      <c r="CDI216" s="30"/>
      <c r="CDJ216" s="30"/>
      <c r="CDK216" s="30"/>
      <c r="CDL216" s="30"/>
      <c r="CDM216" s="30"/>
      <c r="CDN216" s="30"/>
      <c r="CDO216" s="30"/>
      <c r="CDP216" s="30"/>
      <c r="CDQ216" s="30"/>
      <c r="CDR216" s="30"/>
      <c r="CDS216" s="30"/>
      <c r="CDT216" s="30"/>
      <c r="CDU216" s="30"/>
      <c r="CDV216" s="30"/>
      <c r="CDW216" s="30"/>
      <c r="CDX216" s="30"/>
      <c r="CDY216" s="30"/>
      <c r="CDZ216" s="30"/>
      <c r="CEA216" s="30"/>
      <c r="CEB216" s="30"/>
      <c r="CEC216" s="30"/>
      <c r="CED216" s="30"/>
      <c r="CEE216" s="30"/>
      <c r="CEF216" s="30"/>
      <c r="CEG216" s="30"/>
      <c r="CEH216" s="30"/>
      <c r="CEI216" s="30"/>
      <c r="CEJ216" s="30"/>
      <c r="CEK216" s="30"/>
      <c r="CEL216" s="30"/>
      <c r="CEM216" s="30"/>
      <c r="CEN216" s="30"/>
      <c r="CEO216" s="30"/>
      <c r="CEP216" s="30"/>
      <c r="CEQ216" s="30"/>
      <c r="CER216" s="30"/>
      <c r="CES216" s="30"/>
      <c r="CET216" s="30"/>
      <c r="CEU216" s="30"/>
      <c r="CEV216" s="30"/>
      <c r="CEW216" s="30"/>
      <c r="CEX216" s="30"/>
      <c r="CEY216" s="30"/>
      <c r="CEZ216" s="30"/>
      <c r="CFA216" s="30"/>
      <c r="CFB216" s="30"/>
      <c r="CFC216" s="30"/>
      <c r="CFD216" s="30"/>
      <c r="CFE216" s="30"/>
      <c r="CFF216" s="30"/>
      <c r="CFG216" s="30"/>
      <c r="CFH216" s="30"/>
      <c r="CFI216" s="30"/>
      <c r="CFJ216" s="30"/>
      <c r="CFK216" s="30"/>
      <c r="CFL216" s="30"/>
      <c r="CFM216" s="30"/>
      <c r="CFN216" s="30"/>
      <c r="CFO216" s="30"/>
      <c r="CFP216" s="30"/>
      <c r="CFQ216" s="30"/>
      <c r="CFR216" s="30"/>
      <c r="CFS216" s="30"/>
      <c r="CFT216" s="30"/>
      <c r="CFU216" s="30"/>
      <c r="CFV216" s="30"/>
      <c r="CFW216" s="30"/>
      <c r="CFX216" s="30"/>
      <c r="CFY216" s="30"/>
      <c r="CFZ216" s="30"/>
      <c r="CGA216" s="30"/>
      <c r="CGB216" s="30"/>
      <c r="CGC216" s="30"/>
      <c r="CGD216" s="30"/>
      <c r="CGE216" s="30"/>
      <c r="CGF216" s="30"/>
      <c r="CGG216" s="30"/>
      <c r="CGH216" s="30"/>
      <c r="CGI216" s="30"/>
      <c r="CGJ216" s="30"/>
      <c r="CGK216" s="30"/>
      <c r="CGL216" s="30"/>
      <c r="CGM216" s="30"/>
      <c r="CGN216" s="30"/>
      <c r="CGO216" s="30"/>
      <c r="CGP216" s="30"/>
      <c r="CGQ216" s="30"/>
      <c r="CGR216" s="30"/>
      <c r="CGS216" s="30"/>
      <c r="CGT216" s="30"/>
      <c r="CGU216" s="30"/>
      <c r="CGV216" s="30"/>
      <c r="CGW216" s="30"/>
      <c r="CGX216" s="30"/>
      <c r="CGY216" s="30"/>
      <c r="CGZ216" s="30"/>
      <c r="CHA216" s="30"/>
      <c r="CHB216" s="30"/>
      <c r="CHC216" s="30"/>
      <c r="CHD216" s="30"/>
      <c r="CHE216" s="30"/>
      <c r="CHF216" s="30"/>
      <c r="CHG216" s="30"/>
      <c r="CHH216" s="30"/>
      <c r="CHI216" s="30"/>
      <c r="CHJ216" s="30"/>
      <c r="CHK216" s="30"/>
      <c r="CHL216" s="30"/>
      <c r="CHM216" s="30"/>
      <c r="CHN216" s="30"/>
      <c r="CHO216" s="30"/>
      <c r="CHP216" s="30"/>
      <c r="CHQ216" s="30"/>
      <c r="CHR216" s="30"/>
      <c r="CHS216" s="30"/>
      <c r="CHT216" s="30"/>
      <c r="CHU216" s="30"/>
      <c r="CHV216" s="30"/>
      <c r="CHW216" s="30"/>
      <c r="CHX216" s="30"/>
      <c r="CHY216" s="30"/>
      <c r="CHZ216" s="30"/>
      <c r="CIA216" s="30"/>
      <c r="CIB216" s="30"/>
      <c r="CIC216" s="30"/>
      <c r="CID216" s="30"/>
      <c r="CIE216" s="30"/>
      <c r="CIF216" s="30"/>
      <c r="CIG216" s="30"/>
      <c r="CIH216" s="30"/>
      <c r="CII216" s="30"/>
      <c r="CIJ216" s="30"/>
      <c r="CIK216" s="30"/>
      <c r="CIL216" s="30"/>
      <c r="CIM216" s="30"/>
      <c r="CIN216" s="30"/>
      <c r="CIO216" s="30"/>
      <c r="CIP216" s="30"/>
      <c r="CIQ216" s="30"/>
      <c r="CIR216" s="30"/>
      <c r="CIS216" s="30"/>
      <c r="CIT216" s="30"/>
      <c r="CIU216" s="30"/>
      <c r="CIV216" s="30"/>
      <c r="CIW216" s="30"/>
      <c r="CIX216" s="30"/>
      <c r="CIY216" s="30"/>
      <c r="CIZ216" s="30"/>
      <c r="CJA216" s="30"/>
      <c r="CJB216" s="30"/>
      <c r="CJC216" s="30"/>
      <c r="CJD216" s="30"/>
      <c r="CJE216" s="30"/>
      <c r="CJF216" s="30"/>
      <c r="CJG216" s="30"/>
      <c r="CJH216" s="30"/>
      <c r="CJI216" s="30"/>
      <c r="CJJ216" s="30"/>
      <c r="CJK216" s="30"/>
      <c r="CJL216" s="30"/>
      <c r="CJM216" s="30"/>
      <c r="CJN216" s="30"/>
      <c r="CJO216" s="30"/>
      <c r="CJP216" s="30"/>
      <c r="CJQ216" s="30"/>
      <c r="CJR216" s="30"/>
      <c r="CJS216" s="30"/>
      <c r="CJT216" s="30"/>
      <c r="CJU216" s="30"/>
      <c r="CJV216" s="30"/>
      <c r="CJW216" s="30"/>
      <c r="CJX216" s="30"/>
      <c r="CJY216" s="30"/>
      <c r="CJZ216" s="30"/>
      <c r="CKA216" s="30"/>
      <c r="CKB216" s="30"/>
      <c r="CKC216" s="30"/>
      <c r="CKD216" s="30"/>
      <c r="CKE216" s="30"/>
      <c r="CKF216" s="30"/>
      <c r="CKG216" s="30"/>
      <c r="CKH216" s="30"/>
      <c r="CKI216" s="30"/>
      <c r="CKJ216" s="30"/>
      <c r="CKK216" s="30"/>
      <c r="CKL216" s="30"/>
      <c r="CKM216" s="30"/>
      <c r="CKN216" s="30"/>
      <c r="CKO216" s="30"/>
      <c r="CKP216" s="30"/>
      <c r="CKQ216" s="30"/>
      <c r="CKR216" s="30"/>
      <c r="CKS216" s="30"/>
      <c r="CKT216" s="30"/>
      <c r="CKU216" s="30"/>
      <c r="CKV216" s="30"/>
      <c r="CKW216" s="30"/>
      <c r="CKX216" s="30"/>
      <c r="CKY216" s="30"/>
      <c r="CKZ216" s="30"/>
      <c r="CLA216" s="30"/>
      <c r="CLB216" s="30"/>
      <c r="CLC216" s="30"/>
      <c r="CLD216" s="30"/>
      <c r="CLE216" s="30"/>
      <c r="CLF216" s="30"/>
      <c r="CLG216" s="30"/>
      <c r="CLH216" s="30"/>
      <c r="CLI216" s="30"/>
      <c r="CLJ216" s="30"/>
      <c r="CLK216" s="30"/>
      <c r="CLL216" s="30"/>
      <c r="CLM216" s="30"/>
      <c r="CLN216" s="30"/>
      <c r="CLO216" s="30"/>
      <c r="CLP216" s="30"/>
      <c r="CLQ216" s="30"/>
      <c r="CLR216" s="30"/>
      <c r="CLS216" s="30"/>
      <c r="CLT216" s="30"/>
      <c r="CLU216" s="30"/>
      <c r="CLV216" s="30"/>
      <c r="CLW216" s="30"/>
      <c r="CLX216" s="30"/>
      <c r="CLY216" s="30"/>
      <c r="CLZ216" s="30"/>
      <c r="CMA216" s="30"/>
      <c r="CMB216" s="30"/>
      <c r="CMC216" s="30"/>
      <c r="CMD216" s="30"/>
      <c r="CME216" s="30"/>
      <c r="CMF216" s="30"/>
      <c r="CMG216" s="30"/>
      <c r="CMH216" s="30"/>
      <c r="CMI216" s="30"/>
      <c r="CMJ216" s="30"/>
      <c r="CMK216" s="30"/>
      <c r="CML216" s="30"/>
      <c r="CMM216" s="30"/>
      <c r="CMN216" s="30"/>
      <c r="CMO216" s="30"/>
      <c r="CMP216" s="30"/>
      <c r="CMQ216" s="30"/>
      <c r="CMR216" s="30"/>
      <c r="CMS216" s="30"/>
      <c r="CMT216" s="30"/>
      <c r="CMU216" s="30"/>
      <c r="CMV216" s="30"/>
      <c r="CMW216" s="30"/>
      <c r="CMX216" s="30"/>
      <c r="CMY216" s="30"/>
      <c r="CMZ216" s="30"/>
      <c r="CNA216" s="30"/>
      <c r="CNB216" s="30"/>
      <c r="CNC216" s="30"/>
      <c r="CND216" s="30"/>
      <c r="CNE216" s="30"/>
      <c r="CNF216" s="30"/>
      <c r="CNG216" s="30"/>
      <c r="CNH216" s="30"/>
      <c r="CNI216" s="30"/>
      <c r="CNJ216" s="30"/>
      <c r="CNK216" s="30"/>
      <c r="CNL216" s="30"/>
      <c r="CNM216" s="30"/>
      <c r="CNN216" s="30"/>
      <c r="CNO216" s="30"/>
      <c r="CNP216" s="30"/>
      <c r="CNQ216" s="30"/>
      <c r="CNR216" s="30"/>
      <c r="CNS216" s="30"/>
      <c r="CNT216" s="30"/>
      <c r="CNU216" s="30"/>
      <c r="CNV216" s="30"/>
      <c r="CNW216" s="30"/>
      <c r="CNX216" s="30"/>
      <c r="CNY216" s="30"/>
      <c r="CNZ216" s="30"/>
      <c r="COA216" s="30"/>
      <c r="COB216" s="30"/>
      <c r="COC216" s="30"/>
      <c r="COD216" s="30"/>
      <c r="COE216" s="30"/>
      <c r="COF216" s="30"/>
      <c r="COG216" s="30"/>
      <c r="COH216" s="30"/>
      <c r="COI216" s="30"/>
      <c r="COJ216" s="30"/>
      <c r="COK216" s="30"/>
      <c r="COL216" s="30"/>
      <c r="COM216" s="30"/>
      <c r="CON216" s="30"/>
      <c r="COO216" s="30"/>
      <c r="COP216" s="30"/>
      <c r="COQ216" s="30"/>
      <c r="COR216" s="30"/>
      <c r="COS216" s="30"/>
      <c r="COT216" s="30"/>
      <c r="COU216" s="30"/>
      <c r="COV216" s="30"/>
      <c r="COW216" s="30"/>
      <c r="COX216" s="30"/>
      <c r="COY216" s="30"/>
      <c r="COZ216" s="30"/>
      <c r="CPA216" s="30"/>
      <c r="CPB216" s="30"/>
      <c r="CPC216" s="30"/>
      <c r="CPD216" s="30"/>
      <c r="CPE216" s="30"/>
      <c r="CPF216" s="30"/>
      <c r="CPG216" s="30"/>
      <c r="CPH216" s="30"/>
      <c r="CPI216" s="30"/>
      <c r="CPJ216" s="30"/>
      <c r="CPK216" s="30"/>
      <c r="CPL216" s="30"/>
      <c r="CPM216" s="30"/>
      <c r="CPN216" s="30"/>
      <c r="CPO216" s="30"/>
      <c r="CPP216" s="30"/>
      <c r="CPQ216" s="30"/>
      <c r="CPR216" s="30"/>
      <c r="CPS216" s="30"/>
      <c r="CPT216" s="30"/>
      <c r="CPU216" s="30"/>
      <c r="CPV216" s="30"/>
      <c r="CPW216" s="30"/>
      <c r="CPX216" s="30"/>
      <c r="CPY216" s="30"/>
      <c r="CPZ216" s="30"/>
      <c r="CQA216" s="30"/>
      <c r="CQB216" s="30"/>
      <c r="CQC216" s="30"/>
      <c r="CQD216" s="30"/>
      <c r="CQE216" s="30"/>
      <c r="CQF216" s="30"/>
      <c r="CQG216" s="30"/>
      <c r="CQH216" s="30"/>
      <c r="CQI216" s="30"/>
      <c r="CQJ216" s="30"/>
      <c r="CQK216" s="30"/>
      <c r="CQL216" s="30"/>
      <c r="CQM216" s="30"/>
      <c r="CQN216" s="30"/>
      <c r="CQO216" s="30"/>
      <c r="CQP216" s="30"/>
      <c r="CQQ216" s="30"/>
      <c r="CQR216" s="30"/>
      <c r="CQS216" s="30"/>
      <c r="CQT216" s="30"/>
      <c r="CQU216" s="30"/>
      <c r="CQV216" s="30"/>
      <c r="CQW216" s="30"/>
      <c r="CQX216" s="30"/>
      <c r="CQY216" s="30"/>
      <c r="CQZ216" s="30"/>
      <c r="CRA216" s="30"/>
      <c r="CRB216" s="30"/>
      <c r="CRC216" s="30"/>
      <c r="CRD216" s="30"/>
      <c r="CRE216" s="30"/>
      <c r="CRF216" s="30"/>
      <c r="CRG216" s="30"/>
      <c r="CRH216" s="30"/>
      <c r="CRI216" s="30"/>
      <c r="CRJ216" s="30"/>
      <c r="CRK216" s="30"/>
      <c r="CRL216" s="30"/>
      <c r="CRM216" s="30"/>
      <c r="CRN216" s="30"/>
      <c r="CRO216" s="30"/>
      <c r="CRP216" s="30"/>
      <c r="CRQ216" s="30"/>
      <c r="CRR216" s="30"/>
      <c r="CRS216" s="30"/>
      <c r="CRT216" s="30"/>
      <c r="CRU216" s="30"/>
      <c r="CRV216" s="30"/>
      <c r="CRW216" s="30"/>
      <c r="CRX216" s="30"/>
      <c r="CRY216" s="30"/>
      <c r="CRZ216" s="30"/>
      <c r="CSA216" s="30"/>
      <c r="CSB216" s="30"/>
      <c r="CSC216" s="30"/>
      <c r="CSD216" s="30"/>
      <c r="CSE216" s="30"/>
      <c r="CSF216" s="30"/>
      <c r="CSG216" s="30"/>
      <c r="CSH216" s="30"/>
      <c r="CSI216" s="30"/>
      <c r="CSJ216" s="30"/>
      <c r="CSK216" s="30"/>
      <c r="CSL216" s="30"/>
      <c r="CSM216" s="30"/>
      <c r="CSN216" s="30"/>
      <c r="CSO216" s="30"/>
      <c r="CSP216" s="30"/>
      <c r="CSQ216" s="30"/>
      <c r="CSR216" s="30"/>
      <c r="CSS216" s="30"/>
      <c r="CST216" s="30"/>
      <c r="CSU216" s="30"/>
      <c r="CSV216" s="30"/>
      <c r="CSW216" s="30"/>
      <c r="CSX216" s="30"/>
      <c r="CSY216" s="30"/>
      <c r="CSZ216" s="30"/>
      <c r="CTA216" s="30"/>
      <c r="CTB216" s="30"/>
      <c r="CTC216" s="30"/>
      <c r="CTD216" s="30"/>
      <c r="CTE216" s="30"/>
      <c r="CTF216" s="30"/>
      <c r="CTG216" s="30"/>
      <c r="CTH216" s="30"/>
      <c r="CTI216" s="30"/>
      <c r="CTJ216" s="30"/>
      <c r="CTK216" s="30"/>
      <c r="CTL216" s="30"/>
      <c r="CTM216" s="30"/>
      <c r="CTN216" s="30"/>
      <c r="CTO216" s="30"/>
      <c r="CTP216" s="30"/>
      <c r="CTQ216" s="30"/>
      <c r="CTR216" s="30"/>
      <c r="CTS216" s="30"/>
      <c r="CTT216" s="30"/>
      <c r="CTU216" s="30"/>
      <c r="CTV216" s="30"/>
      <c r="CTW216" s="30"/>
      <c r="CTX216" s="30"/>
      <c r="CTY216" s="30"/>
      <c r="CTZ216" s="30"/>
      <c r="CUA216" s="30"/>
      <c r="CUB216" s="30"/>
      <c r="CUC216" s="30"/>
      <c r="CUD216" s="30"/>
      <c r="CUE216" s="30"/>
      <c r="CUF216" s="30"/>
      <c r="CUG216" s="30"/>
      <c r="CUH216" s="30"/>
      <c r="CUI216" s="30"/>
      <c r="CUJ216" s="30"/>
      <c r="CUK216" s="30"/>
      <c r="CUL216" s="30"/>
      <c r="CUM216" s="30"/>
      <c r="CUN216" s="30"/>
      <c r="CUO216" s="30"/>
      <c r="CUP216" s="30"/>
      <c r="CUQ216" s="30"/>
      <c r="CUR216" s="30"/>
      <c r="CUS216" s="30"/>
      <c r="CUT216" s="30"/>
      <c r="CUU216" s="30"/>
      <c r="CUV216" s="30"/>
      <c r="CUW216" s="30"/>
      <c r="CUX216" s="30"/>
      <c r="CUY216" s="30"/>
      <c r="CUZ216" s="30"/>
      <c r="CVA216" s="30"/>
      <c r="CVB216" s="30"/>
      <c r="CVC216" s="30"/>
      <c r="CVD216" s="30"/>
      <c r="CVE216" s="30"/>
      <c r="CVF216" s="30"/>
      <c r="CVG216" s="30"/>
      <c r="CVH216" s="30"/>
      <c r="CVI216" s="30"/>
      <c r="CVJ216" s="30"/>
      <c r="CVK216" s="30"/>
      <c r="CVL216" s="30"/>
      <c r="CVM216" s="30"/>
      <c r="CVN216" s="30"/>
      <c r="CVO216" s="30"/>
      <c r="CVP216" s="30"/>
      <c r="CVQ216" s="30"/>
      <c r="CVR216" s="30"/>
      <c r="CVS216" s="30"/>
      <c r="CVT216" s="30"/>
      <c r="CVU216" s="30"/>
      <c r="CVV216" s="30"/>
      <c r="CVW216" s="30"/>
      <c r="CVX216" s="30"/>
      <c r="CVY216" s="30"/>
      <c r="CVZ216" s="30"/>
      <c r="CWA216" s="30"/>
      <c r="CWB216" s="30"/>
      <c r="CWC216" s="30"/>
      <c r="CWD216" s="30"/>
      <c r="CWE216" s="30"/>
      <c r="CWF216" s="30"/>
      <c r="CWG216" s="30"/>
      <c r="CWH216" s="30"/>
      <c r="CWI216" s="30"/>
      <c r="CWJ216" s="30"/>
      <c r="CWK216" s="30"/>
      <c r="CWL216" s="30"/>
      <c r="CWM216" s="30"/>
      <c r="CWN216" s="30"/>
      <c r="CWO216" s="30"/>
      <c r="CWP216" s="30"/>
      <c r="CWQ216" s="30"/>
      <c r="CWR216" s="30"/>
      <c r="CWS216" s="30"/>
      <c r="CWT216" s="30"/>
      <c r="CWU216" s="30"/>
      <c r="CWV216" s="30"/>
      <c r="CWW216" s="30"/>
      <c r="CWX216" s="30"/>
      <c r="CWY216" s="30"/>
      <c r="CWZ216" s="30"/>
      <c r="CXA216" s="30"/>
      <c r="CXB216" s="30"/>
      <c r="CXC216" s="30"/>
      <c r="CXD216" s="30"/>
      <c r="CXE216" s="30"/>
      <c r="CXF216" s="30"/>
      <c r="CXG216" s="30"/>
      <c r="CXH216" s="30"/>
      <c r="CXI216" s="30"/>
      <c r="CXJ216" s="30"/>
      <c r="CXK216" s="30"/>
      <c r="CXL216" s="30"/>
      <c r="CXM216" s="30"/>
      <c r="CXN216" s="30"/>
      <c r="CXO216" s="30"/>
      <c r="CXP216" s="30"/>
      <c r="CXQ216" s="30"/>
      <c r="CXR216" s="30"/>
      <c r="CXS216" s="30"/>
      <c r="CXT216" s="30"/>
      <c r="CXU216" s="30"/>
      <c r="CXV216" s="30"/>
      <c r="CXW216" s="30"/>
      <c r="CXX216" s="30"/>
      <c r="CXY216" s="30"/>
      <c r="CXZ216" s="30"/>
      <c r="CYA216" s="30"/>
      <c r="CYB216" s="30"/>
      <c r="CYC216" s="30"/>
      <c r="CYD216" s="30"/>
      <c r="CYE216" s="30"/>
      <c r="CYF216" s="30"/>
      <c r="CYG216" s="30"/>
      <c r="CYH216" s="30"/>
      <c r="CYI216" s="30"/>
      <c r="CYJ216" s="30"/>
      <c r="CYK216" s="30"/>
      <c r="CYL216" s="30"/>
      <c r="CYM216" s="30"/>
      <c r="CYN216" s="30"/>
      <c r="CYO216" s="30"/>
      <c r="CYP216" s="30"/>
      <c r="CYQ216" s="30"/>
      <c r="CYR216" s="30"/>
      <c r="CYS216" s="30"/>
      <c r="CYT216" s="30"/>
      <c r="CYU216" s="30"/>
      <c r="CYV216" s="30"/>
      <c r="CYW216" s="30"/>
      <c r="CYX216" s="30"/>
      <c r="CYY216" s="30"/>
      <c r="CYZ216" s="30"/>
      <c r="CZA216" s="30"/>
      <c r="CZB216" s="30"/>
      <c r="CZC216" s="30"/>
      <c r="CZD216" s="30"/>
      <c r="CZE216" s="30"/>
      <c r="CZF216" s="30"/>
      <c r="CZG216" s="30"/>
      <c r="CZH216" s="30"/>
      <c r="CZI216" s="30"/>
      <c r="CZJ216" s="30"/>
      <c r="CZK216" s="30"/>
      <c r="CZL216" s="30"/>
      <c r="CZM216" s="30"/>
      <c r="CZN216" s="30"/>
      <c r="CZO216" s="30"/>
      <c r="CZP216" s="30"/>
      <c r="CZQ216" s="30"/>
      <c r="CZR216" s="30"/>
      <c r="CZS216" s="30"/>
      <c r="CZT216" s="30"/>
      <c r="CZU216" s="30"/>
      <c r="CZV216" s="30"/>
      <c r="CZW216" s="30"/>
      <c r="CZX216" s="30"/>
      <c r="CZY216" s="30"/>
      <c r="CZZ216" s="30"/>
      <c r="DAA216" s="30"/>
      <c r="DAB216" s="30"/>
      <c r="DAC216" s="30"/>
      <c r="DAD216" s="30"/>
      <c r="DAE216" s="30"/>
      <c r="DAF216" s="30"/>
      <c r="DAG216" s="30"/>
      <c r="DAH216" s="30"/>
      <c r="DAI216" s="30"/>
      <c r="DAJ216" s="30"/>
      <c r="DAK216" s="30"/>
      <c r="DAL216" s="30"/>
      <c r="DAM216" s="30"/>
      <c r="DAN216" s="30"/>
      <c r="DAO216" s="30"/>
      <c r="DAP216" s="30"/>
      <c r="DAQ216" s="30"/>
      <c r="DAR216" s="30"/>
      <c r="DAS216" s="30"/>
      <c r="DAT216" s="30"/>
      <c r="DAU216" s="30"/>
      <c r="DAV216" s="30"/>
      <c r="DAW216" s="30"/>
      <c r="DAX216" s="30"/>
      <c r="DAY216" s="30"/>
      <c r="DAZ216" s="30"/>
      <c r="DBA216" s="30"/>
      <c r="DBB216" s="30"/>
      <c r="DBC216" s="30"/>
      <c r="DBD216" s="30"/>
      <c r="DBE216" s="30"/>
      <c r="DBF216" s="30"/>
      <c r="DBG216" s="30"/>
      <c r="DBH216" s="30"/>
      <c r="DBI216" s="30"/>
      <c r="DBJ216" s="30"/>
      <c r="DBK216" s="30"/>
      <c r="DBL216" s="30"/>
      <c r="DBM216" s="30"/>
      <c r="DBN216" s="30"/>
      <c r="DBO216" s="30"/>
      <c r="DBP216" s="30"/>
      <c r="DBQ216" s="30"/>
      <c r="DBR216" s="30"/>
      <c r="DBS216" s="30"/>
      <c r="DBT216" s="30"/>
      <c r="DBU216" s="30"/>
      <c r="DBV216" s="30"/>
      <c r="DBW216" s="30"/>
      <c r="DBX216" s="30"/>
      <c r="DBY216" s="30"/>
      <c r="DBZ216" s="30"/>
      <c r="DCA216" s="30"/>
      <c r="DCB216" s="30"/>
      <c r="DCC216" s="30"/>
      <c r="DCD216" s="30"/>
      <c r="DCE216" s="30"/>
      <c r="DCF216" s="30"/>
      <c r="DCG216" s="30"/>
      <c r="DCH216" s="30"/>
      <c r="DCI216" s="30"/>
      <c r="DCJ216" s="30"/>
      <c r="DCK216" s="30"/>
      <c r="DCL216" s="30"/>
      <c r="DCM216" s="30"/>
      <c r="DCN216" s="30"/>
      <c r="DCO216" s="30"/>
      <c r="DCP216" s="30"/>
      <c r="DCQ216" s="30"/>
      <c r="DCR216" s="30"/>
      <c r="DCS216" s="30"/>
      <c r="DCT216" s="30"/>
      <c r="DCU216" s="30"/>
      <c r="DCV216" s="30"/>
      <c r="DCW216" s="30"/>
      <c r="DCX216" s="30"/>
      <c r="DCY216" s="30"/>
      <c r="DCZ216" s="30"/>
      <c r="DDA216" s="30"/>
      <c r="DDB216" s="30"/>
      <c r="DDC216" s="30"/>
      <c r="DDD216" s="30"/>
      <c r="DDE216" s="30"/>
      <c r="DDF216" s="30"/>
      <c r="DDG216" s="30"/>
      <c r="DDH216" s="30"/>
      <c r="DDI216" s="30"/>
      <c r="DDJ216" s="30"/>
      <c r="DDK216" s="30"/>
      <c r="DDL216" s="30"/>
      <c r="DDM216" s="30"/>
      <c r="DDN216" s="30"/>
      <c r="DDO216" s="30"/>
      <c r="DDP216" s="30"/>
      <c r="DDQ216" s="30"/>
      <c r="DDR216" s="30"/>
      <c r="DDS216" s="30"/>
      <c r="DDT216" s="30"/>
      <c r="DDU216" s="30"/>
      <c r="DDV216" s="30"/>
      <c r="DDW216" s="30"/>
      <c r="DDX216" s="30"/>
      <c r="DDY216" s="30"/>
      <c r="DDZ216" s="30"/>
      <c r="DEA216" s="30"/>
      <c r="DEB216" s="30"/>
      <c r="DEC216" s="30"/>
      <c r="DED216" s="30"/>
      <c r="DEE216" s="30"/>
      <c r="DEF216" s="30"/>
      <c r="DEG216" s="30"/>
      <c r="DEH216" s="30"/>
      <c r="DEI216" s="30"/>
      <c r="DEJ216" s="30"/>
      <c r="DEK216" s="30"/>
      <c r="DEL216" s="30"/>
      <c r="DEM216" s="30"/>
      <c r="DEN216" s="30"/>
      <c r="DEO216" s="30"/>
      <c r="DEP216" s="30"/>
      <c r="DEQ216" s="30"/>
      <c r="DER216" s="30"/>
      <c r="DES216" s="30"/>
      <c r="DET216" s="30"/>
      <c r="DEU216" s="30"/>
      <c r="DEV216" s="30"/>
      <c r="DEW216" s="30"/>
      <c r="DEX216" s="30"/>
      <c r="DEY216" s="30"/>
      <c r="DEZ216" s="30"/>
      <c r="DFA216" s="30"/>
      <c r="DFB216" s="30"/>
      <c r="DFC216" s="30"/>
      <c r="DFD216" s="30"/>
      <c r="DFE216" s="30"/>
      <c r="DFF216" s="30"/>
      <c r="DFG216" s="30"/>
      <c r="DFH216" s="30"/>
      <c r="DFI216" s="30"/>
      <c r="DFJ216" s="30"/>
      <c r="DFK216" s="30"/>
      <c r="DFL216" s="30"/>
      <c r="DFM216" s="30"/>
      <c r="DFN216" s="30"/>
      <c r="DFO216" s="30"/>
      <c r="DFP216" s="30"/>
      <c r="DFQ216" s="30"/>
      <c r="DFR216" s="30"/>
      <c r="DFS216" s="30"/>
      <c r="DFT216" s="30"/>
      <c r="DFU216" s="30"/>
      <c r="DFV216" s="30"/>
      <c r="DFW216" s="30"/>
      <c r="DFX216" s="30"/>
      <c r="DFY216" s="30"/>
      <c r="DFZ216" s="30"/>
      <c r="DGA216" s="30"/>
      <c r="DGB216" s="30"/>
      <c r="DGC216" s="30"/>
      <c r="DGD216" s="30"/>
      <c r="DGE216" s="30"/>
      <c r="DGF216" s="30"/>
      <c r="DGG216" s="30"/>
      <c r="DGH216" s="30"/>
      <c r="DGI216" s="30"/>
      <c r="DGJ216" s="30"/>
      <c r="DGK216" s="30"/>
      <c r="DGL216" s="30"/>
      <c r="DGM216" s="30"/>
      <c r="DGN216" s="30"/>
      <c r="DGO216" s="30"/>
      <c r="DGP216" s="30"/>
      <c r="DGQ216" s="30"/>
      <c r="DGR216" s="30"/>
      <c r="DGS216" s="30"/>
      <c r="DGT216" s="30"/>
      <c r="DGU216" s="30"/>
      <c r="DGV216" s="30"/>
      <c r="DGW216" s="30"/>
      <c r="DGX216" s="30"/>
      <c r="DGY216" s="30"/>
      <c r="DGZ216" s="30"/>
      <c r="DHA216" s="30"/>
      <c r="DHB216" s="30"/>
      <c r="DHC216" s="30"/>
      <c r="DHD216" s="30"/>
      <c r="DHE216" s="30"/>
      <c r="DHF216" s="30"/>
      <c r="DHG216" s="30"/>
      <c r="DHH216" s="30"/>
      <c r="DHI216" s="30"/>
      <c r="DHJ216" s="30"/>
      <c r="DHK216" s="30"/>
      <c r="DHL216" s="30"/>
      <c r="DHM216" s="30"/>
      <c r="DHN216" s="30"/>
      <c r="DHO216" s="30"/>
      <c r="DHP216" s="30"/>
      <c r="DHQ216" s="30"/>
      <c r="DHR216" s="30"/>
      <c r="DHS216" s="30"/>
      <c r="DHT216" s="30"/>
      <c r="DHU216" s="30"/>
      <c r="DHV216" s="30"/>
      <c r="DHW216" s="30"/>
      <c r="DHX216" s="30"/>
      <c r="DHY216" s="30"/>
      <c r="DHZ216" s="30"/>
      <c r="DIA216" s="30"/>
      <c r="DIB216" s="30"/>
      <c r="DIC216" s="30"/>
      <c r="DID216" s="30"/>
      <c r="DIE216" s="30"/>
      <c r="DIF216" s="30"/>
      <c r="DIG216" s="30"/>
      <c r="DIH216" s="30"/>
      <c r="DII216" s="30"/>
      <c r="DIJ216" s="30"/>
      <c r="DIK216" s="30"/>
      <c r="DIL216" s="30"/>
      <c r="DIM216" s="30"/>
      <c r="DIN216" s="30"/>
      <c r="DIO216" s="30"/>
      <c r="DIP216" s="30"/>
      <c r="DIQ216" s="30"/>
      <c r="DIR216" s="30"/>
      <c r="DIS216" s="30"/>
      <c r="DIT216" s="30"/>
      <c r="DIU216" s="30"/>
      <c r="DIV216" s="30"/>
      <c r="DIW216" s="30"/>
      <c r="DIX216" s="30"/>
      <c r="DIY216" s="30"/>
      <c r="DIZ216" s="30"/>
      <c r="DJA216" s="30"/>
      <c r="DJB216" s="30"/>
      <c r="DJC216" s="30"/>
      <c r="DJD216" s="30"/>
      <c r="DJE216" s="30"/>
      <c r="DJF216" s="30"/>
      <c r="DJG216" s="30"/>
      <c r="DJH216" s="30"/>
      <c r="DJI216" s="30"/>
      <c r="DJJ216" s="30"/>
      <c r="DJK216" s="30"/>
      <c r="DJL216" s="30"/>
      <c r="DJM216" s="30"/>
      <c r="DJN216" s="30"/>
      <c r="DJO216" s="30"/>
      <c r="DJP216" s="30"/>
      <c r="DJQ216" s="30"/>
      <c r="DJR216" s="30"/>
      <c r="DJS216" s="30"/>
      <c r="DJT216" s="30"/>
      <c r="DJU216" s="30"/>
      <c r="DJV216" s="30"/>
      <c r="DJW216" s="30"/>
      <c r="DJX216" s="30"/>
      <c r="DJY216" s="30"/>
      <c r="DJZ216" s="30"/>
      <c r="DKA216" s="30"/>
      <c r="DKB216" s="30"/>
      <c r="DKC216" s="30"/>
      <c r="DKD216" s="30"/>
      <c r="DKE216" s="30"/>
      <c r="DKF216" s="30"/>
      <c r="DKG216" s="30"/>
      <c r="DKH216" s="30"/>
      <c r="DKI216" s="30"/>
      <c r="DKJ216" s="30"/>
      <c r="DKK216" s="30"/>
      <c r="DKL216" s="30"/>
      <c r="DKM216" s="30"/>
      <c r="DKN216" s="30"/>
      <c r="DKO216" s="30"/>
      <c r="DKP216" s="30"/>
      <c r="DKQ216" s="30"/>
      <c r="DKR216" s="30"/>
      <c r="DKS216" s="30"/>
      <c r="DKT216" s="30"/>
      <c r="DKU216" s="30"/>
      <c r="DKV216" s="30"/>
      <c r="DKW216" s="30"/>
      <c r="DKX216" s="30"/>
      <c r="DKY216" s="30"/>
      <c r="DKZ216" s="30"/>
      <c r="DLA216" s="30"/>
      <c r="DLB216" s="30"/>
      <c r="DLC216" s="30"/>
      <c r="DLD216" s="30"/>
      <c r="DLE216" s="30"/>
      <c r="DLF216" s="30"/>
      <c r="DLG216" s="30"/>
      <c r="DLH216" s="30"/>
      <c r="DLI216" s="30"/>
      <c r="DLJ216" s="30"/>
      <c r="DLK216" s="30"/>
      <c r="DLL216" s="30"/>
      <c r="DLM216" s="30"/>
      <c r="DLN216" s="30"/>
      <c r="DLO216" s="30"/>
      <c r="DLP216" s="30"/>
      <c r="DLQ216" s="30"/>
      <c r="DLR216" s="30"/>
      <c r="DLS216" s="30"/>
      <c r="DLT216" s="30"/>
      <c r="DLU216" s="30"/>
      <c r="DLV216" s="30"/>
      <c r="DLW216" s="30"/>
      <c r="DLX216" s="30"/>
      <c r="DLY216" s="30"/>
      <c r="DLZ216" s="30"/>
      <c r="DMA216" s="30"/>
      <c r="DMB216" s="30"/>
      <c r="DMC216" s="30"/>
      <c r="DMD216" s="30"/>
      <c r="DME216" s="30"/>
      <c r="DMF216" s="30"/>
      <c r="DMG216" s="30"/>
      <c r="DMH216" s="30"/>
      <c r="DMI216" s="30"/>
      <c r="DMJ216" s="30"/>
      <c r="DMK216" s="30"/>
      <c r="DML216" s="30"/>
      <c r="DMM216" s="30"/>
      <c r="DMN216" s="30"/>
      <c r="DMO216" s="30"/>
      <c r="DMP216" s="30"/>
      <c r="DMQ216" s="30"/>
      <c r="DMR216" s="30"/>
      <c r="DMS216" s="30"/>
      <c r="DMT216" s="30"/>
      <c r="DMU216" s="30"/>
      <c r="DMV216" s="30"/>
      <c r="DMW216" s="30"/>
      <c r="DMX216" s="30"/>
      <c r="DMY216" s="30"/>
      <c r="DMZ216" s="30"/>
      <c r="DNA216" s="30"/>
      <c r="DNB216" s="30"/>
      <c r="DNC216" s="30"/>
      <c r="DND216" s="30"/>
      <c r="DNE216" s="30"/>
      <c r="DNF216" s="30"/>
      <c r="DNG216" s="30"/>
      <c r="DNH216" s="30"/>
      <c r="DNI216" s="30"/>
      <c r="DNJ216" s="30"/>
      <c r="DNK216" s="30"/>
      <c r="DNL216" s="30"/>
      <c r="DNM216" s="30"/>
      <c r="DNN216" s="30"/>
      <c r="DNO216" s="30"/>
      <c r="DNP216" s="30"/>
      <c r="DNQ216" s="30"/>
      <c r="DNR216" s="30"/>
      <c r="DNS216" s="30"/>
      <c r="DNT216" s="30"/>
      <c r="DNU216" s="30"/>
      <c r="DNV216" s="30"/>
      <c r="DNW216" s="30"/>
      <c r="DNX216" s="30"/>
      <c r="DNY216" s="30"/>
      <c r="DNZ216" s="30"/>
      <c r="DOA216" s="30"/>
      <c r="DOB216" s="30"/>
      <c r="DOC216" s="30"/>
      <c r="DOD216" s="30"/>
      <c r="DOE216" s="30"/>
      <c r="DOF216" s="30"/>
      <c r="DOG216" s="30"/>
      <c r="DOH216" s="30"/>
      <c r="DOI216" s="30"/>
      <c r="DOJ216" s="30"/>
      <c r="DOK216" s="30"/>
      <c r="DOL216" s="30"/>
      <c r="DOM216" s="30"/>
      <c r="DON216" s="30"/>
      <c r="DOO216" s="30"/>
      <c r="DOP216" s="30"/>
      <c r="DOQ216" s="30"/>
      <c r="DOR216" s="30"/>
      <c r="DOS216" s="30"/>
      <c r="DOT216" s="30"/>
      <c r="DOU216" s="30"/>
      <c r="DOV216" s="30"/>
      <c r="DOW216" s="30"/>
      <c r="DOX216" s="30"/>
      <c r="DOY216" s="30"/>
      <c r="DOZ216" s="30"/>
      <c r="DPA216" s="30"/>
      <c r="DPB216" s="30"/>
      <c r="DPC216" s="30"/>
      <c r="DPD216" s="30"/>
      <c r="DPE216" s="30"/>
      <c r="DPF216" s="30"/>
      <c r="DPG216" s="30"/>
      <c r="DPH216" s="30"/>
      <c r="DPI216" s="30"/>
      <c r="DPJ216" s="30"/>
      <c r="DPK216" s="30"/>
      <c r="DPL216" s="30"/>
      <c r="DPM216" s="30"/>
      <c r="DPN216" s="30"/>
      <c r="DPO216" s="30"/>
      <c r="DPP216" s="30"/>
      <c r="DPQ216" s="30"/>
      <c r="DPR216" s="30"/>
      <c r="DPS216" s="30"/>
      <c r="DPT216" s="30"/>
      <c r="DPU216" s="30"/>
      <c r="DPV216" s="30"/>
      <c r="DPW216" s="30"/>
      <c r="DPX216" s="30"/>
      <c r="DPY216" s="30"/>
      <c r="DPZ216" s="30"/>
      <c r="DQA216" s="30"/>
      <c r="DQB216" s="30"/>
      <c r="DQC216" s="30"/>
      <c r="DQD216" s="30"/>
      <c r="DQE216" s="30"/>
      <c r="DQF216" s="30"/>
      <c r="DQG216" s="30"/>
      <c r="DQH216" s="30"/>
      <c r="DQI216" s="30"/>
      <c r="DQJ216" s="30"/>
      <c r="DQK216" s="30"/>
      <c r="DQL216" s="30"/>
      <c r="DQM216" s="30"/>
      <c r="DQN216" s="30"/>
      <c r="DQO216" s="30"/>
      <c r="DQP216" s="30"/>
      <c r="DQQ216" s="30"/>
      <c r="DQR216" s="30"/>
      <c r="DQS216" s="30"/>
      <c r="DQT216" s="30"/>
      <c r="DQU216" s="30"/>
      <c r="DQV216" s="30"/>
      <c r="DQW216" s="30"/>
      <c r="DQX216" s="30"/>
      <c r="DQY216" s="30"/>
      <c r="DQZ216" s="30"/>
      <c r="DRA216" s="30"/>
      <c r="DRB216" s="30"/>
      <c r="DRC216" s="30"/>
      <c r="DRD216" s="30"/>
      <c r="DRE216" s="30"/>
      <c r="DRF216" s="30"/>
      <c r="DRG216" s="30"/>
      <c r="DRH216" s="30"/>
      <c r="DRI216" s="30"/>
      <c r="DRJ216" s="30"/>
      <c r="DRK216" s="30"/>
      <c r="DRL216" s="30"/>
      <c r="DRM216" s="30"/>
      <c r="DRN216" s="30"/>
      <c r="DRO216" s="30"/>
      <c r="DRP216" s="30"/>
      <c r="DRQ216" s="30"/>
      <c r="DRR216" s="30"/>
      <c r="DRS216" s="30"/>
      <c r="DRT216" s="30"/>
      <c r="DRU216" s="30"/>
      <c r="DRV216" s="30"/>
      <c r="DRW216" s="30"/>
      <c r="DRX216" s="30"/>
      <c r="DRY216" s="30"/>
      <c r="DRZ216" s="30"/>
      <c r="DSA216" s="30"/>
      <c r="DSB216" s="30"/>
      <c r="DSC216" s="30"/>
      <c r="DSD216" s="30"/>
      <c r="DSE216" s="30"/>
      <c r="DSF216" s="30"/>
      <c r="DSG216" s="30"/>
      <c r="DSH216" s="30"/>
      <c r="DSI216" s="30"/>
      <c r="DSJ216" s="30"/>
      <c r="DSK216" s="30"/>
      <c r="DSL216" s="30"/>
      <c r="DSM216" s="30"/>
      <c r="DSN216" s="30"/>
      <c r="DSO216" s="30"/>
      <c r="DSP216" s="30"/>
      <c r="DSQ216" s="30"/>
      <c r="DSR216" s="30"/>
      <c r="DSS216" s="30"/>
      <c r="DST216" s="30"/>
      <c r="DSU216" s="30"/>
      <c r="DSV216" s="30"/>
      <c r="DSW216" s="30"/>
      <c r="DSX216" s="30"/>
      <c r="DSY216" s="30"/>
      <c r="DSZ216" s="30"/>
      <c r="DTA216" s="30"/>
      <c r="DTB216" s="30"/>
      <c r="DTC216" s="30"/>
      <c r="DTD216" s="30"/>
      <c r="DTE216" s="30"/>
      <c r="DTF216" s="30"/>
      <c r="DTG216" s="30"/>
      <c r="DTH216" s="30"/>
      <c r="DTI216" s="30"/>
      <c r="DTJ216" s="30"/>
      <c r="DTK216" s="30"/>
      <c r="DTL216" s="30"/>
      <c r="DTM216" s="30"/>
      <c r="DTN216" s="30"/>
      <c r="DTO216" s="30"/>
      <c r="DTP216" s="30"/>
      <c r="DTQ216" s="30"/>
      <c r="DTR216" s="30"/>
      <c r="DTS216" s="30"/>
      <c r="DTT216" s="30"/>
      <c r="DTU216" s="30"/>
      <c r="DTV216" s="30"/>
      <c r="DTW216" s="30"/>
      <c r="DTX216" s="30"/>
      <c r="DTY216" s="30"/>
      <c r="DTZ216" s="30"/>
      <c r="DUA216" s="30"/>
      <c r="DUB216" s="30"/>
      <c r="DUC216" s="30"/>
      <c r="DUD216" s="30"/>
      <c r="DUE216" s="30"/>
      <c r="DUF216" s="30"/>
      <c r="DUG216" s="30"/>
      <c r="DUH216" s="30"/>
      <c r="DUI216" s="30"/>
      <c r="DUJ216" s="30"/>
      <c r="DUK216" s="30"/>
      <c r="DUL216" s="30"/>
      <c r="DUM216" s="30"/>
      <c r="DUN216" s="30"/>
      <c r="DUO216" s="30"/>
      <c r="DUP216" s="30"/>
      <c r="DUQ216" s="30"/>
      <c r="DUR216" s="30"/>
      <c r="DUS216" s="30"/>
      <c r="DUT216" s="30"/>
      <c r="DUU216" s="30"/>
      <c r="DUV216" s="30"/>
      <c r="DUW216" s="30"/>
      <c r="DUX216" s="30"/>
      <c r="DUY216" s="30"/>
      <c r="DUZ216" s="30"/>
      <c r="DVA216" s="30"/>
      <c r="DVB216" s="30"/>
      <c r="DVC216" s="30"/>
      <c r="DVD216" s="30"/>
      <c r="DVE216" s="30"/>
      <c r="DVF216" s="30"/>
      <c r="DVG216" s="30"/>
      <c r="DVH216" s="30"/>
      <c r="DVI216" s="30"/>
      <c r="DVJ216" s="30"/>
      <c r="DVK216" s="30"/>
      <c r="DVL216" s="30"/>
      <c r="DVM216" s="30"/>
      <c r="DVN216" s="30"/>
      <c r="DVO216" s="30"/>
      <c r="DVP216" s="30"/>
      <c r="DVQ216" s="30"/>
      <c r="DVR216" s="30"/>
      <c r="DVS216" s="30"/>
      <c r="DVT216" s="30"/>
      <c r="DVU216" s="30"/>
      <c r="DVV216" s="30"/>
      <c r="DVW216" s="30"/>
      <c r="DVX216" s="30"/>
      <c r="DVY216" s="30"/>
      <c r="DVZ216" s="30"/>
      <c r="DWA216" s="30"/>
      <c r="DWB216" s="30"/>
      <c r="DWC216" s="30"/>
      <c r="DWD216" s="30"/>
      <c r="DWE216" s="30"/>
      <c r="DWF216" s="30"/>
      <c r="DWG216" s="30"/>
      <c r="DWH216" s="30"/>
      <c r="DWI216" s="30"/>
      <c r="DWJ216" s="30"/>
      <c r="DWK216" s="30"/>
      <c r="DWL216" s="30"/>
      <c r="DWM216" s="30"/>
      <c r="DWN216" s="30"/>
      <c r="DWO216" s="30"/>
      <c r="DWP216" s="30"/>
      <c r="DWQ216" s="30"/>
      <c r="DWR216" s="30"/>
      <c r="DWS216" s="30"/>
      <c r="DWT216" s="30"/>
      <c r="DWU216" s="30"/>
      <c r="DWV216" s="30"/>
      <c r="DWW216" s="30"/>
      <c r="DWX216" s="30"/>
      <c r="DWY216" s="30"/>
      <c r="DWZ216" s="30"/>
      <c r="DXA216" s="30"/>
      <c r="DXB216" s="30"/>
      <c r="DXC216" s="30"/>
      <c r="DXD216" s="30"/>
      <c r="DXE216" s="30"/>
      <c r="DXF216" s="30"/>
      <c r="DXG216" s="30"/>
      <c r="DXH216" s="30"/>
      <c r="DXI216" s="30"/>
      <c r="DXJ216" s="30"/>
      <c r="DXK216" s="30"/>
      <c r="DXL216" s="30"/>
      <c r="DXM216" s="30"/>
      <c r="DXN216" s="30"/>
      <c r="DXO216" s="30"/>
      <c r="DXP216" s="30"/>
      <c r="DXQ216" s="30"/>
      <c r="DXR216" s="30"/>
      <c r="DXS216" s="30"/>
      <c r="DXT216" s="30"/>
      <c r="DXU216" s="30"/>
      <c r="DXV216" s="30"/>
      <c r="DXW216" s="30"/>
      <c r="DXX216" s="30"/>
      <c r="DXY216" s="30"/>
      <c r="DXZ216" s="30"/>
      <c r="DYA216" s="30"/>
      <c r="DYB216" s="30"/>
      <c r="DYC216" s="30"/>
      <c r="DYD216" s="30"/>
      <c r="DYE216" s="30"/>
      <c r="DYF216" s="30"/>
      <c r="DYG216" s="30"/>
      <c r="DYH216" s="30"/>
      <c r="DYI216" s="30"/>
      <c r="DYJ216" s="30"/>
      <c r="DYK216" s="30"/>
      <c r="DYL216" s="30"/>
      <c r="DYM216" s="30"/>
      <c r="DYN216" s="30"/>
      <c r="DYO216" s="30"/>
      <c r="DYP216" s="30"/>
      <c r="DYQ216" s="30"/>
      <c r="DYR216" s="30"/>
      <c r="DYS216" s="30"/>
      <c r="DYT216" s="30"/>
      <c r="DYU216" s="30"/>
      <c r="DYV216" s="30"/>
      <c r="DYW216" s="30"/>
      <c r="DYX216" s="30"/>
      <c r="DYY216" s="30"/>
      <c r="DYZ216" s="30"/>
      <c r="DZA216" s="30"/>
      <c r="DZB216" s="30"/>
      <c r="DZC216" s="30"/>
      <c r="DZD216" s="30"/>
      <c r="DZE216" s="30"/>
      <c r="DZF216" s="30"/>
      <c r="DZG216" s="30"/>
      <c r="DZH216" s="30"/>
      <c r="DZI216" s="30"/>
      <c r="DZJ216" s="30"/>
      <c r="DZK216" s="30"/>
      <c r="DZL216" s="30"/>
      <c r="DZM216" s="30"/>
      <c r="DZN216" s="30"/>
      <c r="DZO216" s="30"/>
      <c r="DZP216" s="30"/>
      <c r="DZQ216" s="30"/>
      <c r="DZR216" s="30"/>
      <c r="DZS216" s="30"/>
      <c r="DZT216" s="30"/>
      <c r="DZU216" s="30"/>
      <c r="DZV216" s="30"/>
      <c r="DZW216" s="30"/>
      <c r="DZX216" s="30"/>
      <c r="DZY216" s="30"/>
      <c r="DZZ216" s="30"/>
      <c r="EAA216" s="30"/>
      <c r="EAB216" s="30"/>
      <c r="EAC216" s="30"/>
      <c r="EAD216" s="30"/>
      <c r="EAE216" s="30"/>
      <c r="EAF216" s="30"/>
      <c r="EAG216" s="30"/>
      <c r="EAH216" s="30"/>
      <c r="EAI216" s="30"/>
      <c r="EAJ216" s="30"/>
      <c r="EAK216" s="30"/>
      <c r="EAL216" s="30"/>
      <c r="EAM216" s="30"/>
      <c r="EAN216" s="30"/>
      <c r="EAO216" s="30"/>
      <c r="EAP216" s="30"/>
      <c r="EAQ216" s="30"/>
      <c r="EAR216" s="30"/>
      <c r="EAS216" s="30"/>
      <c r="EAT216" s="30"/>
      <c r="EAU216" s="30"/>
      <c r="EAV216" s="30"/>
      <c r="EAW216" s="30"/>
      <c r="EAX216" s="30"/>
      <c r="EAY216" s="30"/>
      <c r="EAZ216" s="30"/>
      <c r="EBA216" s="30"/>
      <c r="EBB216" s="30"/>
      <c r="EBC216" s="30"/>
      <c r="EBD216" s="30"/>
      <c r="EBE216" s="30"/>
      <c r="EBF216" s="30"/>
      <c r="EBG216" s="30"/>
      <c r="EBH216" s="30"/>
      <c r="EBI216" s="30"/>
      <c r="EBJ216" s="30"/>
      <c r="EBK216" s="30"/>
      <c r="EBL216" s="30"/>
      <c r="EBM216" s="30"/>
      <c r="EBN216" s="30"/>
      <c r="EBO216" s="30"/>
      <c r="EBP216" s="30"/>
      <c r="EBQ216" s="30"/>
      <c r="EBR216" s="30"/>
      <c r="EBS216" s="30"/>
      <c r="EBT216" s="30"/>
      <c r="EBU216" s="30"/>
      <c r="EBV216" s="30"/>
      <c r="EBW216" s="30"/>
      <c r="EBX216" s="30"/>
      <c r="EBY216" s="30"/>
      <c r="EBZ216" s="30"/>
      <c r="ECA216" s="30"/>
      <c r="ECB216" s="30"/>
      <c r="ECC216" s="30"/>
      <c r="ECD216" s="30"/>
      <c r="ECE216" s="30"/>
      <c r="ECF216" s="30"/>
      <c r="ECG216" s="30"/>
      <c r="ECH216" s="30"/>
      <c r="ECI216" s="30"/>
      <c r="ECJ216" s="30"/>
      <c r="ECK216" s="30"/>
      <c r="ECL216" s="30"/>
      <c r="ECM216" s="30"/>
      <c r="ECN216" s="30"/>
      <c r="ECO216" s="30"/>
      <c r="ECP216" s="30"/>
      <c r="ECQ216" s="30"/>
      <c r="ECR216" s="30"/>
      <c r="ECS216" s="30"/>
      <c r="ECT216" s="30"/>
      <c r="ECU216" s="30"/>
      <c r="ECV216" s="30"/>
      <c r="ECW216" s="30"/>
      <c r="ECX216" s="30"/>
      <c r="ECY216" s="30"/>
      <c r="ECZ216" s="30"/>
      <c r="EDA216" s="30"/>
      <c r="EDB216" s="30"/>
      <c r="EDC216" s="30"/>
      <c r="EDD216" s="30"/>
      <c r="EDE216" s="30"/>
      <c r="EDF216" s="30"/>
      <c r="EDG216" s="30"/>
      <c r="EDH216" s="30"/>
      <c r="EDI216" s="30"/>
      <c r="EDJ216" s="30"/>
      <c r="EDK216" s="30"/>
      <c r="EDL216" s="30"/>
      <c r="EDM216" s="30"/>
      <c r="EDN216" s="30"/>
      <c r="EDO216" s="30"/>
      <c r="EDP216" s="30"/>
      <c r="EDQ216" s="30"/>
      <c r="EDR216" s="30"/>
      <c r="EDS216" s="30"/>
      <c r="EDT216" s="30"/>
      <c r="EDU216" s="30"/>
      <c r="EDV216" s="30"/>
      <c r="EDW216" s="30"/>
      <c r="EDX216" s="30"/>
      <c r="EDY216" s="30"/>
      <c r="EDZ216" s="30"/>
      <c r="EEA216" s="30"/>
      <c r="EEB216" s="30"/>
      <c r="EEC216" s="30"/>
      <c r="EED216" s="30"/>
      <c r="EEE216" s="30"/>
      <c r="EEF216" s="30"/>
      <c r="EEG216" s="30"/>
      <c r="EEH216" s="30"/>
      <c r="EEI216" s="30"/>
      <c r="EEJ216" s="30"/>
      <c r="EEK216" s="30"/>
      <c r="EEL216" s="30"/>
      <c r="EEM216" s="30"/>
      <c r="EEN216" s="30"/>
      <c r="EEO216" s="30"/>
      <c r="EEP216" s="30"/>
      <c r="EEQ216" s="30"/>
      <c r="EER216" s="30"/>
      <c r="EES216" s="30"/>
      <c r="EET216" s="30"/>
      <c r="EEU216" s="30"/>
      <c r="EEV216" s="30"/>
      <c r="EEW216" s="30"/>
      <c r="EEX216" s="30"/>
      <c r="EEY216" s="30"/>
      <c r="EEZ216" s="30"/>
      <c r="EFA216" s="30"/>
      <c r="EFB216" s="30"/>
      <c r="EFC216" s="30"/>
      <c r="EFD216" s="30"/>
      <c r="EFE216" s="30"/>
      <c r="EFF216" s="30"/>
      <c r="EFG216" s="30"/>
      <c r="EFH216" s="30"/>
      <c r="EFI216" s="30"/>
      <c r="EFJ216" s="30"/>
      <c r="EFK216" s="30"/>
      <c r="EFL216" s="30"/>
      <c r="EFM216" s="30"/>
      <c r="EFN216" s="30"/>
      <c r="EFO216" s="30"/>
      <c r="EFP216" s="30"/>
      <c r="EFQ216" s="30"/>
      <c r="EFR216" s="30"/>
      <c r="EFS216" s="30"/>
      <c r="EFT216" s="30"/>
      <c r="EFU216" s="30"/>
      <c r="EFV216" s="30"/>
      <c r="EFW216" s="30"/>
      <c r="EFX216" s="30"/>
      <c r="EFY216" s="30"/>
      <c r="EFZ216" s="30"/>
      <c r="EGA216" s="30"/>
      <c r="EGB216" s="30"/>
      <c r="EGC216" s="30"/>
      <c r="EGD216" s="30"/>
      <c r="EGE216" s="30"/>
      <c r="EGF216" s="30"/>
      <c r="EGG216" s="30"/>
      <c r="EGH216" s="30"/>
      <c r="EGI216" s="30"/>
      <c r="EGJ216" s="30"/>
      <c r="EGK216" s="30"/>
      <c r="EGL216" s="30"/>
      <c r="EGM216" s="30"/>
      <c r="EGN216" s="30"/>
      <c r="EGO216" s="30"/>
      <c r="EGP216" s="30"/>
      <c r="EGQ216" s="30"/>
      <c r="EGR216" s="30"/>
      <c r="EGS216" s="30"/>
      <c r="EGT216" s="30"/>
      <c r="EGU216" s="30"/>
      <c r="EGV216" s="30"/>
      <c r="EGW216" s="30"/>
      <c r="EGX216" s="30"/>
      <c r="EGY216" s="30"/>
      <c r="EGZ216" s="30"/>
      <c r="EHA216" s="30"/>
      <c r="EHB216" s="30"/>
      <c r="EHC216" s="30"/>
      <c r="EHD216" s="30"/>
      <c r="EHE216" s="30"/>
      <c r="EHF216" s="30"/>
      <c r="EHG216" s="30"/>
      <c r="EHH216" s="30"/>
      <c r="EHI216" s="30"/>
      <c r="EHJ216" s="30"/>
      <c r="EHK216" s="30"/>
      <c r="EHL216" s="30"/>
      <c r="EHM216" s="30"/>
      <c r="EHN216" s="30"/>
      <c r="EHO216" s="30"/>
      <c r="EHP216" s="30"/>
      <c r="EHQ216" s="30"/>
      <c r="EHR216" s="30"/>
      <c r="EHS216" s="30"/>
      <c r="EHT216" s="30"/>
      <c r="EHU216" s="30"/>
      <c r="EHV216" s="30"/>
      <c r="EHW216" s="30"/>
      <c r="EHX216" s="30"/>
      <c r="EHY216" s="30"/>
      <c r="EHZ216" s="30"/>
      <c r="EIA216" s="30"/>
      <c r="EIB216" s="30"/>
      <c r="EIC216" s="30"/>
      <c r="EID216" s="30"/>
      <c r="EIE216" s="30"/>
      <c r="EIF216" s="30"/>
      <c r="EIG216" s="30"/>
      <c r="EIH216" s="30"/>
      <c r="EII216" s="30"/>
      <c r="EIJ216" s="30"/>
      <c r="EIK216" s="30"/>
      <c r="EIL216" s="30"/>
      <c r="EIM216" s="30"/>
      <c r="EIN216" s="30"/>
      <c r="EIO216" s="30"/>
      <c r="EIP216" s="30"/>
      <c r="EIQ216" s="30"/>
      <c r="EIR216" s="30"/>
      <c r="EIS216" s="30"/>
      <c r="EIT216" s="30"/>
      <c r="EIU216" s="30"/>
      <c r="EIV216" s="30"/>
      <c r="EIW216" s="30"/>
      <c r="EIX216" s="30"/>
      <c r="EIY216" s="30"/>
      <c r="EIZ216" s="30"/>
      <c r="EJA216" s="30"/>
      <c r="EJB216" s="30"/>
      <c r="EJC216" s="30"/>
      <c r="EJD216" s="30"/>
      <c r="EJE216" s="30"/>
      <c r="EJF216" s="30"/>
      <c r="EJG216" s="30"/>
      <c r="EJH216" s="30"/>
      <c r="EJI216" s="30"/>
      <c r="EJJ216" s="30"/>
      <c r="EJK216" s="30"/>
      <c r="EJL216" s="30"/>
      <c r="EJM216" s="30"/>
      <c r="EJN216" s="30"/>
      <c r="EJO216" s="30"/>
      <c r="EJP216" s="30"/>
      <c r="EJQ216" s="30"/>
      <c r="EJR216" s="30"/>
      <c r="EJS216" s="30"/>
      <c r="EJT216" s="30"/>
      <c r="EJU216" s="30"/>
      <c r="EJV216" s="30"/>
      <c r="EJW216" s="30"/>
      <c r="EJX216" s="30"/>
      <c r="EJY216" s="30"/>
      <c r="EJZ216" s="30"/>
      <c r="EKA216" s="30"/>
      <c r="EKB216" s="30"/>
      <c r="EKC216" s="30"/>
      <c r="EKD216" s="30"/>
      <c r="EKE216" s="30"/>
      <c r="EKF216" s="30"/>
      <c r="EKG216" s="30"/>
      <c r="EKH216" s="30"/>
      <c r="EKI216" s="30"/>
      <c r="EKJ216" s="30"/>
      <c r="EKK216" s="30"/>
      <c r="EKL216" s="30"/>
      <c r="EKM216" s="30"/>
      <c r="EKN216" s="30"/>
      <c r="EKO216" s="30"/>
      <c r="EKP216" s="30"/>
      <c r="EKQ216" s="30"/>
      <c r="EKR216" s="30"/>
      <c r="EKS216" s="30"/>
      <c r="EKT216" s="30"/>
      <c r="EKU216" s="30"/>
      <c r="EKV216" s="30"/>
      <c r="EKW216" s="30"/>
      <c r="EKX216" s="30"/>
      <c r="EKY216" s="30"/>
      <c r="EKZ216" s="30"/>
      <c r="ELA216" s="30"/>
      <c r="ELB216" s="30"/>
      <c r="ELC216" s="30"/>
      <c r="ELD216" s="30"/>
      <c r="ELE216" s="30"/>
      <c r="ELF216" s="30"/>
      <c r="ELG216" s="30"/>
      <c r="ELH216" s="30"/>
      <c r="ELI216" s="30"/>
      <c r="ELJ216" s="30"/>
      <c r="ELK216" s="30"/>
      <c r="ELL216" s="30"/>
      <c r="ELM216" s="30"/>
      <c r="ELN216" s="30"/>
      <c r="ELO216" s="30"/>
      <c r="ELP216" s="30"/>
      <c r="ELQ216" s="30"/>
      <c r="ELR216" s="30"/>
      <c r="ELS216" s="30"/>
      <c r="ELT216" s="30"/>
      <c r="ELU216" s="30"/>
      <c r="ELV216" s="30"/>
      <c r="ELW216" s="30"/>
      <c r="ELX216" s="30"/>
      <c r="ELY216" s="30"/>
      <c r="ELZ216" s="30"/>
      <c r="EMA216" s="30"/>
      <c r="EMB216" s="30"/>
      <c r="EMC216" s="30"/>
      <c r="EMD216" s="30"/>
      <c r="EME216" s="30"/>
      <c r="EMF216" s="30"/>
      <c r="EMG216" s="30"/>
      <c r="EMH216" s="30"/>
      <c r="EMI216" s="30"/>
      <c r="EMJ216" s="30"/>
      <c r="EMK216" s="30"/>
      <c r="EML216" s="30"/>
      <c r="EMM216" s="30"/>
      <c r="EMN216" s="30"/>
      <c r="EMO216" s="30"/>
      <c r="EMP216" s="30"/>
      <c r="EMQ216" s="30"/>
      <c r="EMR216" s="30"/>
      <c r="EMS216" s="30"/>
      <c r="EMT216" s="30"/>
      <c r="EMU216" s="30"/>
      <c r="EMV216" s="30"/>
      <c r="EMW216" s="30"/>
      <c r="EMX216" s="30"/>
      <c r="EMY216" s="30"/>
      <c r="EMZ216" s="30"/>
      <c r="ENA216" s="30"/>
      <c r="ENB216" s="30"/>
      <c r="ENC216" s="30"/>
      <c r="END216" s="30"/>
      <c r="ENE216" s="30"/>
      <c r="ENF216" s="30"/>
      <c r="ENG216" s="30"/>
      <c r="ENH216" s="30"/>
      <c r="ENI216" s="30"/>
      <c r="ENJ216" s="30"/>
      <c r="ENK216" s="30"/>
      <c r="ENL216" s="30"/>
      <c r="ENM216" s="30"/>
      <c r="ENN216" s="30"/>
      <c r="ENO216" s="30"/>
      <c r="ENP216" s="30"/>
      <c r="ENQ216" s="30"/>
      <c r="ENR216" s="30"/>
      <c r="ENS216" s="30"/>
      <c r="ENT216" s="30"/>
      <c r="ENU216" s="30"/>
      <c r="ENV216" s="30"/>
      <c r="ENW216" s="30"/>
      <c r="ENX216" s="30"/>
      <c r="ENY216" s="30"/>
      <c r="ENZ216" s="30"/>
      <c r="EOA216" s="30"/>
      <c r="EOB216" s="30"/>
      <c r="EOC216" s="30"/>
      <c r="EOD216" s="30"/>
      <c r="EOE216" s="30"/>
      <c r="EOF216" s="30"/>
      <c r="EOG216" s="30"/>
      <c r="EOH216" s="30"/>
      <c r="EOI216" s="30"/>
      <c r="EOJ216" s="30"/>
      <c r="EOK216" s="30"/>
      <c r="EOL216" s="30"/>
      <c r="EOM216" s="30"/>
      <c r="EON216" s="30"/>
      <c r="EOO216" s="30"/>
      <c r="EOP216" s="30"/>
      <c r="EOQ216" s="30"/>
      <c r="EOR216" s="30"/>
      <c r="EOS216" s="30"/>
      <c r="EOT216" s="30"/>
      <c r="EOU216" s="30"/>
      <c r="EOV216" s="30"/>
      <c r="EOW216" s="30"/>
      <c r="EOX216" s="30"/>
      <c r="EOY216" s="30"/>
      <c r="EOZ216" s="30"/>
      <c r="EPA216" s="30"/>
      <c r="EPB216" s="30"/>
      <c r="EPC216" s="30"/>
      <c r="EPD216" s="30"/>
      <c r="EPE216" s="30"/>
      <c r="EPF216" s="30"/>
      <c r="EPG216" s="30"/>
      <c r="EPH216" s="30"/>
      <c r="EPI216" s="30"/>
      <c r="EPJ216" s="30"/>
      <c r="EPK216" s="30"/>
      <c r="EPL216" s="30"/>
      <c r="EPM216" s="30"/>
      <c r="EPN216" s="30"/>
      <c r="EPO216" s="30"/>
      <c r="EPP216" s="30"/>
      <c r="EPQ216" s="30"/>
      <c r="EPR216" s="30"/>
      <c r="EPS216" s="30"/>
      <c r="EPT216" s="30"/>
      <c r="EPU216" s="30"/>
      <c r="EPV216" s="30"/>
      <c r="EPW216" s="30"/>
      <c r="EPX216" s="30"/>
      <c r="EPY216" s="30"/>
      <c r="EPZ216" s="30"/>
      <c r="EQA216" s="30"/>
      <c r="EQB216" s="30"/>
      <c r="EQC216" s="30"/>
      <c r="EQD216" s="30"/>
      <c r="EQE216" s="30"/>
      <c r="EQF216" s="30"/>
      <c r="EQG216" s="30"/>
      <c r="EQH216" s="30"/>
      <c r="EQI216" s="30"/>
      <c r="EQJ216" s="30"/>
      <c r="EQK216" s="30"/>
      <c r="EQL216" s="30"/>
      <c r="EQM216" s="30"/>
      <c r="EQN216" s="30"/>
      <c r="EQO216" s="30"/>
      <c r="EQP216" s="30"/>
      <c r="EQQ216" s="30"/>
      <c r="EQR216" s="30"/>
      <c r="EQS216" s="30"/>
      <c r="EQT216" s="30"/>
      <c r="EQU216" s="30"/>
      <c r="EQV216" s="30"/>
      <c r="EQW216" s="30"/>
      <c r="EQX216" s="30"/>
      <c r="EQY216" s="30"/>
      <c r="EQZ216" s="30"/>
      <c r="ERA216" s="30"/>
      <c r="ERB216" s="30"/>
      <c r="ERC216" s="30"/>
      <c r="ERD216" s="30"/>
      <c r="ERE216" s="30"/>
      <c r="ERF216" s="30"/>
      <c r="ERG216" s="30"/>
      <c r="ERH216" s="30"/>
      <c r="ERI216" s="30"/>
      <c r="ERJ216" s="30"/>
      <c r="ERK216" s="30"/>
      <c r="ERL216" s="30"/>
      <c r="ERM216" s="30"/>
      <c r="ERN216" s="30"/>
      <c r="ERO216" s="30"/>
      <c r="ERP216" s="30"/>
      <c r="ERQ216" s="30"/>
      <c r="ERR216" s="30"/>
      <c r="ERS216" s="30"/>
      <c r="ERT216" s="30"/>
      <c r="ERU216" s="30"/>
      <c r="ERV216" s="30"/>
      <c r="ERW216" s="30"/>
      <c r="ERX216" s="30"/>
      <c r="ERY216" s="30"/>
      <c r="ERZ216" s="30"/>
      <c r="ESA216" s="30"/>
      <c r="ESB216" s="30"/>
      <c r="ESC216" s="30"/>
      <c r="ESD216" s="30"/>
      <c r="ESE216" s="30"/>
      <c r="ESF216" s="30"/>
      <c r="ESG216" s="30"/>
      <c r="ESH216" s="30"/>
      <c r="ESI216" s="30"/>
      <c r="ESJ216" s="30"/>
      <c r="ESK216" s="30"/>
      <c r="ESL216" s="30"/>
      <c r="ESM216" s="30"/>
      <c r="ESN216" s="30"/>
      <c r="ESO216" s="30"/>
      <c r="ESP216" s="30"/>
      <c r="ESQ216" s="30"/>
      <c r="ESR216" s="30"/>
      <c r="ESS216" s="30"/>
      <c r="EST216" s="30"/>
      <c r="ESU216" s="30"/>
      <c r="ESV216" s="30"/>
      <c r="ESW216" s="30"/>
      <c r="ESX216" s="30"/>
      <c r="ESY216" s="30"/>
      <c r="ESZ216" s="30"/>
      <c r="ETA216" s="30"/>
      <c r="ETB216" s="30"/>
      <c r="ETC216" s="30"/>
      <c r="ETD216" s="30"/>
      <c r="ETE216" s="30"/>
      <c r="ETF216" s="30"/>
      <c r="ETG216" s="30"/>
      <c r="ETH216" s="30"/>
      <c r="ETI216" s="30"/>
      <c r="ETJ216" s="30"/>
      <c r="ETK216" s="30"/>
      <c r="ETL216" s="30"/>
      <c r="ETM216" s="30"/>
      <c r="ETN216" s="30"/>
      <c r="ETO216" s="30"/>
      <c r="ETP216" s="30"/>
      <c r="ETQ216" s="30"/>
      <c r="ETR216" s="30"/>
      <c r="ETS216" s="30"/>
      <c r="ETT216" s="30"/>
      <c r="ETU216" s="30"/>
      <c r="ETV216" s="30"/>
      <c r="ETW216" s="30"/>
      <c r="ETX216" s="30"/>
      <c r="ETY216" s="30"/>
      <c r="ETZ216" s="30"/>
      <c r="EUA216" s="30"/>
      <c r="EUB216" s="30"/>
      <c r="EUC216" s="30"/>
      <c r="EUD216" s="30"/>
      <c r="EUE216" s="30"/>
      <c r="EUF216" s="30"/>
      <c r="EUG216" s="30"/>
      <c r="EUH216" s="30"/>
      <c r="EUI216" s="30"/>
      <c r="EUJ216" s="30"/>
      <c r="EUK216" s="30"/>
      <c r="EUL216" s="30"/>
      <c r="EUM216" s="30"/>
      <c r="EUN216" s="30"/>
      <c r="EUO216" s="30"/>
      <c r="EUP216" s="30"/>
      <c r="EUQ216" s="30"/>
      <c r="EUR216" s="30"/>
      <c r="EUS216" s="30"/>
      <c r="EUT216" s="30"/>
      <c r="EUU216" s="30"/>
      <c r="EUV216" s="30"/>
      <c r="EUW216" s="30"/>
      <c r="EUX216" s="30"/>
      <c r="EUY216" s="30"/>
      <c r="EUZ216" s="30"/>
      <c r="EVA216" s="30"/>
      <c r="EVB216" s="30"/>
      <c r="EVC216" s="30"/>
      <c r="EVD216" s="30"/>
      <c r="EVE216" s="30"/>
      <c r="EVF216" s="30"/>
      <c r="EVG216" s="30"/>
      <c r="EVH216" s="30"/>
      <c r="EVI216" s="30"/>
      <c r="EVJ216" s="30"/>
      <c r="EVK216" s="30"/>
      <c r="EVL216" s="30"/>
      <c r="EVM216" s="30"/>
      <c r="EVN216" s="30"/>
      <c r="EVO216" s="30"/>
      <c r="EVP216" s="30"/>
      <c r="EVQ216" s="30"/>
      <c r="EVR216" s="30"/>
      <c r="EVS216" s="30"/>
      <c r="EVT216" s="30"/>
      <c r="EVU216" s="30"/>
      <c r="EVV216" s="30"/>
      <c r="EVW216" s="30"/>
      <c r="EVX216" s="30"/>
      <c r="EVY216" s="30"/>
      <c r="EVZ216" s="30"/>
      <c r="EWA216" s="30"/>
      <c r="EWB216" s="30"/>
      <c r="EWC216" s="30"/>
      <c r="EWD216" s="30"/>
      <c r="EWE216" s="30"/>
      <c r="EWF216" s="30"/>
      <c r="EWG216" s="30"/>
      <c r="EWH216" s="30"/>
      <c r="EWI216" s="30"/>
      <c r="EWJ216" s="30"/>
      <c r="EWK216" s="30"/>
      <c r="EWL216" s="30"/>
      <c r="EWM216" s="30"/>
      <c r="EWN216" s="30"/>
      <c r="EWO216" s="30"/>
      <c r="EWP216" s="30"/>
      <c r="EWQ216" s="30"/>
      <c r="EWR216" s="30"/>
      <c r="EWS216" s="30"/>
      <c r="EWT216" s="30"/>
      <c r="EWU216" s="30"/>
      <c r="EWV216" s="30"/>
      <c r="EWW216" s="30"/>
      <c r="EWX216" s="30"/>
      <c r="EWY216" s="30"/>
      <c r="EWZ216" s="30"/>
      <c r="EXA216" s="30"/>
      <c r="EXB216" s="30"/>
      <c r="EXC216" s="30"/>
      <c r="EXD216" s="30"/>
      <c r="EXE216" s="30"/>
      <c r="EXF216" s="30"/>
      <c r="EXG216" s="30"/>
      <c r="EXH216" s="30"/>
      <c r="EXI216" s="30"/>
      <c r="EXJ216" s="30"/>
      <c r="EXK216" s="30"/>
      <c r="EXL216" s="30"/>
      <c r="EXM216" s="30"/>
      <c r="EXN216" s="30"/>
      <c r="EXO216" s="30"/>
      <c r="EXP216" s="30"/>
      <c r="EXQ216" s="30"/>
      <c r="EXR216" s="30"/>
      <c r="EXS216" s="30"/>
      <c r="EXT216" s="30"/>
      <c r="EXU216" s="30"/>
      <c r="EXV216" s="30"/>
      <c r="EXW216" s="30"/>
      <c r="EXX216" s="30"/>
      <c r="EXY216" s="30"/>
      <c r="EXZ216" s="30"/>
      <c r="EYA216" s="30"/>
      <c r="EYB216" s="30"/>
      <c r="EYC216" s="30"/>
      <c r="EYD216" s="30"/>
      <c r="EYE216" s="30"/>
      <c r="EYF216" s="30"/>
      <c r="EYG216" s="30"/>
      <c r="EYH216" s="30"/>
      <c r="EYI216" s="30"/>
      <c r="EYJ216" s="30"/>
      <c r="EYK216" s="30"/>
      <c r="EYL216" s="30"/>
      <c r="EYM216" s="30"/>
      <c r="EYN216" s="30"/>
      <c r="EYO216" s="30"/>
      <c r="EYP216" s="30"/>
      <c r="EYQ216" s="30"/>
      <c r="EYR216" s="30"/>
      <c r="EYS216" s="30"/>
      <c r="EYT216" s="30"/>
      <c r="EYU216" s="30"/>
      <c r="EYV216" s="30"/>
      <c r="EYW216" s="30"/>
      <c r="EYX216" s="30"/>
      <c r="EYY216" s="30"/>
      <c r="EYZ216" s="30"/>
      <c r="EZA216" s="30"/>
      <c r="EZB216" s="30"/>
      <c r="EZC216" s="30"/>
      <c r="EZD216" s="30"/>
      <c r="EZE216" s="30"/>
      <c r="EZF216" s="30"/>
      <c r="EZG216" s="30"/>
      <c r="EZH216" s="30"/>
      <c r="EZI216" s="30"/>
      <c r="EZJ216" s="30"/>
      <c r="EZK216" s="30"/>
      <c r="EZL216" s="30"/>
      <c r="EZM216" s="30"/>
      <c r="EZN216" s="30"/>
      <c r="EZO216" s="30"/>
      <c r="EZP216" s="30"/>
      <c r="EZQ216" s="30"/>
      <c r="EZR216" s="30"/>
      <c r="EZS216" s="30"/>
      <c r="EZT216" s="30"/>
      <c r="EZU216" s="30"/>
      <c r="EZV216" s="30"/>
      <c r="EZW216" s="30"/>
      <c r="EZX216" s="30"/>
      <c r="EZY216" s="30"/>
      <c r="EZZ216" s="30"/>
      <c r="FAA216" s="30"/>
      <c r="FAB216" s="30"/>
      <c r="FAC216" s="30"/>
      <c r="FAD216" s="30"/>
      <c r="FAE216" s="30"/>
      <c r="FAF216" s="30"/>
      <c r="FAG216" s="30"/>
      <c r="FAH216" s="30"/>
      <c r="FAI216" s="30"/>
      <c r="FAJ216" s="30"/>
      <c r="FAK216" s="30"/>
      <c r="FAL216" s="30"/>
      <c r="FAM216" s="30"/>
      <c r="FAN216" s="30"/>
      <c r="FAO216" s="30"/>
      <c r="FAP216" s="30"/>
      <c r="FAQ216" s="30"/>
      <c r="FAR216" s="30"/>
      <c r="FAS216" s="30"/>
      <c r="FAT216" s="30"/>
      <c r="FAU216" s="30"/>
      <c r="FAV216" s="30"/>
      <c r="FAW216" s="30"/>
      <c r="FAX216" s="30"/>
      <c r="FAY216" s="30"/>
      <c r="FAZ216" s="30"/>
      <c r="FBA216" s="30"/>
      <c r="FBB216" s="30"/>
      <c r="FBC216" s="30"/>
      <c r="FBD216" s="30"/>
      <c r="FBE216" s="30"/>
      <c r="FBF216" s="30"/>
      <c r="FBG216" s="30"/>
      <c r="FBH216" s="30"/>
      <c r="FBI216" s="30"/>
      <c r="FBJ216" s="30"/>
      <c r="FBK216" s="30"/>
      <c r="FBL216" s="30"/>
      <c r="FBM216" s="30"/>
      <c r="FBN216" s="30"/>
      <c r="FBO216" s="30"/>
      <c r="FBP216" s="30"/>
      <c r="FBQ216" s="30"/>
      <c r="FBR216" s="30"/>
      <c r="FBS216" s="30"/>
      <c r="FBT216" s="30"/>
      <c r="FBU216" s="30"/>
      <c r="FBV216" s="30"/>
      <c r="FBW216" s="30"/>
      <c r="FBX216" s="30"/>
      <c r="FBY216" s="30"/>
      <c r="FBZ216" s="30"/>
      <c r="FCA216" s="30"/>
      <c r="FCB216" s="30"/>
      <c r="FCC216" s="30"/>
      <c r="FCD216" s="30"/>
      <c r="FCE216" s="30"/>
      <c r="FCF216" s="30"/>
      <c r="FCG216" s="30"/>
      <c r="FCH216" s="30"/>
      <c r="FCI216" s="30"/>
      <c r="FCJ216" s="30"/>
      <c r="FCK216" s="30"/>
      <c r="FCL216" s="30"/>
      <c r="FCM216" s="30"/>
      <c r="FCN216" s="30"/>
      <c r="FCO216" s="30"/>
      <c r="FCP216" s="30"/>
      <c r="FCQ216" s="30"/>
      <c r="FCR216" s="30"/>
      <c r="FCS216" s="30"/>
      <c r="FCT216" s="30"/>
      <c r="FCU216" s="30"/>
      <c r="FCV216" s="30"/>
      <c r="FCW216" s="30"/>
      <c r="FCX216" s="30"/>
      <c r="FCY216" s="30"/>
      <c r="FCZ216" s="30"/>
      <c r="FDA216" s="30"/>
      <c r="FDB216" s="30"/>
      <c r="FDC216" s="30"/>
      <c r="FDD216" s="30"/>
      <c r="FDE216" s="30"/>
      <c r="FDF216" s="30"/>
      <c r="FDG216" s="30"/>
      <c r="FDH216" s="30"/>
      <c r="FDI216" s="30"/>
      <c r="FDJ216" s="30"/>
      <c r="FDK216" s="30"/>
      <c r="FDL216" s="30"/>
      <c r="FDM216" s="30"/>
      <c r="FDN216" s="30"/>
      <c r="FDO216" s="30"/>
      <c r="FDP216" s="30"/>
      <c r="FDQ216" s="30"/>
      <c r="FDR216" s="30"/>
      <c r="FDS216" s="30"/>
      <c r="FDT216" s="30"/>
      <c r="FDU216" s="30"/>
      <c r="FDV216" s="30"/>
      <c r="FDW216" s="30"/>
      <c r="FDX216" s="30"/>
      <c r="FDY216" s="30"/>
      <c r="FDZ216" s="30"/>
      <c r="FEA216" s="30"/>
      <c r="FEB216" s="30"/>
      <c r="FEC216" s="30"/>
      <c r="FED216" s="30"/>
      <c r="FEE216" s="30"/>
      <c r="FEF216" s="30"/>
      <c r="FEG216" s="30"/>
      <c r="FEH216" s="30"/>
      <c r="FEI216" s="30"/>
      <c r="FEJ216" s="30"/>
      <c r="FEK216" s="30"/>
      <c r="FEL216" s="30"/>
      <c r="FEM216" s="30"/>
      <c r="FEN216" s="30"/>
      <c r="FEO216" s="30"/>
      <c r="FEP216" s="30"/>
      <c r="FEQ216" s="30"/>
      <c r="FER216" s="30"/>
      <c r="FES216" s="30"/>
      <c r="FET216" s="30"/>
      <c r="FEU216" s="30"/>
      <c r="FEV216" s="30"/>
      <c r="FEW216" s="30"/>
      <c r="FEX216" s="30"/>
      <c r="FEY216" s="30"/>
      <c r="FEZ216" s="30"/>
      <c r="FFA216" s="30"/>
      <c r="FFB216" s="30"/>
      <c r="FFC216" s="30"/>
      <c r="FFD216" s="30"/>
      <c r="FFE216" s="30"/>
      <c r="FFF216" s="30"/>
      <c r="FFG216" s="30"/>
      <c r="FFH216" s="30"/>
      <c r="FFI216" s="30"/>
      <c r="FFJ216" s="30"/>
      <c r="FFK216" s="30"/>
      <c r="FFL216" s="30"/>
      <c r="FFM216" s="30"/>
      <c r="FFN216" s="30"/>
      <c r="FFO216" s="30"/>
      <c r="FFP216" s="30"/>
      <c r="FFQ216" s="30"/>
      <c r="FFR216" s="30"/>
      <c r="FFS216" s="30"/>
      <c r="FFT216" s="30"/>
      <c r="FFU216" s="30"/>
      <c r="FFV216" s="30"/>
      <c r="FFW216" s="30"/>
      <c r="FFX216" s="30"/>
      <c r="FFY216" s="30"/>
      <c r="FFZ216" s="30"/>
      <c r="FGA216" s="30"/>
      <c r="FGB216" s="30"/>
      <c r="FGC216" s="30"/>
      <c r="FGD216" s="30"/>
      <c r="FGE216" s="30"/>
      <c r="FGF216" s="30"/>
      <c r="FGG216" s="30"/>
      <c r="FGH216" s="30"/>
      <c r="FGI216" s="30"/>
      <c r="FGJ216" s="30"/>
      <c r="FGK216" s="30"/>
      <c r="FGL216" s="30"/>
      <c r="FGM216" s="30"/>
      <c r="FGN216" s="30"/>
      <c r="FGO216" s="30"/>
      <c r="FGP216" s="30"/>
      <c r="FGQ216" s="30"/>
      <c r="FGR216" s="30"/>
      <c r="FGS216" s="30"/>
      <c r="FGT216" s="30"/>
      <c r="FGU216" s="30"/>
      <c r="FGV216" s="30"/>
      <c r="FGW216" s="30"/>
      <c r="FGX216" s="30"/>
      <c r="FGY216" s="30"/>
      <c r="FGZ216" s="30"/>
      <c r="FHA216" s="30"/>
      <c r="FHB216" s="30"/>
      <c r="FHC216" s="30"/>
      <c r="FHD216" s="30"/>
      <c r="FHE216" s="30"/>
      <c r="FHF216" s="30"/>
      <c r="FHG216" s="30"/>
      <c r="FHH216" s="30"/>
      <c r="FHI216" s="30"/>
      <c r="FHJ216" s="30"/>
      <c r="FHK216" s="30"/>
      <c r="FHL216" s="30"/>
      <c r="FHM216" s="30"/>
      <c r="FHN216" s="30"/>
      <c r="FHO216" s="30"/>
      <c r="FHP216" s="30"/>
      <c r="FHQ216" s="30"/>
      <c r="FHR216" s="30"/>
      <c r="FHS216" s="30"/>
      <c r="FHT216" s="30"/>
      <c r="FHU216" s="30"/>
      <c r="FHV216" s="30"/>
      <c r="FHW216" s="30"/>
      <c r="FHX216" s="30"/>
      <c r="FHY216" s="30"/>
      <c r="FHZ216" s="30"/>
      <c r="FIA216" s="30"/>
      <c r="FIB216" s="30"/>
      <c r="FIC216" s="30"/>
      <c r="FID216" s="30"/>
      <c r="FIE216" s="30"/>
      <c r="FIF216" s="30"/>
      <c r="FIG216" s="30"/>
      <c r="FIH216" s="30"/>
      <c r="FII216" s="30"/>
      <c r="FIJ216" s="30"/>
      <c r="FIK216" s="30"/>
      <c r="FIL216" s="30"/>
      <c r="FIM216" s="30"/>
      <c r="FIN216" s="30"/>
      <c r="FIO216" s="30"/>
      <c r="FIP216" s="30"/>
      <c r="FIQ216" s="30"/>
      <c r="FIR216" s="30"/>
      <c r="FIS216" s="30"/>
      <c r="FIT216" s="30"/>
      <c r="FIU216" s="30"/>
      <c r="FIV216" s="30"/>
      <c r="FIW216" s="30"/>
      <c r="FIX216" s="30"/>
      <c r="FIY216" s="30"/>
      <c r="FIZ216" s="30"/>
      <c r="FJA216" s="30"/>
      <c r="FJB216" s="30"/>
      <c r="FJC216" s="30"/>
      <c r="FJD216" s="30"/>
      <c r="FJE216" s="30"/>
      <c r="FJF216" s="30"/>
      <c r="FJG216" s="30"/>
      <c r="FJH216" s="30"/>
      <c r="FJI216" s="30"/>
      <c r="FJJ216" s="30"/>
      <c r="FJK216" s="30"/>
      <c r="FJL216" s="30"/>
      <c r="FJM216" s="30"/>
      <c r="FJN216" s="30"/>
      <c r="FJO216" s="30"/>
      <c r="FJP216" s="30"/>
      <c r="FJQ216" s="30"/>
      <c r="FJR216" s="30"/>
      <c r="FJS216" s="30"/>
      <c r="FJT216" s="30"/>
      <c r="FJU216" s="30"/>
      <c r="FJV216" s="30"/>
      <c r="FJW216" s="30"/>
      <c r="FJX216" s="30"/>
      <c r="FJY216" s="30"/>
      <c r="FJZ216" s="30"/>
      <c r="FKA216" s="30"/>
      <c r="FKB216" s="30"/>
      <c r="FKC216" s="30"/>
      <c r="FKD216" s="30"/>
      <c r="FKE216" s="30"/>
      <c r="FKF216" s="30"/>
      <c r="FKG216" s="30"/>
      <c r="FKH216" s="30"/>
      <c r="FKI216" s="30"/>
      <c r="FKJ216" s="30"/>
      <c r="FKK216" s="30"/>
      <c r="FKL216" s="30"/>
      <c r="FKM216" s="30"/>
      <c r="FKN216" s="30"/>
      <c r="FKO216" s="30"/>
      <c r="FKP216" s="30"/>
      <c r="FKQ216" s="30"/>
      <c r="FKR216" s="30"/>
      <c r="FKS216" s="30"/>
      <c r="FKT216" s="30"/>
      <c r="FKU216" s="30"/>
      <c r="FKV216" s="30"/>
      <c r="FKW216" s="30"/>
      <c r="FKX216" s="30"/>
      <c r="FKY216" s="30"/>
      <c r="FKZ216" s="30"/>
      <c r="FLA216" s="30"/>
      <c r="FLB216" s="30"/>
      <c r="FLC216" s="30"/>
      <c r="FLD216" s="30"/>
      <c r="FLE216" s="30"/>
      <c r="FLF216" s="30"/>
      <c r="FLG216" s="30"/>
      <c r="FLH216" s="30"/>
      <c r="FLI216" s="30"/>
      <c r="FLJ216" s="30"/>
      <c r="FLK216" s="30"/>
      <c r="FLL216" s="30"/>
      <c r="FLM216" s="30"/>
      <c r="FLN216" s="30"/>
      <c r="FLO216" s="30"/>
      <c r="FLP216" s="30"/>
      <c r="FLQ216" s="30"/>
      <c r="FLR216" s="30"/>
      <c r="FLS216" s="30"/>
      <c r="FLT216" s="30"/>
      <c r="FLU216" s="30"/>
      <c r="FLV216" s="30"/>
      <c r="FLW216" s="30"/>
      <c r="FLX216" s="30"/>
      <c r="FLY216" s="30"/>
      <c r="FLZ216" s="30"/>
      <c r="FMA216" s="30"/>
      <c r="FMB216" s="30"/>
      <c r="FMC216" s="30"/>
      <c r="FMD216" s="30"/>
      <c r="FME216" s="30"/>
      <c r="FMF216" s="30"/>
      <c r="FMG216" s="30"/>
      <c r="FMH216" s="30"/>
      <c r="FMI216" s="30"/>
      <c r="FMJ216" s="30"/>
      <c r="FMK216" s="30"/>
      <c r="FML216" s="30"/>
      <c r="FMM216" s="30"/>
      <c r="FMN216" s="30"/>
      <c r="FMO216" s="30"/>
      <c r="FMP216" s="30"/>
      <c r="FMQ216" s="30"/>
      <c r="FMR216" s="30"/>
      <c r="FMS216" s="30"/>
      <c r="FMT216" s="30"/>
      <c r="FMU216" s="30"/>
      <c r="FMV216" s="30"/>
      <c r="FMW216" s="30"/>
      <c r="FMX216" s="30"/>
      <c r="FMY216" s="30"/>
      <c r="FMZ216" s="30"/>
      <c r="FNA216" s="30"/>
      <c r="FNB216" s="30"/>
      <c r="FNC216" s="30"/>
      <c r="FND216" s="30"/>
      <c r="FNE216" s="30"/>
      <c r="FNF216" s="30"/>
      <c r="FNG216" s="30"/>
      <c r="FNH216" s="30"/>
      <c r="FNI216" s="30"/>
      <c r="FNJ216" s="30"/>
      <c r="FNK216" s="30"/>
      <c r="FNL216" s="30"/>
      <c r="FNM216" s="30"/>
      <c r="FNN216" s="30"/>
      <c r="FNO216" s="30"/>
      <c r="FNP216" s="30"/>
      <c r="FNQ216" s="30"/>
      <c r="FNR216" s="30"/>
      <c r="FNS216" s="30"/>
      <c r="FNT216" s="30"/>
      <c r="FNU216" s="30"/>
      <c r="FNV216" s="30"/>
      <c r="FNW216" s="30"/>
      <c r="FNX216" s="30"/>
      <c r="FNY216" s="30"/>
      <c r="FNZ216" s="30"/>
      <c r="FOA216" s="30"/>
      <c r="FOB216" s="30"/>
      <c r="FOC216" s="30"/>
      <c r="FOD216" s="30"/>
      <c r="FOE216" s="30"/>
      <c r="FOF216" s="30"/>
      <c r="FOG216" s="30"/>
      <c r="FOH216" s="30"/>
      <c r="FOI216" s="30"/>
      <c r="FOJ216" s="30"/>
      <c r="FOK216" s="30"/>
      <c r="FOL216" s="30"/>
      <c r="FOM216" s="30"/>
      <c r="FON216" s="30"/>
      <c r="FOO216" s="30"/>
      <c r="FOP216" s="30"/>
      <c r="FOQ216" s="30"/>
      <c r="FOR216" s="30"/>
      <c r="FOS216" s="30"/>
      <c r="FOT216" s="30"/>
      <c r="FOU216" s="30"/>
      <c r="FOV216" s="30"/>
      <c r="FOW216" s="30"/>
      <c r="FOX216" s="30"/>
      <c r="FOY216" s="30"/>
      <c r="FOZ216" s="30"/>
      <c r="FPA216" s="30"/>
      <c r="FPB216" s="30"/>
      <c r="FPC216" s="30"/>
      <c r="FPD216" s="30"/>
      <c r="FPE216" s="30"/>
      <c r="FPF216" s="30"/>
      <c r="FPG216" s="30"/>
      <c r="FPH216" s="30"/>
      <c r="FPI216" s="30"/>
      <c r="FPJ216" s="30"/>
      <c r="FPK216" s="30"/>
      <c r="FPL216" s="30"/>
      <c r="FPM216" s="30"/>
      <c r="FPN216" s="30"/>
      <c r="FPO216" s="30"/>
      <c r="FPP216" s="30"/>
      <c r="FPQ216" s="30"/>
      <c r="FPR216" s="30"/>
      <c r="FPS216" s="30"/>
      <c r="FPT216" s="30"/>
      <c r="FPU216" s="30"/>
      <c r="FPV216" s="30"/>
      <c r="FPW216" s="30"/>
      <c r="FPX216" s="30"/>
      <c r="FPY216" s="30"/>
      <c r="FPZ216" s="30"/>
      <c r="FQA216" s="30"/>
      <c r="FQB216" s="30"/>
      <c r="FQC216" s="30"/>
      <c r="FQD216" s="30"/>
      <c r="FQE216" s="30"/>
      <c r="FQF216" s="30"/>
      <c r="FQG216" s="30"/>
      <c r="FQH216" s="30"/>
      <c r="FQI216" s="30"/>
      <c r="FQJ216" s="30"/>
      <c r="FQK216" s="30"/>
      <c r="FQL216" s="30"/>
      <c r="FQM216" s="30"/>
      <c r="FQN216" s="30"/>
      <c r="FQO216" s="30"/>
      <c r="FQP216" s="30"/>
      <c r="FQQ216" s="30"/>
      <c r="FQR216" s="30"/>
      <c r="FQS216" s="30"/>
      <c r="FQT216" s="30"/>
      <c r="FQU216" s="30"/>
      <c r="FQV216" s="30"/>
      <c r="FQW216" s="30"/>
      <c r="FQX216" s="30"/>
      <c r="FQY216" s="30"/>
      <c r="FQZ216" s="30"/>
      <c r="FRA216" s="30"/>
      <c r="FRB216" s="30"/>
      <c r="FRC216" s="30"/>
      <c r="FRD216" s="30"/>
      <c r="FRE216" s="30"/>
      <c r="FRF216" s="30"/>
      <c r="FRG216" s="30"/>
      <c r="FRH216" s="30"/>
      <c r="FRI216" s="30"/>
      <c r="FRJ216" s="30"/>
      <c r="FRK216" s="30"/>
      <c r="FRL216" s="30"/>
      <c r="FRM216" s="30"/>
      <c r="FRN216" s="30"/>
      <c r="FRO216" s="30"/>
      <c r="FRP216" s="30"/>
      <c r="FRQ216" s="30"/>
      <c r="FRR216" s="30"/>
      <c r="FRS216" s="30"/>
      <c r="FRT216" s="30"/>
      <c r="FRU216" s="30"/>
      <c r="FRV216" s="30"/>
      <c r="FRW216" s="30"/>
      <c r="FRX216" s="30"/>
      <c r="FRY216" s="30"/>
      <c r="FRZ216" s="30"/>
      <c r="FSA216" s="30"/>
      <c r="FSB216" s="30"/>
      <c r="FSC216" s="30"/>
      <c r="FSD216" s="30"/>
      <c r="FSE216" s="30"/>
      <c r="FSF216" s="30"/>
      <c r="FSG216" s="30"/>
      <c r="FSH216" s="30"/>
      <c r="FSI216" s="30"/>
      <c r="FSJ216" s="30"/>
      <c r="FSK216" s="30"/>
      <c r="FSL216" s="30"/>
      <c r="FSM216" s="30"/>
      <c r="FSN216" s="30"/>
      <c r="FSO216" s="30"/>
      <c r="FSP216" s="30"/>
      <c r="FSQ216" s="30"/>
      <c r="FSR216" s="30"/>
      <c r="FSS216" s="30"/>
      <c r="FST216" s="30"/>
      <c r="FSU216" s="30"/>
      <c r="FSV216" s="30"/>
      <c r="FSW216" s="30"/>
      <c r="FSX216" s="30"/>
      <c r="FSY216" s="30"/>
      <c r="FSZ216" s="30"/>
      <c r="FTA216" s="30"/>
      <c r="FTB216" s="30"/>
      <c r="FTC216" s="30"/>
      <c r="FTD216" s="30"/>
      <c r="FTE216" s="30"/>
      <c r="FTF216" s="30"/>
      <c r="FTG216" s="30"/>
      <c r="FTH216" s="30"/>
      <c r="FTI216" s="30"/>
      <c r="FTJ216" s="30"/>
      <c r="FTK216" s="30"/>
      <c r="FTL216" s="30"/>
      <c r="FTM216" s="30"/>
      <c r="FTN216" s="30"/>
      <c r="FTO216" s="30"/>
      <c r="FTP216" s="30"/>
      <c r="FTQ216" s="30"/>
      <c r="FTR216" s="30"/>
      <c r="FTS216" s="30"/>
      <c r="FTT216" s="30"/>
      <c r="FTU216" s="30"/>
      <c r="FTV216" s="30"/>
      <c r="FTW216" s="30"/>
      <c r="FTX216" s="30"/>
      <c r="FTY216" s="30"/>
      <c r="FTZ216" s="30"/>
      <c r="FUA216" s="30"/>
      <c r="FUB216" s="30"/>
      <c r="FUC216" s="30"/>
      <c r="FUD216" s="30"/>
      <c r="FUE216" s="30"/>
      <c r="FUF216" s="30"/>
      <c r="FUG216" s="30"/>
      <c r="FUH216" s="30"/>
      <c r="FUI216" s="30"/>
      <c r="FUJ216" s="30"/>
      <c r="FUK216" s="30"/>
      <c r="FUL216" s="30"/>
      <c r="FUM216" s="30"/>
      <c r="FUN216" s="30"/>
      <c r="FUO216" s="30"/>
      <c r="FUP216" s="30"/>
      <c r="FUQ216" s="30"/>
      <c r="FUR216" s="30"/>
      <c r="FUS216" s="30"/>
      <c r="FUT216" s="30"/>
      <c r="FUU216" s="30"/>
      <c r="FUV216" s="30"/>
      <c r="FUW216" s="30"/>
      <c r="FUX216" s="30"/>
      <c r="FUY216" s="30"/>
      <c r="FUZ216" s="30"/>
      <c r="FVA216" s="30"/>
      <c r="FVB216" s="30"/>
      <c r="FVC216" s="30"/>
      <c r="FVD216" s="30"/>
      <c r="FVE216" s="30"/>
      <c r="FVF216" s="30"/>
      <c r="FVG216" s="30"/>
      <c r="FVH216" s="30"/>
      <c r="FVI216" s="30"/>
      <c r="FVJ216" s="30"/>
      <c r="FVK216" s="30"/>
      <c r="FVL216" s="30"/>
      <c r="FVM216" s="30"/>
      <c r="FVN216" s="30"/>
      <c r="FVO216" s="30"/>
      <c r="FVP216" s="30"/>
      <c r="FVQ216" s="30"/>
      <c r="FVR216" s="30"/>
      <c r="FVS216" s="30"/>
      <c r="FVT216" s="30"/>
      <c r="FVU216" s="30"/>
      <c r="FVV216" s="30"/>
      <c r="FVW216" s="30"/>
      <c r="FVX216" s="30"/>
      <c r="FVY216" s="30"/>
      <c r="FVZ216" s="30"/>
      <c r="FWA216" s="30"/>
      <c r="FWB216" s="30"/>
      <c r="FWC216" s="30"/>
      <c r="FWD216" s="30"/>
      <c r="FWE216" s="30"/>
      <c r="FWF216" s="30"/>
      <c r="FWG216" s="30"/>
      <c r="FWH216" s="30"/>
      <c r="FWI216" s="30"/>
      <c r="FWJ216" s="30"/>
      <c r="FWK216" s="30"/>
      <c r="FWL216" s="30"/>
      <c r="FWM216" s="30"/>
      <c r="FWN216" s="30"/>
      <c r="FWO216" s="30"/>
      <c r="FWP216" s="30"/>
      <c r="FWQ216" s="30"/>
      <c r="FWR216" s="30"/>
      <c r="FWS216" s="30"/>
      <c r="FWT216" s="30"/>
      <c r="FWU216" s="30"/>
      <c r="FWV216" s="30"/>
      <c r="FWW216" s="30"/>
      <c r="FWX216" s="30"/>
      <c r="FWY216" s="30"/>
      <c r="FWZ216" s="30"/>
      <c r="FXA216" s="30"/>
      <c r="FXB216" s="30"/>
      <c r="FXC216" s="30"/>
      <c r="FXD216" s="30"/>
      <c r="FXE216" s="30"/>
      <c r="FXF216" s="30"/>
      <c r="FXG216" s="30"/>
      <c r="FXH216" s="30"/>
      <c r="FXI216" s="30"/>
      <c r="FXJ216" s="30"/>
      <c r="FXK216" s="30"/>
      <c r="FXL216" s="30"/>
      <c r="FXM216" s="30"/>
      <c r="FXN216" s="30"/>
      <c r="FXO216" s="30"/>
      <c r="FXP216" s="30"/>
      <c r="FXQ216" s="30"/>
      <c r="FXR216" s="30"/>
      <c r="FXS216" s="30"/>
      <c r="FXT216" s="30"/>
      <c r="FXU216" s="30"/>
      <c r="FXV216" s="30"/>
      <c r="FXW216" s="30"/>
      <c r="FXX216" s="30"/>
      <c r="FXY216" s="30"/>
      <c r="FXZ216" s="30"/>
      <c r="FYA216" s="30"/>
      <c r="FYB216" s="30"/>
      <c r="FYC216" s="30"/>
      <c r="FYD216" s="30"/>
      <c r="FYE216" s="30"/>
      <c r="FYF216" s="30"/>
      <c r="FYG216" s="30"/>
      <c r="FYH216" s="30"/>
      <c r="FYI216" s="30"/>
      <c r="FYJ216" s="30"/>
      <c r="FYK216" s="30"/>
      <c r="FYL216" s="30"/>
      <c r="FYM216" s="30"/>
      <c r="FYN216" s="30"/>
      <c r="FYO216" s="30"/>
      <c r="FYP216" s="30"/>
      <c r="FYQ216" s="30"/>
      <c r="FYR216" s="30"/>
      <c r="FYS216" s="30"/>
      <c r="FYT216" s="30"/>
      <c r="FYU216" s="30"/>
      <c r="FYV216" s="30"/>
      <c r="FYW216" s="30"/>
      <c r="FYX216" s="30"/>
      <c r="FYY216" s="30"/>
      <c r="FYZ216" s="30"/>
      <c r="FZA216" s="30"/>
      <c r="FZB216" s="30"/>
      <c r="FZC216" s="30"/>
      <c r="FZD216" s="30"/>
      <c r="FZE216" s="30"/>
      <c r="FZF216" s="30"/>
      <c r="FZG216" s="30"/>
      <c r="FZH216" s="30"/>
      <c r="FZI216" s="30"/>
      <c r="FZJ216" s="30"/>
      <c r="FZK216" s="30"/>
      <c r="FZL216" s="30"/>
      <c r="FZM216" s="30"/>
      <c r="FZN216" s="30"/>
      <c r="FZO216" s="30"/>
      <c r="FZP216" s="30"/>
      <c r="FZQ216" s="30"/>
      <c r="FZR216" s="30"/>
      <c r="FZS216" s="30"/>
      <c r="FZT216" s="30"/>
      <c r="FZU216" s="30"/>
      <c r="FZV216" s="30"/>
      <c r="FZW216" s="30"/>
      <c r="FZX216" s="30"/>
      <c r="FZY216" s="30"/>
      <c r="FZZ216" s="30"/>
      <c r="GAA216" s="30"/>
      <c r="GAB216" s="30"/>
      <c r="GAC216" s="30"/>
      <c r="GAD216" s="30"/>
      <c r="GAE216" s="30"/>
      <c r="GAF216" s="30"/>
      <c r="GAG216" s="30"/>
      <c r="GAH216" s="30"/>
      <c r="GAI216" s="30"/>
      <c r="GAJ216" s="30"/>
      <c r="GAK216" s="30"/>
      <c r="GAL216" s="30"/>
      <c r="GAM216" s="30"/>
      <c r="GAN216" s="30"/>
      <c r="GAO216" s="30"/>
      <c r="GAP216" s="30"/>
      <c r="GAQ216" s="30"/>
      <c r="GAR216" s="30"/>
      <c r="GAS216" s="30"/>
      <c r="GAT216" s="30"/>
      <c r="GAU216" s="30"/>
      <c r="GAV216" s="30"/>
      <c r="GAW216" s="30"/>
      <c r="GAX216" s="30"/>
      <c r="GAY216" s="30"/>
      <c r="GAZ216" s="30"/>
      <c r="GBA216" s="30"/>
      <c r="GBB216" s="30"/>
      <c r="GBC216" s="30"/>
      <c r="GBD216" s="30"/>
      <c r="GBE216" s="30"/>
      <c r="GBF216" s="30"/>
      <c r="GBG216" s="30"/>
      <c r="GBH216" s="30"/>
      <c r="GBI216" s="30"/>
      <c r="GBJ216" s="30"/>
      <c r="GBK216" s="30"/>
      <c r="GBL216" s="30"/>
      <c r="GBM216" s="30"/>
      <c r="GBN216" s="30"/>
      <c r="GBO216" s="30"/>
      <c r="GBP216" s="30"/>
      <c r="GBQ216" s="30"/>
      <c r="GBR216" s="30"/>
      <c r="GBS216" s="30"/>
      <c r="GBT216" s="30"/>
      <c r="GBU216" s="30"/>
      <c r="GBV216" s="30"/>
      <c r="GBW216" s="30"/>
      <c r="GBX216" s="30"/>
      <c r="GBY216" s="30"/>
      <c r="GBZ216" s="30"/>
      <c r="GCA216" s="30"/>
      <c r="GCB216" s="30"/>
      <c r="GCC216" s="30"/>
      <c r="GCD216" s="30"/>
      <c r="GCE216" s="30"/>
      <c r="GCF216" s="30"/>
      <c r="GCG216" s="30"/>
      <c r="GCH216" s="30"/>
      <c r="GCI216" s="30"/>
      <c r="GCJ216" s="30"/>
      <c r="GCK216" s="30"/>
      <c r="GCL216" s="30"/>
      <c r="GCM216" s="30"/>
      <c r="GCN216" s="30"/>
      <c r="GCO216" s="30"/>
      <c r="GCP216" s="30"/>
      <c r="GCQ216" s="30"/>
      <c r="GCR216" s="30"/>
      <c r="GCS216" s="30"/>
      <c r="GCT216" s="30"/>
      <c r="GCU216" s="30"/>
      <c r="GCV216" s="30"/>
      <c r="GCW216" s="30"/>
      <c r="GCX216" s="30"/>
      <c r="GCY216" s="30"/>
      <c r="GCZ216" s="30"/>
      <c r="GDA216" s="30"/>
      <c r="GDB216" s="30"/>
      <c r="GDC216" s="30"/>
      <c r="GDD216" s="30"/>
      <c r="GDE216" s="30"/>
      <c r="GDF216" s="30"/>
      <c r="GDG216" s="30"/>
      <c r="GDH216" s="30"/>
      <c r="GDI216" s="30"/>
      <c r="GDJ216" s="30"/>
      <c r="GDK216" s="30"/>
      <c r="GDL216" s="30"/>
      <c r="GDM216" s="30"/>
      <c r="GDN216" s="30"/>
      <c r="GDO216" s="30"/>
      <c r="GDP216" s="30"/>
      <c r="GDQ216" s="30"/>
      <c r="GDR216" s="30"/>
      <c r="GDS216" s="30"/>
      <c r="GDT216" s="30"/>
      <c r="GDU216" s="30"/>
      <c r="GDV216" s="30"/>
      <c r="GDW216" s="30"/>
      <c r="GDX216" s="30"/>
      <c r="GDY216" s="30"/>
      <c r="GDZ216" s="30"/>
      <c r="GEA216" s="30"/>
      <c r="GEB216" s="30"/>
      <c r="GEC216" s="30"/>
      <c r="GED216" s="30"/>
      <c r="GEE216" s="30"/>
      <c r="GEF216" s="30"/>
      <c r="GEG216" s="30"/>
      <c r="GEH216" s="30"/>
      <c r="GEI216" s="30"/>
      <c r="GEJ216" s="30"/>
      <c r="GEK216" s="30"/>
      <c r="GEL216" s="30"/>
      <c r="GEM216" s="30"/>
      <c r="GEN216" s="30"/>
      <c r="GEO216" s="30"/>
      <c r="GEP216" s="30"/>
      <c r="GEQ216" s="30"/>
      <c r="GER216" s="30"/>
      <c r="GES216" s="30"/>
      <c r="GET216" s="30"/>
      <c r="GEU216" s="30"/>
      <c r="GEV216" s="30"/>
      <c r="GEW216" s="30"/>
      <c r="GEX216" s="30"/>
      <c r="GEY216" s="30"/>
      <c r="GEZ216" s="30"/>
      <c r="GFA216" s="30"/>
      <c r="GFB216" s="30"/>
      <c r="GFC216" s="30"/>
      <c r="GFD216" s="30"/>
      <c r="GFE216" s="30"/>
      <c r="GFF216" s="30"/>
      <c r="GFG216" s="30"/>
      <c r="GFH216" s="30"/>
      <c r="GFI216" s="30"/>
      <c r="GFJ216" s="30"/>
      <c r="GFK216" s="30"/>
      <c r="GFL216" s="30"/>
      <c r="GFM216" s="30"/>
      <c r="GFN216" s="30"/>
      <c r="GFO216" s="30"/>
      <c r="GFP216" s="30"/>
      <c r="GFQ216" s="30"/>
      <c r="GFR216" s="30"/>
      <c r="GFS216" s="30"/>
      <c r="GFT216" s="30"/>
      <c r="GFU216" s="30"/>
      <c r="GFV216" s="30"/>
      <c r="GFW216" s="30"/>
      <c r="GFX216" s="30"/>
      <c r="GFY216" s="30"/>
      <c r="GFZ216" s="30"/>
      <c r="GGA216" s="30"/>
      <c r="GGB216" s="30"/>
      <c r="GGC216" s="30"/>
      <c r="GGD216" s="30"/>
      <c r="GGE216" s="30"/>
      <c r="GGF216" s="30"/>
      <c r="GGG216" s="30"/>
      <c r="GGH216" s="30"/>
      <c r="GGI216" s="30"/>
      <c r="GGJ216" s="30"/>
      <c r="GGK216" s="30"/>
      <c r="GGL216" s="30"/>
      <c r="GGM216" s="30"/>
      <c r="GGN216" s="30"/>
      <c r="GGO216" s="30"/>
      <c r="GGP216" s="30"/>
      <c r="GGQ216" s="30"/>
      <c r="GGR216" s="30"/>
      <c r="GGS216" s="30"/>
      <c r="GGT216" s="30"/>
      <c r="GGU216" s="30"/>
      <c r="GGV216" s="30"/>
      <c r="GGW216" s="30"/>
      <c r="GGX216" s="30"/>
      <c r="GGY216" s="30"/>
      <c r="GGZ216" s="30"/>
      <c r="GHA216" s="30"/>
      <c r="GHB216" s="30"/>
      <c r="GHC216" s="30"/>
      <c r="GHD216" s="30"/>
      <c r="GHE216" s="30"/>
      <c r="GHF216" s="30"/>
      <c r="GHG216" s="30"/>
      <c r="GHH216" s="30"/>
      <c r="GHI216" s="30"/>
      <c r="GHJ216" s="30"/>
      <c r="GHK216" s="30"/>
      <c r="GHL216" s="30"/>
      <c r="GHM216" s="30"/>
      <c r="GHN216" s="30"/>
      <c r="GHO216" s="30"/>
      <c r="GHP216" s="30"/>
      <c r="GHQ216" s="30"/>
      <c r="GHR216" s="30"/>
      <c r="GHS216" s="30"/>
      <c r="GHT216" s="30"/>
      <c r="GHU216" s="30"/>
      <c r="GHV216" s="30"/>
      <c r="GHW216" s="30"/>
      <c r="GHX216" s="30"/>
      <c r="GHY216" s="30"/>
      <c r="GHZ216" s="30"/>
      <c r="GIA216" s="30"/>
      <c r="GIB216" s="30"/>
      <c r="GIC216" s="30"/>
      <c r="GID216" s="30"/>
      <c r="GIE216" s="30"/>
      <c r="GIF216" s="30"/>
      <c r="GIG216" s="30"/>
      <c r="GIH216" s="30"/>
      <c r="GII216" s="30"/>
      <c r="GIJ216" s="30"/>
      <c r="GIK216" s="30"/>
      <c r="GIL216" s="30"/>
      <c r="GIM216" s="30"/>
      <c r="GIN216" s="30"/>
      <c r="GIO216" s="30"/>
      <c r="GIP216" s="30"/>
      <c r="GIQ216" s="30"/>
      <c r="GIR216" s="30"/>
      <c r="GIS216" s="30"/>
      <c r="GIT216" s="30"/>
      <c r="GIU216" s="30"/>
      <c r="GIV216" s="30"/>
      <c r="GIW216" s="30"/>
      <c r="GIX216" s="30"/>
      <c r="GIY216" s="30"/>
      <c r="GIZ216" s="30"/>
      <c r="GJA216" s="30"/>
      <c r="GJB216" s="30"/>
      <c r="GJC216" s="30"/>
      <c r="GJD216" s="30"/>
      <c r="GJE216" s="30"/>
      <c r="GJF216" s="30"/>
      <c r="GJG216" s="30"/>
      <c r="GJH216" s="30"/>
      <c r="GJI216" s="30"/>
      <c r="GJJ216" s="30"/>
      <c r="GJK216" s="30"/>
      <c r="GJL216" s="30"/>
      <c r="GJM216" s="30"/>
      <c r="GJN216" s="30"/>
      <c r="GJO216" s="30"/>
      <c r="GJP216" s="30"/>
      <c r="GJQ216" s="30"/>
      <c r="GJR216" s="30"/>
      <c r="GJS216" s="30"/>
      <c r="GJT216" s="30"/>
      <c r="GJU216" s="30"/>
      <c r="GJV216" s="30"/>
      <c r="GJW216" s="30"/>
      <c r="GJX216" s="30"/>
      <c r="GJY216" s="30"/>
      <c r="GJZ216" s="30"/>
      <c r="GKA216" s="30"/>
      <c r="GKB216" s="30"/>
      <c r="GKC216" s="30"/>
      <c r="GKD216" s="30"/>
      <c r="GKE216" s="30"/>
      <c r="GKF216" s="30"/>
      <c r="GKG216" s="30"/>
      <c r="GKH216" s="30"/>
      <c r="GKI216" s="30"/>
      <c r="GKJ216" s="30"/>
      <c r="GKK216" s="30"/>
      <c r="GKL216" s="30"/>
      <c r="GKM216" s="30"/>
      <c r="GKN216" s="30"/>
      <c r="GKO216" s="30"/>
      <c r="GKP216" s="30"/>
      <c r="GKQ216" s="30"/>
      <c r="GKR216" s="30"/>
      <c r="GKS216" s="30"/>
      <c r="GKT216" s="30"/>
      <c r="GKU216" s="30"/>
      <c r="GKV216" s="30"/>
      <c r="GKW216" s="30"/>
      <c r="GKX216" s="30"/>
      <c r="GKY216" s="30"/>
      <c r="GKZ216" s="30"/>
      <c r="GLA216" s="30"/>
      <c r="GLB216" s="30"/>
      <c r="GLC216" s="30"/>
      <c r="GLD216" s="30"/>
      <c r="GLE216" s="30"/>
      <c r="GLF216" s="30"/>
      <c r="GLG216" s="30"/>
      <c r="GLH216" s="30"/>
      <c r="GLI216" s="30"/>
      <c r="GLJ216" s="30"/>
      <c r="GLK216" s="30"/>
      <c r="GLL216" s="30"/>
      <c r="GLM216" s="30"/>
      <c r="GLN216" s="30"/>
      <c r="GLO216" s="30"/>
      <c r="GLP216" s="30"/>
      <c r="GLQ216" s="30"/>
      <c r="GLR216" s="30"/>
      <c r="GLS216" s="30"/>
      <c r="GLT216" s="30"/>
      <c r="GLU216" s="30"/>
      <c r="GLV216" s="30"/>
      <c r="GLW216" s="30"/>
      <c r="GLX216" s="30"/>
      <c r="GLY216" s="30"/>
      <c r="GLZ216" s="30"/>
      <c r="GMA216" s="30"/>
      <c r="GMB216" s="30"/>
      <c r="GMC216" s="30"/>
      <c r="GMD216" s="30"/>
      <c r="GME216" s="30"/>
      <c r="GMF216" s="30"/>
      <c r="GMG216" s="30"/>
      <c r="GMH216" s="30"/>
      <c r="GMI216" s="30"/>
      <c r="GMJ216" s="30"/>
      <c r="GMK216" s="30"/>
      <c r="GML216" s="30"/>
      <c r="GMM216" s="30"/>
      <c r="GMN216" s="30"/>
      <c r="GMO216" s="30"/>
      <c r="GMP216" s="30"/>
      <c r="GMQ216" s="30"/>
      <c r="GMR216" s="30"/>
      <c r="GMS216" s="30"/>
      <c r="GMT216" s="30"/>
      <c r="GMU216" s="30"/>
      <c r="GMV216" s="30"/>
      <c r="GMW216" s="30"/>
      <c r="GMX216" s="30"/>
      <c r="GMY216" s="30"/>
      <c r="GMZ216" s="30"/>
      <c r="GNA216" s="30"/>
      <c r="GNB216" s="30"/>
      <c r="GNC216" s="30"/>
      <c r="GND216" s="30"/>
      <c r="GNE216" s="30"/>
      <c r="GNF216" s="30"/>
      <c r="GNG216" s="30"/>
      <c r="GNH216" s="30"/>
      <c r="GNI216" s="30"/>
      <c r="GNJ216" s="30"/>
      <c r="GNK216" s="30"/>
      <c r="GNL216" s="30"/>
      <c r="GNM216" s="30"/>
      <c r="GNN216" s="30"/>
      <c r="GNO216" s="30"/>
      <c r="GNP216" s="30"/>
      <c r="GNQ216" s="30"/>
      <c r="GNR216" s="30"/>
      <c r="GNS216" s="30"/>
      <c r="GNT216" s="30"/>
      <c r="GNU216" s="30"/>
      <c r="GNV216" s="30"/>
      <c r="GNW216" s="30"/>
      <c r="GNX216" s="30"/>
      <c r="GNY216" s="30"/>
      <c r="GNZ216" s="30"/>
      <c r="GOA216" s="30"/>
      <c r="GOB216" s="30"/>
      <c r="GOC216" s="30"/>
      <c r="GOD216" s="30"/>
      <c r="GOE216" s="30"/>
      <c r="GOF216" s="30"/>
      <c r="GOG216" s="30"/>
      <c r="GOH216" s="30"/>
      <c r="GOI216" s="30"/>
      <c r="GOJ216" s="30"/>
      <c r="GOK216" s="30"/>
      <c r="GOL216" s="30"/>
      <c r="GOM216" s="30"/>
      <c r="GON216" s="30"/>
      <c r="GOO216" s="30"/>
      <c r="GOP216" s="30"/>
      <c r="GOQ216" s="30"/>
      <c r="GOR216" s="30"/>
      <c r="GOS216" s="30"/>
      <c r="GOT216" s="30"/>
      <c r="GOU216" s="30"/>
      <c r="GOV216" s="30"/>
      <c r="GOW216" s="30"/>
      <c r="GOX216" s="30"/>
      <c r="GOY216" s="30"/>
      <c r="GOZ216" s="30"/>
      <c r="GPA216" s="30"/>
      <c r="GPB216" s="30"/>
      <c r="GPC216" s="30"/>
      <c r="GPD216" s="30"/>
      <c r="GPE216" s="30"/>
      <c r="GPF216" s="30"/>
      <c r="GPG216" s="30"/>
      <c r="GPH216" s="30"/>
      <c r="GPI216" s="30"/>
      <c r="GPJ216" s="30"/>
      <c r="GPK216" s="30"/>
      <c r="GPL216" s="30"/>
      <c r="GPM216" s="30"/>
      <c r="GPN216" s="30"/>
      <c r="GPO216" s="30"/>
      <c r="GPP216" s="30"/>
      <c r="GPQ216" s="30"/>
      <c r="GPR216" s="30"/>
      <c r="GPS216" s="30"/>
      <c r="GPT216" s="30"/>
      <c r="GPU216" s="30"/>
      <c r="GPV216" s="30"/>
      <c r="GPW216" s="30"/>
      <c r="GPX216" s="30"/>
      <c r="GPY216" s="30"/>
      <c r="GPZ216" s="30"/>
      <c r="GQA216" s="30"/>
      <c r="GQB216" s="30"/>
      <c r="GQC216" s="30"/>
      <c r="GQD216" s="30"/>
      <c r="GQE216" s="30"/>
      <c r="GQF216" s="30"/>
      <c r="GQG216" s="30"/>
      <c r="GQH216" s="30"/>
      <c r="GQI216" s="30"/>
      <c r="GQJ216" s="30"/>
      <c r="GQK216" s="30"/>
      <c r="GQL216" s="30"/>
      <c r="GQM216" s="30"/>
      <c r="GQN216" s="30"/>
      <c r="GQO216" s="30"/>
      <c r="GQP216" s="30"/>
      <c r="GQQ216" s="30"/>
      <c r="GQR216" s="30"/>
      <c r="GQS216" s="30"/>
      <c r="GQT216" s="30"/>
      <c r="GQU216" s="30"/>
      <c r="GQV216" s="30"/>
      <c r="GQW216" s="30"/>
      <c r="GQX216" s="30"/>
      <c r="GQY216" s="30"/>
      <c r="GQZ216" s="30"/>
      <c r="GRA216" s="30"/>
      <c r="GRB216" s="30"/>
      <c r="GRC216" s="30"/>
      <c r="GRD216" s="30"/>
      <c r="GRE216" s="30"/>
      <c r="GRF216" s="30"/>
      <c r="GRG216" s="30"/>
      <c r="GRH216" s="30"/>
      <c r="GRI216" s="30"/>
      <c r="GRJ216" s="30"/>
      <c r="GRK216" s="30"/>
      <c r="GRL216" s="30"/>
      <c r="GRM216" s="30"/>
      <c r="GRN216" s="30"/>
      <c r="GRO216" s="30"/>
      <c r="GRP216" s="30"/>
      <c r="GRQ216" s="30"/>
      <c r="GRR216" s="30"/>
      <c r="GRS216" s="30"/>
      <c r="GRT216" s="30"/>
      <c r="GRU216" s="30"/>
      <c r="GRV216" s="30"/>
      <c r="GRW216" s="30"/>
      <c r="GRX216" s="30"/>
      <c r="GRY216" s="30"/>
      <c r="GRZ216" s="30"/>
      <c r="GSA216" s="30"/>
      <c r="GSB216" s="30"/>
      <c r="GSC216" s="30"/>
      <c r="GSD216" s="30"/>
      <c r="GSE216" s="30"/>
      <c r="GSF216" s="30"/>
      <c r="GSG216" s="30"/>
      <c r="GSH216" s="30"/>
      <c r="GSI216" s="30"/>
      <c r="GSJ216" s="30"/>
      <c r="GSK216" s="30"/>
      <c r="GSL216" s="30"/>
      <c r="GSM216" s="30"/>
      <c r="GSN216" s="30"/>
      <c r="GSO216" s="30"/>
      <c r="GSP216" s="30"/>
      <c r="GSQ216" s="30"/>
      <c r="GSR216" s="30"/>
      <c r="GSS216" s="30"/>
      <c r="GST216" s="30"/>
      <c r="GSU216" s="30"/>
      <c r="GSV216" s="30"/>
      <c r="GSW216" s="30"/>
      <c r="GSX216" s="30"/>
      <c r="GSY216" s="30"/>
      <c r="GSZ216" s="30"/>
      <c r="GTA216" s="30"/>
      <c r="GTB216" s="30"/>
      <c r="GTC216" s="30"/>
      <c r="GTD216" s="30"/>
      <c r="GTE216" s="30"/>
      <c r="GTF216" s="30"/>
      <c r="GTG216" s="30"/>
      <c r="GTH216" s="30"/>
      <c r="GTI216" s="30"/>
      <c r="GTJ216" s="30"/>
      <c r="GTK216" s="30"/>
      <c r="GTL216" s="30"/>
      <c r="GTM216" s="30"/>
      <c r="GTN216" s="30"/>
      <c r="GTO216" s="30"/>
      <c r="GTP216" s="30"/>
      <c r="GTQ216" s="30"/>
      <c r="GTR216" s="30"/>
      <c r="GTS216" s="30"/>
      <c r="GTT216" s="30"/>
      <c r="GTU216" s="30"/>
      <c r="GTV216" s="30"/>
      <c r="GTW216" s="30"/>
      <c r="GTX216" s="30"/>
      <c r="GTY216" s="30"/>
      <c r="GTZ216" s="30"/>
      <c r="GUA216" s="30"/>
      <c r="GUB216" s="30"/>
      <c r="GUC216" s="30"/>
      <c r="GUD216" s="30"/>
      <c r="GUE216" s="30"/>
      <c r="GUF216" s="30"/>
      <c r="GUG216" s="30"/>
      <c r="GUH216" s="30"/>
      <c r="GUI216" s="30"/>
      <c r="GUJ216" s="30"/>
      <c r="GUK216" s="30"/>
      <c r="GUL216" s="30"/>
      <c r="GUM216" s="30"/>
      <c r="GUN216" s="30"/>
      <c r="GUO216" s="30"/>
      <c r="GUP216" s="30"/>
      <c r="GUQ216" s="30"/>
      <c r="GUR216" s="30"/>
      <c r="GUS216" s="30"/>
      <c r="GUT216" s="30"/>
      <c r="GUU216" s="30"/>
      <c r="GUV216" s="30"/>
      <c r="GUW216" s="30"/>
      <c r="GUX216" s="30"/>
      <c r="GUY216" s="30"/>
      <c r="GUZ216" s="30"/>
      <c r="GVA216" s="30"/>
      <c r="GVB216" s="30"/>
      <c r="GVC216" s="30"/>
      <c r="GVD216" s="30"/>
      <c r="GVE216" s="30"/>
      <c r="GVF216" s="30"/>
      <c r="GVG216" s="30"/>
      <c r="GVH216" s="30"/>
      <c r="GVI216" s="30"/>
      <c r="GVJ216" s="30"/>
      <c r="GVK216" s="30"/>
      <c r="GVL216" s="30"/>
      <c r="GVM216" s="30"/>
      <c r="GVN216" s="30"/>
      <c r="GVO216" s="30"/>
      <c r="GVP216" s="30"/>
      <c r="GVQ216" s="30"/>
      <c r="GVR216" s="30"/>
      <c r="GVS216" s="30"/>
      <c r="GVT216" s="30"/>
      <c r="GVU216" s="30"/>
      <c r="GVV216" s="30"/>
      <c r="GVW216" s="30"/>
      <c r="GVX216" s="30"/>
      <c r="GVY216" s="30"/>
      <c r="GVZ216" s="30"/>
      <c r="GWA216" s="30"/>
      <c r="GWB216" s="30"/>
      <c r="GWC216" s="30"/>
      <c r="GWD216" s="30"/>
      <c r="GWE216" s="30"/>
      <c r="GWF216" s="30"/>
      <c r="GWG216" s="30"/>
      <c r="GWH216" s="30"/>
      <c r="GWI216" s="30"/>
      <c r="GWJ216" s="30"/>
      <c r="GWK216" s="30"/>
      <c r="GWL216" s="30"/>
      <c r="GWM216" s="30"/>
      <c r="GWN216" s="30"/>
      <c r="GWO216" s="30"/>
      <c r="GWP216" s="30"/>
      <c r="GWQ216" s="30"/>
      <c r="GWR216" s="30"/>
      <c r="GWS216" s="30"/>
      <c r="GWT216" s="30"/>
      <c r="GWU216" s="30"/>
      <c r="GWV216" s="30"/>
      <c r="GWW216" s="30"/>
      <c r="GWX216" s="30"/>
      <c r="GWY216" s="30"/>
      <c r="GWZ216" s="30"/>
      <c r="GXA216" s="30"/>
      <c r="GXB216" s="30"/>
      <c r="GXC216" s="30"/>
      <c r="GXD216" s="30"/>
      <c r="GXE216" s="30"/>
      <c r="GXF216" s="30"/>
      <c r="GXG216" s="30"/>
      <c r="GXH216" s="30"/>
      <c r="GXI216" s="30"/>
      <c r="GXJ216" s="30"/>
      <c r="GXK216" s="30"/>
      <c r="GXL216" s="30"/>
      <c r="GXM216" s="30"/>
      <c r="GXN216" s="30"/>
      <c r="GXO216" s="30"/>
      <c r="GXP216" s="30"/>
      <c r="GXQ216" s="30"/>
      <c r="GXR216" s="30"/>
      <c r="GXS216" s="30"/>
      <c r="GXT216" s="30"/>
      <c r="GXU216" s="30"/>
      <c r="GXV216" s="30"/>
      <c r="GXW216" s="30"/>
      <c r="GXX216" s="30"/>
      <c r="GXY216" s="30"/>
      <c r="GXZ216" s="30"/>
      <c r="GYA216" s="30"/>
      <c r="GYB216" s="30"/>
      <c r="GYC216" s="30"/>
      <c r="GYD216" s="30"/>
      <c r="GYE216" s="30"/>
      <c r="GYF216" s="30"/>
      <c r="GYG216" s="30"/>
      <c r="GYH216" s="30"/>
      <c r="GYI216" s="30"/>
      <c r="GYJ216" s="30"/>
      <c r="GYK216" s="30"/>
      <c r="GYL216" s="30"/>
      <c r="GYM216" s="30"/>
      <c r="GYN216" s="30"/>
      <c r="GYO216" s="30"/>
      <c r="GYP216" s="30"/>
      <c r="GYQ216" s="30"/>
      <c r="GYR216" s="30"/>
      <c r="GYS216" s="30"/>
      <c r="GYT216" s="30"/>
      <c r="GYU216" s="30"/>
      <c r="GYV216" s="30"/>
      <c r="GYW216" s="30"/>
      <c r="GYX216" s="30"/>
      <c r="GYY216" s="30"/>
      <c r="GYZ216" s="30"/>
      <c r="GZA216" s="30"/>
      <c r="GZB216" s="30"/>
      <c r="GZC216" s="30"/>
      <c r="GZD216" s="30"/>
      <c r="GZE216" s="30"/>
      <c r="GZF216" s="30"/>
      <c r="GZG216" s="30"/>
      <c r="GZH216" s="30"/>
      <c r="GZI216" s="30"/>
      <c r="GZJ216" s="30"/>
      <c r="GZK216" s="30"/>
      <c r="GZL216" s="30"/>
      <c r="GZM216" s="30"/>
      <c r="GZN216" s="30"/>
      <c r="GZO216" s="30"/>
      <c r="GZP216" s="30"/>
      <c r="GZQ216" s="30"/>
      <c r="GZR216" s="30"/>
      <c r="GZS216" s="30"/>
      <c r="GZT216" s="30"/>
      <c r="GZU216" s="30"/>
      <c r="GZV216" s="30"/>
      <c r="GZW216" s="30"/>
      <c r="GZX216" s="30"/>
      <c r="GZY216" s="30"/>
      <c r="GZZ216" s="30"/>
      <c r="HAA216" s="30"/>
      <c r="HAB216" s="30"/>
      <c r="HAC216" s="30"/>
      <c r="HAD216" s="30"/>
      <c r="HAE216" s="30"/>
      <c r="HAF216" s="30"/>
      <c r="HAG216" s="30"/>
      <c r="HAH216" s="30"/>
      <c r="HAI216" s="30"/>
      <c r="HAJ216" s="30"/>
      <c r="HAK216" s="30"/>
      <c r="HAL216" s="30"/>
      <c r="HAM216" s="30"/>
      <c r="HAN216" s="30"/>
      <c r="HAO216" s="30"/>
      <c r="HAP216" s="30"/>
      <c r="HAQ216" s="30"/>
      <c r="HAR216" s="30"/>
      <c r="HAS216" s="30"/>
      <c r="HAT216" s="30"/>
      <c r="HAU216" s="30"/>
      <c r="HAV216" s="30"/>
      <c r="HAW216" s="30"/>
      <c r="HAX216" s="30"/>
      <c r="HAY216" s="30"/>
      <c r="HAZ216" s="30"/>
      <c r="HBA216" s="30"/>
      <c r="HBB216" s="30"/>
      <c r="HBC216" s="30"/>
      <c r="HBD216" s="30"/>
      <c r="HBE216" s="30"/>
      <c r="HBF216" s="30"/>
      <c r="HBG216" s="30"/>
      <c r="HBH216" s="30"/>
      <c r="HBI216" s="30"/>
      <c r="HBJ216" s="30"/>
      <c r="HBK216" s="30"/>
      <c r="HBL216" s="30"/>
      <c r="HBM216" s="30"/>
      <c r="HBN216" s="30"/>
      <c r="HBO216" s="30"/>
      <c r="HBP216" s="30"/>
      <c r="HBQ216" s="30"/>
      <c r="HBR216" s="30"/>
      <c r="HBS216" s="30"/>
      <c r="HBT216" s="30"/>
      <c r="HBU216" s="30"/>
      <c r="HBV216" s="30"/>
      <c r="HBW216" s="30"/>
      <c r="HBX216" s="30"/>
      <c r="HBY216" s="30"/>
      <c r="HBZ216" s="30"/>
      <c r="HCA216" s="30"/>
      <c r="HCB216" s="30"/>
      <c r="HCC216" s="30"/>
      <c r="HCD216" s="30"/>
      <c r="HCE216" s="30"/>
      <c r="HCF216" s="30"/>
      <c r="HCG216" s="30"/>
      <c r="HCH216" s="30"/>
      <c r="HCI216" s="30"/>
      <c r="HCJ216" s="30"/>
      <c r="HCK216" s="30"/>
      <c r="HCL216" s="30"/>
      <c r="HCM216" s="30"/>
      <c r="HCN216" s="30"/>
      <c r="HCO216" s="30"/>
      <c r="HCP216" s="30"/>
      <c r="HCQ216" s="30"/>
      <c r="HCR216" s="30"/>
      <c r="HCS216" s="30"/>
      <c r="HCT216" s="30"/>
      <c r="HCU216" s="30"/>
      <c r="HCV216" s="30"/>
      <c r="HCW216" s="30"/>
      <c r="HCX216" s="30"/>
      <c r="HCY216" s="30"/>
      <c r="HCZ216" s="30"/>
      <c r="HDA216" s="30"/>
      <c r="HDB216" s="30"/>
      <c r="HDC216" s="30"/>
      <c r="HDD216" s="30"/>
      <c r="HDE216" s="30"/>
      <c r="HDF216" s="30"/>
      <c r="HDG216" s="30"/>
      <c r="HDH216" s="30"/>
      <c r="HDI216" s="30"/>
      <c r="HDJ216" s="30"/>
      <c r="HDK216" s="30"/>
      <c r="HDL216" s="30"/>
      <c r="HDM216" s="30"/>
      <c r="HDN216" s="30"/>
      <c r="HDO216" s="30"/>
      <c r="HDP216" s="30"/>
      <c r="HDQ216" s="30"/>
      <c r="HDR216" s="30"/>
      <c r="HDS216" s="30"/>
      <c r="HDT216" s="30"/>
      <c r="HDU216" s="30"/>
      <c r="HDV216" s="30"/>
      <c r="HDW216" s="30"/>
      <c r="HDX216" s="30"/>
      <c r="HDY216" s="30"/>
      <c r="HDZ216" s="30"/>
      <c r="HEA216" s="30"/>
      <c r="HEB216" s="30"/>
      <c r="HEC216" s="30"/>
      <c r="HED216" s="30"/>
      <c r="HEE216" s="30"/>
      <c r="HEF216" s="30"/>
      <c r="HEG216" s="30"/>
      <c r="HEH216" s="30"/>
      <c r="HEI216" s="30"/>
      <c r="HEJ216" s="30"/>
      <c r="HEK216" s="30"/>
      <c r="HEL216" s="30"/>
      <c r="HEM216" s="30"/>
      <c r="HEN216" s="30"/>
      <c r="HEO216" s="30"/>
      <c r="HEP216" s="30"/>
      <c r="HEQ216" s="30"/>
      <c r="HER216" s="30"/>
      <c r="HES216" s="30"/>
      <c r="HET216" s="30"/>
      <c r="HEU216" s="30"/>
      <c r="HEV216" s="30"/>
      <c r="HEW216" s="30"/>
      <c r="HEX216" s="30"/>
      <c r="HEY216" s="30"/>
      <c r="HEZ216" s="30"/>
      <c r="HFA216" s="30"/>
      <c r="HFB216" s="30"/>
      <c r="HFC216" s="30"/>
      <c r="HFD216" s="30"/>
      <c r="HFE216" s="30"/>
      <c r="HFF216" s="30"/>
      <c r="HFG216" s="30"/>
      <c r="HFH216" s="30"/>
      <c r="HFI216" s="30"/>
      <c r="HFJ216" s="30"/>
      <c r="HFK216" s="30"/>
      <c r="HFL216" s="30"/>
      <c r="HFM216" s="30"/>
      <c r="HFN216" s="30"/>
      <c r="HFO216" s="30"/>
      <c r="HFP216" s="30"/>
      <c r="HFQ216" s="30"/>
      <c r="HFR216" s="30"/>
      <c r="HFS216" s="30"/>
      <c r="HFT216" s="30"/>
      <c r="HFU216" s="30"/>
      <c r="HFV216" s="30"/>
      <c r="HFW216" s="30"/>
      <c r="HFX216" s="30"/>
      <c r="HFY216" s="30"/>
      <c r="HFZ216" s="30"/>
      <c r="HGA216" s="30"/>
      <c r="HGB216" s="30"/>
      <c r="HGC216" s="30"/>
      <c r="HGD216" s="30"/>
      <c r="HGE216" s="30"/>
      <c r="HGF216" s="30"/>
      <c r="HGG216" s="30"/>
      <c r="HGH216" s="30"/>
      <c r="HGI216" s="30"/>
      <c r="HGJ216" s="30"/>
      <c r="HGK216" s="30"/>
      <c r="HGL216" s="30"/>
      <c r="HGM216" s="30"/>
      <c r="HGN216" s="30"/>
      <c r="HGO216" s="30"/>
      <c r="HGP216" s="30"/>
      <c r="HGQ216" s="30"/>
      <c r="HGR216" s="30"/>
      <c r="HGS216" s="30"/>
      <c r="HGT216" s="30"/>
      <c r="HGU216" s="30"/>
      <c r="HGV216" s="30"/>
      <c r="HGW216" s="30"/>
      <c r="HGX216" s="30"/>
      <c r="HGY216" s="30"/>
      <c r="HGZ216" s="30"/>
      <c r="HHA216" s="30"/>
      <c r="HHB216" s="30"/>
      <c r="HHC216" s="30"/>
      <c r="HHD216" s="30"/>
      <c r="HHE216" s="30"/>
      <c r="HHF216" s="30"/>
      <c r="HHG216" s="30"/>
      <c r="HHH216" s="30"/>
      <c r="HHI216" s="30"/>
      <c r="HHJ216" s="30"/>
      <c r="HHK216" s="30"/>
      <c r="HHL216" s="30"/>
      <c r="HHM216" s="30"/>
      <c r="HHN216" s="30"/>
      <c r="HHO216" s="30"/>
      <c r="HHP216" s="30"/>
      <c r="HHQ216" s="30"/>
      <c r="HHR216" s="30"/>
      <c r="HHS216" s="30"/>
      <c r="HHT216" s="30"/>
      <c r="HHU216" s="30"/>
      <c r="HHV216" s="30"/>
      <c r="HHW216" s="30"/>
      <c r="HHX216" s="30"/>
      <c r="HHY216" s="30"/>
      <c r="HHZ216" s="30"/>
      <c r="HIA216" s="30"/>
      <c r="HIB216" s="30"/>
      <c r="HIC216" s="30"/>
      <c r="HID216" s="30"/>
      <c r="HIE216" s="30"/>
      <c r="HIF216" s="30"/>
      <c r="HIG216" s="30"/>
      <c r="HIH216" s="30"/>
      <c r="HII216" s="30"/>
      <c r="HIJ216" s="30"/>
      <c r="HIK216" s="30"/>
      <c r="HIL216" s="30"/>
      <c r="HIM216" s="30"/>
      <c r="HIN216" s="30"/>
      <c r="HIO216" s="30"/>
      <c r="HIP216" s="30"/>
      <c r="HIQ216" s="30"/>
      <c r="HIR216" s="30"/>
      <c r="HIS216" s="30"/>
      <c r="HIT216" s="30"/>
      <c r="HIU216" s="30"/>
      <c r="HIV216" s="30"/>
      <c r="HIW216" s="30"/>
      <c r="HIX216" s="30"/>
      <c r="HIY216" s="30"/>
      <c r="HIZ216" s="30"/>
      <c r="HJA216" s="30"/>
      <c r="HJB216" s="30"/>
      <c r="HJC216" s="30"/>
      <c r="HJD216" s="30"/>
      <c r="HJE216" s="30"/>
      <c r="HJF216" s="30"/>
      <c r="HJG216" s="30"/>
      <c r="HJH216" s="30"/>
      <c r="HJI216" s="30"/>
      <c r="HJJ216" s="30"/>
      <c r="HJK216" s="30"/>
      <c r="HJL216" s="30"/>
      <c r="HJM216" s="30"/>
      <c r="HJN216" s="30"/>
      <c r="HJO216" s="30"/>
      <c r="HJP216" s="30"/>
      <c r="HJQ216" s="30"/>
      <c r="HJR216" s="30"/>
      <c r="HJS216" s="30"/>
      <c r="HJT216" s="30"/>
      <c r="HJU216" s="30"/>
      <c r="HJV216" s="30"/>
      <c r="HJW216" s="30"/>
      <c r="HJX216" s="30"/>
      <c r="HJY216" s="30"/>
      <c r="HJZ216" s="30"/>
      <c r="HKA216" s="30"/>
      <c r="HKB216" s="30"/>
      <c r="HKC216" s="30"/>
      <c r="HKD216" s="30"/>
      <c r="HKE216" s="30"/>
      <c r="HKF216" s="30"/>
      <c r="HKG216" s="30"/>
      <c r="HKH216" s="30"/>
      <c r="HKI216" s="30"/>
      <c r="HKJ216" s="30"/>
      <c r="HKK216" s="30"/>
      <c r="HKL216" s="30"/>
      <c r="HKM216" s="30"/>
      <c r="HKN216" s="30"/>
      <c r="HKO216" s="30"/>
      <c r="HKP216" s="30"/>
      <c r="HKQ216" s="30"/>
      <c r="HKR216" s="30"/>
      <c r="HKS216" s="30"/>
      <c r="HKT216" s="30"/>
      <c r="HKU216" s="30"/>
      <c r="HKV216" s="30"/>
      <c r="HKW216" s="30"/>
      <c r="HKX216" s="30"/>
      <c r="HKY216" s="30"/>
      <c r="HKZ216" s="30"/>
      <c r="HLA216" s="30"/>
      <c r="HLB216" s="30"/>
      <c r="HLC216" s="30"/>
      <c r="HLD216" s="30"/>
      <c r="HLE216" s="30"/>
      <c r="HLF216" s="30"/>
      <c r="HLG216" s="30"/>
      <c r="HLH216" s="30"/>
      <c r="HLI216" s="30"/>
      <c r="HLJ216" s="30"/>
      <c r="HLK216" s="30"/>
      <c r="HLL216" s="30"/>
      <c r="HLM216" s="30"/>
      <c r="HLN216" s="30"/>
      <c r="HLO216" s="30"/>
      <c r="HLP216" s="30"/>
      <c r="HLQ216" s="30"/>
      <c r="HLR216" s="30"/>
      <c r="HLS216" s="30"/>
      <c r="HLT216" s="30"/>
      <c r="HLU216" s="30"/>
      <c r="HLV216" s="30"/>
      <c r="HLW216" s="30"/>
      <c r="HLX216" s="30"/>
      <c r="HLY216" s="30"/>
      <c r="HLZ216" s="30"/>
      <c r="HMA216" s="30"/>
      <c r="HMB216" s="30"/>
      <c r="HMC216" s="30"/>
      <c r="HMD216" s="30"/>
      <c r="HME216" s="30"/>
      <c r="HMF216" s="30"/>
      <c r="HMG216" s="30"/>
      <c r="HMH216" s="30"/>
      <c r="HMI216" s="30"/>
      <c r="HMJ216" s="30"/>
      <c r="HMK216" s="30"/>
      <c r="HML216" s="30"/>
      <c r="HMM216" s="30"/>
      <c r="HMN216" s="30"/>
      <c r="HMO216" s="30"/>
      <c r="HMP216" s="30"/>
      <c r="HMQ216" s="30"/>
      <c r="HMR216" s="30"/>
      <c r="HMS216" s="30"/>
      <c r="HMT216" s="30"/>
      <c r="HMU216" s="30"/>
      <c r="HMV216" s="30"/>
      <c r="HMW216" s="30"/>
      <c r="HMX216" s="30"/>
      <c r="HMY216" s="30"/>
      <c r="HMZ216" s="30"/>
      <c r="HNA216" s="30"/>
      <c r="HNB216" s="30"/>
      <c r="HNC216" s="30"/>
      <c r="HND216" s="30"/>
      <c r="HNE216" s="30"/>
      <c r="HNF216" s="30"/>
      <c r="HNG216" s="30"/>
      <c r="HNH216" s="30"/>
      <c r="HNI216" s="30"/>
      <c r="HNJ216" s="30"/>
      <c r="HNK216" s="30"/>
      <c r="HNL216" s="30"/>
      <c r="HNM216" s="30"/>
      <c r="HNN216" s="30"/>
      <c r="HNO216" s="30"/>
      <c r="HNP216" s="30"/>
      <c r="HNQ216" s="30"/>
      <c r="HNR216" s="30"/>
      <c r="HNS216" s="30"/>
      <c r="HNT216" s="30"/>
      <c r="HNU216" s="30"/>
      <c r="HNV216" s="30"/>
      <c r="HNW216" s="30"/>
      <c r="HNX216" s="30"/>
      <c r="HNY216" s="30"/>
      <c r="HNZ216" s="30"/>
      <c r="HOA216" s="30"/>
      <c r="HOB216" s="30"/>
      <c r="HOC216" s="30"/>
      <c r="HOD216" s="30"/>
      <c r="HOE216" s="30"/>
      <c r="HOF216" s="30"/>
      <c r="HOG216" s="30"/>
      <c r="HOH216" s="30"/>
      <c r="HOI216" s="30"/>
      <c r="HOJ216" s="30"/>
      <c r="HOK216" s="30"/>
      <c r="HOL216" s="30"/>
      <c r="HOM216" s="30"/>
      <c r="HON216" s="30"/>
      <c r="HOO216" s="30"/>
      <c r="HOP216" s="30"/>
      <c r="HOQ216" s="30"/>
      <c r="HOR216" s="30"/>
      <c r="HOS216" s="30"/>
      <c r="HOT216" s="30"/>
      <c r="HOU216" s="30"/>
      <c r="HOV216" s="30"/>
      <c r="HOW216" s="30"/>
      <c r="HOX216" s="30"/>
      <c r="HOY216" s="30"/>
      <c r="HOZ216" s="30"/>
      <c r="HPA216" s="30"/>
      <c r="HPB216" s="30"/>
      <c r="HPC216" s="30"/>
      <c r="HPD216" s="30"/>
      <c r="HPE216" s="30"/>
      <c r="HPF216" s="30"/>
      <c r="HPG216" s="30"/>
      <c r="HPH216" s="30"/>
      <c r="HPI216" s="30"/>
      <c r="HPJ216" s="30"/>
      <c r="HPK216" s="30"/>
      <c r="HPL216" s="30"/>
      <c r="HPM216" s="30"/>
      <c r="HPN216" s="30"/>
      <c r="HPO216" s="30"/>
      <c r="HPP216" s="30"/>
      <c r="HPQ216" s="30"/>
      <c r="HPR216" s="30"/>
      <c r="HPS216" s="30"/>
      <c r="HPT216" s="30"/>
      <c r="HPU216" s="30"/>
      <c r="HPV216" s="30"/>
      <c r="HPW216" s="30"/>
      <c r="HPX216" s="30"/>
      <c r="HPY216" s="30"/>
      <c r="HPZ216" s="30"/>
      <c r="HQA216" s="30"/>
      <c r="HQB216" s="30"/>
      <c r="HQC216" s="30"/>
      <c r="HQD216" s="30"/>
      <c r="HQE216" s="30"/>
      <c r="HQF216" s="30"/>
      <c r="HQG216" s="30"/>
      <c r="HQH216" s="30"/>
      <c r="HQI216" s="30"/>
      <c r="HQJ216" s="30"/>
      <c r="HQK216" s="30"/>
      <c r="HQL216" s="30"/>
      <c r="HQM216" s="30"/>
      <c r="HQN216" s="30"/>
      <c r="HQO216" s="30"/>
      <c r="HQP216" s="30"/>
      <c r="HQQ216" s="30"/>
      <c r="HQR216" s="30"/>
      <c r="HQS216" s="30"/>
      <c r="HQT216" s="30"/>
      <c r="HQU216" s="30"/>
      <c r="HQV216" s="30"/>
      <c r="HQW216" s="30"/>
      <c r="HQX216" s="30"/>
      <c r="HQY216" s="30"/>
      <c r="HQZ216" s="30"/>
      <c r="HRA216" s="30"/>
      <c r="HRB216" s="30"/>
      <c r="HRC216" s="30"/>
      <c r="HRD216" s="30"/>
      <c r="HRE216" s="30"/>
      <c r="HRF216" s="30"/>
      <c r="HRG216" s="30"/>
      <c r="HRH216" s="30"/>
      <c r="HRI216" s="30"/>
      <c r="HRJ216" s="30"/>
      <c r="HRK216" s="30"/>
      <c r="HRL216" s="30"/>
      <c r="HRM216" s="30"/>
      <c r="HRN216" s="30"/>
      <c r="HRO216" s="30"/>
      <c r="HRP216" s="30"/>
      <c r="HRQ216" s="30"/>
      <c r="HRR216" s="30"/>
      <c r="HRS216" s="30"/>
      <c r="HRT216" s="30"/>
      <c r="HRU216" s="30"/>
      <c r="HRV216" s="30"/>
      <c r="HRW216" s="30"/>
      <c r="HRX216" s="30"/>
      <c r="HRY216" s="30"/>
      <c r="HRZ216" s="30"/>
      <c r="HSA216" s="30"/>
      <c r="HSB216" s="30"/>
      <c r="HSC216" s="30"/>
      <c r="HSD216" s="30"/>
      <c r="HSE216" s="30"/>
      <c r="HSF216" s="30"/>
      <c r="HSG216" s="30"/>
      <c r="HSH216" s="30"/>
      <c r="HSI216" s="30"/>
      <c r="HSJ216" s="30"/>
      <c r="HSK216" s="30"/>
      <c r="HSL216" s="30"/>
      <c r="HSM216" s="30"/>
      <c r="HSN216" s="30"/>
      <c r="HSO216" s="30"/>
      <c r="HSP216" s="30"/>
      <c r="HSQ216" s="30"/>
      <c r="HSR216" s="30"/>
      <c r="HSS216" s="30"/>
      <c r="HST216" s="30"/>
      <c r="HSU216" s="30"/>
      <c r="HSV216" s="30"/>
      <c r="HSW216" s="30"/>
      <c r="HSX216" s="30"/>
      <c r="HSY216" s="30"/>
      <c r="HSZ216" s="30"/>
      <c r="HTA216" s="30"/>
      <c r="HTB216" s="30"/>
      <c r="HTC216" s="30"/>
      <c r="HTD216" s="30"/>
      <c r="HTE216" s="30"/>
      <c r="HTF216" s="30"/>
      <c r="HTG216" s="30"/>
      <c r="HTH216" s="30"/>
      <c r="HTI216" s="30"/>
      <c r="HTJ216" s="30"/>
      <c r="HTK216" s="30"/>
      <c r="HTL216" s="30"/>
      <c r="HTM216" s="30"/>
      <c r="HTN216" s="30"/>
      <c r="HTO216" s="30"/>
      <c r="HTP216" s="30"/>
      <c r="HTQ216" s="30"/>
      <c r="HTR216" s="30"/>
      <c r="HTS216" s="30"/>
      <c r="HTT216" s="30"/>
      <c r="HTU216" s="30"/>
      <c r="HTV216" s="30"/>
      <c r="HTW216" s="30"/>
      <c r="HTX216" s="30"/>
      <c r="HTY216" s="30"/>
      <c r="HTZ216" s="30"/>
      <c r="HUA216" s="30"/>
      <c r="HUB216" s="30"/>
      <c r="HUC216" s="30"/>
      <c r="HUD216" s="30"/>
      <c r="HUE216" s="30"/>
      <c r="HUF216" s="30"/>
      <c r="HUG216" s="30"/>
      <c r="HUH216" s="30"/>
      <c r="HUI216" s="30"/>
      <c r="HUJ216" s="30"/>
      <c r="HUK216" s="30"/>
      <c r="HUL216" s="30"/>
      <c r="HUM216" s="30"/>
      <c r="HUN216" s="30"/>
      <c r="HUO216" s="30"/>
      <c r="HUP216" s="30"/>
      <c r="HUQ216" s="30"/>
      <c r="HUR216" s="30"/>
      <c r="HUS216" s="30"/>
      <c r="HUT216" s="30"/>
      <c r="HUU216" s="30"/>
      <c r="HUV216" s="30"/>
      <c r="HUW216" s="30"/>
      <c r="HUX216" s="30"/>
      <c r="HUY216" s="30"/>
      <c r="HUZ216" s="30"/>
      <c r="HVA216" s="30"/>
      <c r="HVB216" s="30"/>
      <c r="HVC216" s="30"/>
      <c r="HVD216" s="30"/>
      <c r="HVE216" s="30"/>
      <c r="HVF216" s="30"/>
      <c r="HVG216" s="30"/>
      <c r="HVH216" s="30"/>
      <c r="HVI216" s="30"/>
      <c r="HVJ216" s="30"/>
      <c r="HVK216" s="30"/>
      <c r="HVL216" s="30"/>
      <c r="HVM216" s="30"/>
      <c r="HVN216" s="30"/>
      <c r="HVO216" s="30"/>
      <c r="HVP216" s="30"/>
      <c r="HVQ216" s="30"/>
      <c r="HVR216" s="30"/>
      <c r="HVS216" s="30"/>
      <c r="HVT216" s="30"/>
      <c r="HVU216" s="30"/>
      <c r="HVV216" s="30"/>
      <c r="HVW216" s="30"/>
      <c r="HVX216" s="30"/>
      <c r="HVY216" s="30"/>
      <c r="HVZ216" s="30"/>
      <c r="HWA216" s="30"/>
      <c r="HWB216" s="30"/>
      <c r="HWC216" s="30"/>
      <c r="HWD216" s="30"/>
      <c r="HWE216" s="30"/>
      <c r="HWF216" s="30"/>
      <c r="HWG216" s="30"/>
      <c r="HWH216" s="30"/>
      <c r="HWI216" s="30"/>
      <c r="HWJ216" s="30"/>
      <c r="HWK216" s="30"/>
      <c r="HWL216" s="30"/>
      <c r="HWM216" s="30"/>
      <c r="HWN216" s="30"/>
      <c r="HWO216" s="30"/>
      <c r="HWP216" s="30"/>
      <c r="HWQ216" s="30"/>
      <c r="HWR216" s="30"/>
      <c r="HWS216" s="30"/>
      <c r="HWT216" s="30"/>
      <c r="HWU216" s="30"/>
      <c r="HWV216" s="30"/>
      <c r="HWW216" s="30"/>
      <c r="HWX216" s="30"/>
      <c r="HWY216" s="30"/>
      <c r="HWZ216" s="30"/>
      <c r="HXA216" s="30"/>
      <c r="HXB216" s="30"/>
      <c r="HXC216" s="30"/>
      <c r="HXD216" s="30"/>
      <c r="HXE216" s="30"/>
      <c r="HXF216" s="30"/>
      <c r="HXG216" s="30"/>
      <c r="HXH216" s="30"/>
      <c r="HXI216" s="30"/>
      <c r="HXJ216" s="30"/>
      <c r="HXK216" s="30"/>
      <c r="HXL216" s="30"/>
      <c r="HXM216" s="30"/>
      <c r="HXN216" s="30"/>
      <c r="HXO216" s="30"/>
      <c r="HXP216" s="30"/>
      <c r="HXQ216" s="30"/>
      <c r="HXR216" s="30"/>
      <c r="HXS216" s="30"/>
      <c r="HXT216" s="30"/>
      <c r="HXU216" s="30"/>
      <c r="HXV216" s="30"/>
      <c r="HXW216" s="30"/>
      <c r="HXX216" s="30"/>
      <c r="HXY216" s="30"/>
      <c r="HXZ216" s="30"/>
      <c r="HYA216" s="30"/>
      <c r="HYB216" s="30"/>
      <c r="HYC216" s="30"/>
      <c r="HYD216" s="30"/>
      <c r="HYE216" s="30"/>
      <c r="HYF216" s="30"/>
      <c r="HYG216" s="30"/>
      <c r="HYH216" s="30"/>
      <c r="HYI216" s="30"/>
      <c r="HYJ216" s="30"/>
      <c r="HYK216" s="30"/>
      <c r="HYL216" s="30"/>
      <c r="HYM216" s="30"/>
      <c r="HYN216" s="30"/>
      <c r="HYO216" s="30"/>
      <c r="HYP216" s="30"/>
      <c r="HYQ216" s="30"/>
      <c r="HYR216" s="30"/>
      <c r="HYS216" s="30"/>
      <c r="HYT216" s="30"/>
      <c r="HYU216" s="30"/>
      <c r="HYV216" s="30"/>
      <c r="HYW216" s="30"/>
      <c r="HYX216" s="30"/>
      <c r="HYY216" s="30"/>
      <c r="HYZ216" s="30"/>
      <c r="HZA216" s="30"/>
      <c r="HZB216" s="30"/>
      <c r="HZC216" s="30"/>
      <c r="HZD216" s="30"/>
      <c r="HZE216" s="30"/>
      <c r="HZF216" s="30"/>
      <c r="HZG216" s="30"/>
      <c r="HZH216" s="30"/>
      <c r="HZI216" s="30"/>
      <c r="HZJ216" s="30"/>
      <c r="HZK216" s="30"/>
      <c r="HZL216" s="30"/>
      <c r="HZM216" s="30"/>
      <c r="HZN216" s="30"/>
      <c r="HZO216" s="30"/>
      <c r="HZP216" s="30"/>
      <c r="HZQ216" s="30"/>
      <c r="HZR216" s="30"/>
      <c r="HZS216" s="30"/>
      <c r="HZT216" s="30"/>
      <c r="HZU216" s="30"/>
      <c r="HZV216" s="30"/>
      <c r="HZW216" s="30"/>
      <c r="HZX216" s="30"/>
      <c r="HZY216" s="30"/>
      <c r="HZZ216" s="30"/>
      <c r="IAA216" s="30"/>
      <c r="IAB216" s="30"/>
      <c r="IAC216" s="30"/>
      <c r="IAD216" s="30"/>
      <c r="IAE216" s="30"/>
      <c r="IAF216" s="30"/>
      <c r="IAG216" s="30"/>
      <c r="IAH216" s="30"/>
      <c r="IAI216" s="30"/>
      <c r="IAJ216" s="30"/>
      <c r="IAK216" s="30"/>
      <c r="IAL216" s="30"/>
      <c r="IAM216" s="30"/>
      <c r="IAN216" s="30"/>
      <c r="IAO216" s="30"/>
      <c r="IAP216" s="30"/>
      <c r="IAQ216" s="30"/>
      <c r="IAR216" s="30"/>
      <c r="IAS216" s="30"/>
      <c r="IAT216" s="30"/>
      <c r="IAU216" s="30"/>
      <c r="IAV216" s="30"/>
      <c r="IAW216" s="30"/>
      <c r="IAX216" s="30"/>
      <c r="IAY216" s="30"/>
      <c r="IAZ216" s="30"/>
      <c r="IBA216" s="30"/>
      <c r="IBB216" s="30"/>
      <c r="IBC216" s="30"/>
      <c r="IBD216" s="30"/>
      <c r="IBE216" s="30"/>
      <c r="IBF216" s="30"/>
      <c r="IBG216" s="30"/>
      <c r="IBH216" s="30"/>
      <c r="IBI216" s="30"/>
      <c r="IBJ216" s="30"/>
      <c r="IBK216" s="30"/>
      <c r="IBL216" s="30"/>
      <c r="IBM216" s="30"/>
      <c r="IBN216" s="30"/>
      <c r="IBO216" s="30"/>
      <c r="IBP216" s="30"/>
      <c r="IBQ216" s="30"/>
      <c r="IBR216" s="30"/>
      <c r="IBS216" s="30"/>
      <c r="IBT216" s="30"/>
      <c r="IBU216" s="30"/>
      <c r="IBV216" s="30"/>
      <c r="IBW216" s="30"/>
      <c r="IBX216" s="30"/>
      <c r="IBY216" s="30"/>
      <c r="IBZ216" s="30"/>
      <c r="ICA216" s="30"/>
      <c r="ICB216" s="30"/>
      <c r="ICC216" s="30"/>
      <c r="ICD216" s="30"/>
      <c r="ICE216" s="30"/>
      <c r="ICF216" s="30"/>
      <c r="ICG216" s="30"/>
      <c r="ICH216" s="30"/>
      <c r="ICI216" s="30"/>
      <c r="ICJ216" s="30"/>
      <c r="ICK216" s="30"/>
      <c r="ICL216" s="30"/>
      <c r="ICM216" s="30"/>
      <c r="ICN216" s="30"/>
      <c r="ICO216" s="30"/>
      <c r="ICP216" s="30"/>
      <c r="ICQ216" s="30"/>
      <c r="ICR216" s="30"/>
      <c r="ICS216" s="30"/>
      <c r="ICT216" s="30"/>
      <c r="ICU216" s="30"/>
      <c r="ICV216" s="30"/>
      <c r="ICW216" s="30"/>
      <c r="ICX216" s="30"/>
      <c r="ICY216" s="30"/>
      <c r="ICZ216" s="30"/>
      <c r="IDA216" s="30"/>
      <c r="IDB216" s="30"/>
      <c r="IDC216" s="30"/>
      <c r="IDD216" s="30"/>
      <c r="IDE216" s="30"/>
      <c r="IDF216" s="30"/>
      <c r="IDG216" s="30"/>
      <c r="IDH216" s="30"/>
      <c r="IDI216" s="30"/>
      <c r="IDJ216" s="30"/>
      <c r="IDK216" s="30"/>
      <c r="IDL216" s="30"/>
      <c r="IDM216" s="30"/>
      <c r="IDN216" s="30"/>
      <c r="IDO216" s="30"/>
      <c r="IDP216" s="30"/>
      <c r="IDQ216" s="30"/>
      <c r="IDR216" s="30"/>
      <c r="IDS216" s="30"/>
      <c r="IDT216" s="30"/>
      <c r="IDU216" s="30"/>
      <c r="IDV216" s="30"/>
      <c r="IDW216" s="30"/>
      <c r="IDX216" s="30"/>
      <c r="IDY216" s="30"/>
      <c r="IDZ216" s="30"/>
      <c r="IEA216" s="30"/>
      <c r="IEB216" s="30"/>
      <c r="IEC216" s="30"/>
      <c r="IED216" s="30"/>
      <c r="IEE216" s="30"/>
      <c r="IEF216" s="30"/>
      <c r="IEG216" s="30"/>
      <c r="IEH216" s="30"/>
      <c r="IEI216" s="30"/>
      <c r="IEJ216" s="30"/>
      <c r="IEK216" s="30"/>
      <c r="IEL216" s="30"/>
      <c r="IEM216" s="30"/>
      <c r="IEN216" s="30"/>
      <c r="IEO216" s="30"/>
      <c r="IEP216" s="30"/>
      <c r="IEQ216" s="30"/>
      <c r="IER216" s="30"/>
      <c r="IES216" s="30"/>
      <c r="IET216" s="30"/>
      <c r="IEU216" s="30"/>
      <c r="IEV216" s="30"/>
      <c r="IEW216" s="30"/>
      <c r="IEX216" s="30"/>
      <c r="IEY216" s="30"/>
      <c r="IEZ216" s="30"/>
      <c r="IFA216" s="30"/>
      <c r="IFB216" s="30"/>
      <c r="IFC216" s="30"/>
      <c r="IFD216" s="30"/>
      <c r="IFE216" s="30"/>
      <c r="IFF216" s="30"/>
      <c r="IFG216" s="30"/>
      <c r="IFH216" s="30"/>
      <c r="IFI216" s="30"/>
      <c r="IFJ216" s="30"/>
      <c r="IFK216" s="30"/>
      <c r="IFL216" s="30"/>
      <c r="IFM216" s="30"/>
      <c r="IFN216" s="30"/>
      <c r="IFO216" s="30"/>
      <c r="IFP216" s="30"/>
      <c r="IFQ216" s="30"/>
      <c r="IFR216" s="30"/>
      <c r="IFS216" s="30"/>
      <c r="IFT216" s="30"/>
      <c r="IFU216" s="30"/>
      <c r="IFV216" s="30"/>
      <c r="IFW216" s="30"/>
      <c r="IFX216" s="30"/>
      <c r="IFY216" s="30"/>
      <c r="IFZ216" s="30"/>
      <c r="IGA216" s="30"/>
      <c r="IGB216" s="30"/>
      <c r="IGC216" s="30"/>
      <c r="IGD216" s="30"/>
      <c r="IGE216" s="30"/>
      <c r="IGF216" s="30"/>
      <c r="IGG216" s="30"/>
      <c r="IGH216" s="30"/>
      <c r="IGI216" s="30"/>
      <c r="IGJ216" s="30"/>
      <c r="IGK216" s="30"/>
      <c r="IGL216" s="30"/>
      <c r="IGM216" s="30"/>
      <c r="IGN216" s="30"/>
      <c r="IGO216" s="30"/>
      <c r="IGP216" s="30"/>
      <c r="IGQ216" s="30"/>
      <c r="IGR216" s="30"/>
      <c r="IGS216" s="30"/>
      <c r="IGT216" s="30"/>
      <c r="IGU216" s="30"/>
      <c r="IGV216" s="30"/>
      <c r="IGW216" s="30"/>
      <c r="IGX216" s="30"/>
      <c r="IGY216" s="30"/>
      <c r="IGZ216" s="30"/>
      <c r="IHA216" s="30"/>
      <c r="IHB216" s="30"/>
      <c r="IHC216" s="30"/>
      <c r="IHD216" s="30"/>
      <c r="IHE216" s="30"/>
      <c r="IHF216" s="30"/>
      <c r="IHG216" s="30"/>
      <c r="IHH216" s="30"/>
      <c r="IHI216" s="30"/>
      <c r="IHJ216" s="30"/>
      <c r="IHK216" s="30"/>
      <c r="IHL216" s="30"/>
      <c r="IHM216" s="30"/>
      <c r="IHN216" s="30"/>
      <c r="IHO216" s="30"/>
      <c r="IHP216" s="30"/>
      <c r="IHQ216" s="30"/>
      <c r="IHR216" s="30"/>
      <c r="IHS216" s="30"/>
      <c r="IHT216" s="30"/>
      <c r="IHU216" s="30"/>
      <c r="IHV216" s="30"/>
      <c r="IHW216" s="30"/>
      <c r="IHX216" s="30"/>
      <c r="IHY216" s="30"/>
      <c r="IHZ216" s="30"/>
      <c r="IIA216" s="30"/>
      <c r="IIB216" s="30"/>
      <c r="IIC216" s="30"/>
      <c r="IID216" s="30"/>
      <c r="IIE216" s="30"/>
      <c r="IIF216" s="30"/>
      <c r="IIG216" s="30"/>
      <c r="IIH216" s="30"/>
      <c r="III216" s="30"/>
      <c r="IIJ216" s="30"/>
      <c r="IIK216" s="30"/>
      <c r="IIL216" s="30"/>
      <c r="IIM216" s="30"/>
      <c r="IIN216" s="30"/>
      <c r="IIO216" s="30"/>
      <c r="IIP216" s="30"/>
      <c r="IIQ216" s="30"/>
      <c r="IIR216" s="30"/>
      <c r="IIS216" s="30"/>
      <c r="IIT216" s="30"/>
      <c r="IIU216" s="30"/>
      <c r="IIV216" s="30"/>
      <c r="IIW216" s="30"/>
      <c r="IIX216" s="30"/>
      <c r="IIY216" s="30"/>
      <c r="IIZ216" s="30"/>
      <c r="IJA216" s="30"/>
      <c r="IJB216" s="30"/>
      <c r="IJC216" s="30"/>
      <c r="IJD216" s="30"/>
      <c r="IJE216" s="30"/>
      <c r="IJF216" s="30"/>
      <c r="IJG216" s="30"/>
      <c r="IJH216" s="30"/>
      <c r="IJI216" s="30"/>
      <c r="IJJ216" s="30"/>
      <c r="IJK216" s="30"/>
      <c r="IJL216" s="30"/>
      <c r="IJM216" s="30"/>
      <c r="IJN216" s="30"/>
      <c r="IJO216" s="30"/>
      <c r="IJP216" s="30"/>
      <c r="IJQ216" s="30"/>
      <c r="IJR216" s="30"/>
      <c r="IJS216" s="30"/>
      <c r="IJT216" s="30"/>
      <c r="IJU216" s="30"/>
      <c r="IJV216" s="30"/>
      <c r="IJW216" s="30"/>
      <c r="IJX216" s="30"/>
      <c r="IJY216" s="30"/>
      <c r="IJZ216" s="30"/>
      <c r="IKA216" s="30"/>
      <c r="IKB216" s="30"/>
      <c r="IKC216" s="30"/>
      <c r="IKD216" s="30"/>
      <c r="IKE216" s="30"/>
      <c r="IKF216" s="30"/>
      <c r="IKG216" s="30"/>
      <c r="IKH216" s="30"/>
      <c r="IKI216" s="30"/>
      <c r="IKJ216" s="30"/>
      <c r="IKK216" s="30"/>
      <c r="IKL216" s="30"/>
      <c r="IKM216" s="30"/>
      <c r="IKN216" s="30"/>
      <c r="IKO216" s="30"/>
      <c r="IKP216" s="30"/>
      <c r="IKQ216" s="30"/>
      <c r="IKR216" s="30"/>
      <c r="IKS216" s="30"/>
      <c r="IKT216" s="30"/>
      <c r="IKU216" s="30"/>
      <c r="IKV216" s="30"/>
      <c r="IKW216" s="30"/>
      <c r="IKX216" s="30"/>
      <c r="IKY216" s="30"/>
      <c r="IKZ216" s="30"/>
      <c r="ILA216" s="30"/>
      <c r="ILB216" s="30"/>
      <c r="ILC216" s="30"/>
      <c r="ILD216" s="30"/>
      <c r="ILE216" s="30"/>
      <c r="ILF216" s="30"/>
      <c r="ILG216" s="30"/>
      <c r="ILH216" s="30"/>
      <c r="ILI216" s="30"/>
      <c r="ILJ216" s="30"/>
      <c r="ILK216" s="30"/>
      <c r="ILL216" s="30"/>
      <c r="ILM216" s="30"/>
      <c r="ILN216" s="30"/>
      <c r="ILO216" s="30"/>
      <c r="ILP216" s="30"/>
      <c r="ILQ216" s="30"/>
      <c r="ILR216" s="30"/>
      <c r="ILS216" s="30"/>
      <c r="ILT216" s="30"/>
      <c r="ILU216" s="30"/>
      <c r="ILV216" s="30"/>
      <c r="ILW216" s="30"/>
      <c r="ILX216" s="30"/>
      <c r="ILY216" s="30"/>
      <c r="ILZ216" s="30"/>
      <c r="IMA216" s="30"/>
      <c r="IMB216" s="30"/>
      <c r="IMC216" s="30"/>
      <c r="IMD216" s="30"/>
      <c r="IME216" s="30"/>
      <c r="IMF216" s="30"/>
      <c r="IMG216" s="30"/>
      <c r="IMH216" s="30"/>
      <c r="IMI216" s="30"/>
      <c r="IMJ216" s="30"/>
      <c r="IMK216" s="30"/>
      <c r="IML216" s="30"/>
      <c r="IMM216" s="30"/>
      <c r="IMN216" s="30"/>
      <c r="IMO216" s="30"/>
      <c r="IMP216" s="30"/>
      <c r="IMQ216" s="30"/>
      <c r="IMR216" s="30"/>
      <c r="IMS216" s="30"/>
      <c r="IMT216" s="30"/>
      <c r="IMU216" s="30"/>
      <c r="IMV216" s="30"/>
      <c r="IMW216" s="30"/>
      <c r="IMX216" s="30"/>
      <c r="IMY216" s="30"/>
      <c r="IMZ216" s="30"/>
      <c r="INA216" s="30"/>
      <c r="INB216" s="30"/>
      <c r="INC216" s="30"/>
      <c r="IND216" s="30"/>
      <c r="INE216" s="30"/>
      <c r="INF216" s="30"/>
      <c r="ING216" s="30"/>
      <c r="INH216" s="30"/>
      <c r="INI216" s="30"/>
      <c r="INJ216" s="30"/>
      <c r="INK216" s="30"/>
      <c r="INL216" s="30"/>
      <c r="INM216" s="30"/>
      <c r="INN216" s="30"/>
      <c r="INO216" s="30"/>
      <c r="INP216" s="30"/>
      <c r="INQ216" s="30"/>
      <c r="INR216" s="30"/>
      <c r="INS216" s="30"/>
      <c r="INT216" s="30"/>
      <c r="INU216" s="30"/>
      <c r="INV216" s="30"/>
      <c r="INW216" s="30"/>
      <c r="INX216" s="30"/>
      <c r="INY216" s="30"/>
      <c r="INZ216" s="30"/>
      <c r="IOA216" s="30"/>
      <c r="IOB216" s="30"/>
      <c r="IOC216" s="30"/>
      <c r="IOD216" s="30"/>
      <c r="IOE216" s="30"/>
      <c r="IOF216" s="30"/>
      <c r="IOG216" s="30"/>
      <c r="IOH216" s="30"/>
      <c r="IOI216" s="30"/>
      <c r="IOJ216" s="30"/>
      <c r="IOK216" s="30"/>
      <c r="IOL216" s="30"/>
      <c r="IOM216" s="30"/>
      <c r="ION216" s="30"/>
      <c r="IOO216" s="30"/>
      <c r="IOP216" s="30"/>
      <c r="IOQ216" s="30"/>
      <c r="IOR216" s="30"/>
      <c r="IOS216" s="30"/>
      <c r="IOT216" s="30"/>
      <c r="IOU216" s="30"/>
      <c r="IOV216" s="30"/>
      <c r="IOW216" s="30"/>
      <c r="IOX216" s="30"/>
      <c r="IOY216" s="30"/>
      <c r="IOZ216" s="30"/>
      <c r="IPA216" s="30"/>
      <c r="IPB216" s="30"/>
      <c r="IPC216" s="30"/>
      <c r="IPD216" s="30"/>
      <c r="IPE216" s="30"/>
      <c r="IPF216" s="30"/>
      <c r="IPG216" s="30"/>
      <c r="IPH216" s="30"/>
      <c r="IPI216" s="30"/>
      <c r="IPJ216" s="30"/>
      <c r="IPK216" s="30"/>
      <c r="IPL216" s="30"/>
      <c r="IPM216" s="30"/>
      <c r="IPN216" s="30"/>
      <c r="IPO216" s="30"/>
      <c r="IPP216" s="30"/>
      <c r="IPQ216" s="30"/>
      <c r="IPR216" s="30"/>
      <c r="IPS216" s="30"/>
      <c r="IPT216" s="30"/>
      <c r="IPU216" s="30"/>
      <c r="IPV216" s="30"/>
      <c r="IPW216" s="30"/>
      <c r="IPX216" s="30"/>
      <c r="IPY216" s="30"/>
      <c r="IPZ216" s="30"/>
      <c r="IQA216" s="30"/>
      <c r="IQB216" s="30"/>
      <c r="IQC216" s="30"/>
      <c r="IQD216" s="30"/>
      <c r="IQE216" s="30"/>
      <c r="IQF216" s="30"/>
      <c r="IQG216" s="30"/>
      <c r="IQH216" s="30"/>
      <c r="IQI216" s="30"/>
      <c r="IQJ216" s="30"/>
      <c r="IQK216" s="30"/>
      <c r="IQL216" s="30"/>
      <c r="IQM216" s="30"/>
      <c r="IQN216" s="30"/>
      <c r="IQO216" s="30"/>
      <c r="IQP216" s="30"/>
      <c r="IQQ216" s="30"/>
      <c r="IQR216" s="30"/>
      <c r="IQS216" s="30"/>
      <c r="IQT216" s="30"/>
      <c r="IQU216" s="30"/>
      <c r="IQV216" s="30"/>
      <c r="IQW216" s="30"/>
      <c r="IQX216" s="30"/>
      <c r="IQY216" s="30"/>
      <c r="IQZ216" s="30"/>
      <c r="IRA216" s="30"/>
      <c r="IRB216" s="30"/>
      <c r="IRC216" s="30"/>
      <c r="IRD216" s="30"/>
      <c r="IRE216" s="30"/>
      <c r="IRF216" s="30"/>
      <c r="IRG216" s="30"/>
      <c r="IRH216" s="30"/>
      <c r="IRI216" s="30"/>
      <c r="IRJ216" s="30"/>
      <c r="IRK216" s="30"/>
      <c r="IRL216" s="30"/>
      <c r="IRM216" s="30"/>
      <c r="IRN216" s="30"/>
      <c r="IRO216" s="30"/>
      <c r="IRP216" s="30"/>
      <c r="IRQ216" s="30"/>
      <c r="IRR216" s="30"/>
      <c r="IRS216" s="30"/>
      <c r="IRT216" s="30"/>
      <c r="IRU216" s="30"/>
      <c r="IRV216" s="30"/>
      <c r="IRW216" s="30"/>
      <c r="IRX216" s="30"/>
      <c r="IRY216" s="30"/>
      <c r="IRZ216" s="30"/>
      <c r="ISA216" s="30"/>
      <c r="ISB216" s="30"/>
      <c r="ISC216" s="30"/>
      <c r="ISD216" s="30"/>
      <c r="ISE216" s="30"/>
      <c r="ISF216" s="30"/>
      <c r="ISG216" s="30"/>
      <c r="ISH216" s="30"/>
      <c r="ISI216" s="30"/>
      <c r="ISJ216" s="30"/>
      <c r="ISK216" s="30"/>
      <c r="ISL216" s="30"/>
      <c r="ISM216" s="30"/>
      <c r="ISN216" s="30"/>
      <c r="ISO216" s="30"/>
      <c r="ISP216" s="30"/>
      <c r="ISQ216" s="30"/>
      <c r="ISR216" s="30"/>
      <c r="ISS216" s="30"/>
      <c r="IST216" s="30"/>
      <c r="ISU216" s="30"/>
      <c r="ISV216" s="30"/>
      <c r="ISW216" s="30"/>
      <c r="ISX216" s="30"/>
      <c r="ISY216" s="30"/>
      <c r="ISZ216" s="30"/>
      <c r="ITA216" s="30"/>
      <c r="ITB216" s="30"/>
      <c r="ITC216" s="30"/>
      <c r="ITD216" s="30"/>
      <c r="ITE216" s="30"/>
      <c r="ITF216" s="30"/>
      <c r="ITG216" s="30"/>
      <c r="ITH216" s="30"/>
      <c r="ITI216" s="30"/>
      <c r="ITJ216" s="30"/>
      <c r="ITK216" s="30"/>
      <c r="ITL216" s="30"/>
      <c r="ITM216" s="30"/>
      <c r="ITN216" s="30"/>
      <c r="ITO216" s="30"/>
      <c r="ITP216" s="30"/>
      <c r="ITQ216" s="30"/>
      <c r="ITR216" s="30"/>
      <c r="ITS216" s="30"/>
      <c r="ITT216" s="30"/>
      <c r="ITU216" s="30"/>
      <c r="ITV216" s="30"/>
      <c r="ITW216" s="30"/>
      <c r="ITX216" s="30"/>
      <c r="ITY216" s="30"/>
      <c r="ITZ216" s="30"/>
      <c r="IUA216" s="30"/>
      <c r="IUB216" s="30"/>
      <c r="IUC216" s="30"/>
      <c r="IUD216" s="30"/>
      <c r="IUE216" s="30"/>
      <c r="IUF216" s="30"/>
      <c r="IUG216" s="30"/>
      <c r="IUH216" s="30"/>
      <c r="IUI216" s="30"/>
      <c r="IUJ216" s="30"/>
      <c r="IUK216" s="30"/>
      <c r="IUL216" s="30"/>
      <c r="IUM216" s="30"/>
      <c r="IUN216" s="30"/>
      <c r="IUO216" s="30"/>
      <c r="IUP216" s="30"/>
      <c r="IUQ216" s="30"/>
      <c r="IUR216" s="30"/>
      <c r="IUS216" s="30"/>
      <c r="IUT216" s="30"/>
      <c r="IUU216" s="30"/>
      <c r="IUV216" s="30"/>
      <c r="IUW216" s="30"/>
      <c r="IUX216" s="30"/>
      <c r="IUY216" s="30"/>
      <c r="IUZ216" s="30"/>
      <c r="IVA216" s="30"/>
      <c r="IVB216" s="30"/>
      <c r="IVC216" s="30"/>
      <c r="IVD216" s="30"/>
      <c r="IVE216" s="30"/>
      <c r="IVF216" s="30"/>
      <c r="IVG216" s="30"/>
      <c r="IVH216" s="30"/>
      <c r="IVI216" s="30"/>
      <c r="IVJ216" s="30"/>
      <c r="IVK216" s="30"/>
      <c r="IVL216" s="30"/>
      <c r="IVM216" s="30"/>
      <c r="IVN216" s="30"/>
      <c r="IVO216" s="30"/>
      <c r="IVP216" s="30"/>
      <c r="IVQ216" s="30"/>
      <c r="IVR216" s="30"/>
      <c r="IVS216" s="30"/>
      <c r="IVT216" s="30"/>
      <c r="IVU216" s="30"/>
      <c r="IVV216" s="30"/>
      <c r="IVW216" s="30"/>
      <c r="IVX216" s="30"/>
      <c r="IVY216" s="30"/>
      <c r="IVZ216" s="30"/>
      <c r="IWA216" s="30"/>
      <c r="IWB216" s="30"/>
      <c r="IWC216" s="30"/>
      <c r="IWD216" s="30"/>
      <c r="IWE216" s="30"/>
      <c r="IWF216" s="30"/>
      <c r="IWG216" s="30"/>
      <c r="IWH216" s="30"/>
      <c r="IWI216" s="30"/>
      <c r="IWJ216" s="30"/>
      <c r="IWK216" s="30"/>
      <c r="IWL216" s="30"/>
      <c r="IWM216" s="30"/>
      <c r="IWN216" s="30"/>
      <c r="IWO216" s="30"/>
      <c r="IWP216" s="30"/>
      <c r="IWQ216" s="30"/>
      <c r="IWR216" s="30"/>
      <c r="IWS216" s="30"/>
      <c r="IWT216" s="30"/>
      <c r="IWU216" s="30"/>
      <c r="IWV216" s="30"/>
      <c r="IWW216" s="30"/>
      <c r="IWX216" s="30"/>
      <c r="IWY216" s="30"/>
      <c r="IWZ216" s="30"/>
      <c r="IXA216" s="30"/>
      <c r="IXB216" s="30"/>
      <c r="IXC216" s="30"/>
      <c r="IXD216" s="30"/>
      <c r="IXE216" s="30"/>
      <c r="IXF216" s="30"/>
      <c r="IXG216" s="30"/>
      <c r="IXH216" s="30"/>
      <c r="IXI216" s="30"/>
      <c r="IXJ216" s="30"/>
      <c r="IXK216" s="30"/>
      <c r="IXL216" s="30"/>
      <c r="IXM216" s="30"/>
      <c r="IXN216" s="30"/>
      <c r="IXO216" s="30"/>
      <c r="IXP216" s="30"/>
      <c r="IXQ216" s="30"/>
      <c r="IXR216" s="30"/>
      <c r="IXS216" s="30"/>
      <c r="IXT216" s="30"/>
      <c r="IXU216" s="30"/>
      <c r="IXV216" s="30"/>
      <c r="IXW216" s="30"/>
      <c r="IXX216" s="30"/>
      <c r="IXY216" s="30"/>
      <c r="IXZ216" s="30"/>
      <c r="IYA216" s="30"/>
      <c r="IYB216" s="30"/>
      <c r="IYC216" s="30"/>
      <c r="IYD216" s="30"/>
      <c r="IYE216" s="30"/>
      <c r="IYF216" s="30"/>
      <c r="IYG216" s="30"/>
      <c r="IYH216" s="30"/>
      <c r="IYI216" s="30"/>
      <c r="IYJ216" s="30"/>
      <c r="IYK216" s="30"/>
      <c r="IYL216" s="30"/>
      <c r="IYM216" s="30"/>
      <c r="IYN216" s="30"/>
      <c r="IYO216" s="30"/>
      <c r="IYP216" s="30"/>
      <c r="IYQ216" s="30"/>
      <c r="IYR216" s="30"/>
      <c r="IYS216" s="30"/>
      <c r="IYT216" s="30"/>
      <c r="IYU216" s="30"/>
      <c r="IYV216" s="30"/>
      <c r="IYW216" s="30"/>
      <c r="IYX216" s="30"/>
      <c r="IYY216" s="30"/>
      <c r="IYZ216" s="30"/>
      <c r="IZA216" s="30"/>
      <c r="IZB216" s="30"/>
      <c r="IZC216" s="30"/>
      <c r="IZD216" s="30"/>
      <c r="IZE216" s="30"/>
      <c r="IZF216" s="30"/>
      <c r="IZG216" s="30"/>
      <c r="IZH216" s="30"/>
      <c r="IZI216" s="30"/>
      <c r="IZJ216" s="30"/>
      <c r="IZK216" s="30"/>
      <c r="IZL216" s="30"/>
      <c r="IZM216" s="30"/>
      <c r="IZN216" s="30"/>
      <c r="IZO216" s="30"/>
      <c r="IZP216" s="30"/>
      <c r="IZQ216" s="30"/>
      <c r="IZR216" s="30"/>
      <c r="IZS216" s="30"/>
      <c r="IZT216" s="30"/>
      <c r="IZU216" s="30"/>
      <c r="IZV216" s="30"/>
      <c r="IZW216" s="30"/>
      <c r="IZX216" s="30"/>
      <c r="IZY216" s="30"/>
      <c r="IZZ216" s="30"/>
      <c r="JAA216" s="30"/>
      <c r="JAB216" s="30"/>
      <c r="JAC216" s="30"/>
      <c r="JAD216" s="30"/>
      <c r="JAE216" s="30"/>
      <c r="JAF216" s="30"/>
      <c r="JAG216" s="30"/>
      <c r="JAH216" s="30"/>
      <c r="JAI216" s="30"/>
      <c r="JAJ216" s="30"/>
      <c r="JAK216" s="30"/>
      <c r="JAL216" s="30"/>
      <c r="JAM216" s="30"/>
      <c r="JAN216" s="30"/>
      <c r="JAO216" s="30"/>
      <c r="JAP216" s="30"/>
      <c r="JAQ216" s="30"/>
      <c r="JAR216" s="30"/>
      <c r="JAS216" s="30"/>
      <c r="JAT216" s="30"/>
      <c r="JAU216" s="30"/>
      <c r="JAV216" s="30"/>
      <c r="JAW216" s="30"/>
      <c r="JAX216" s="30"/>
      <c r="JAY216" s="30"/>
      <c r="JAZ216" s="30"/>
      <c r="JBA216" s="30"/>
      <c r="JBB216" s="30"/>
      <c r="JBC216" s="30"/>
      <c r="JBD216" s="30"/>
      <c r="JBE216" s="30"/>
      <c r="JBF216" s="30"/>
      <c r="JBG216" s="30"/>
      <c r="JBH216" s="30"/>
      <c r="JBI216" s="30"/>
      <c r="JBJ216" s="30"/>
      <c r="JBK216" s="30"/>
      <c r="JBL216" s="30"/>
      <c r="JBM216" s="30"/>
      <c r="JBN216" s="30"/>
      <c r="JBO216" s="30"/>
      <c r="JBP216" s="30"/>
      <c r="JBQ216" s="30"/>
      <c r="JBR216" s="30"/>
      <c r="JBS216" s="30"/>
      <c r="JBT216" s="30"/>
      <c r="JBU216" s="30"/>
      <c r="JBV216" s="30"/>
      <c r="JBW216" s="30"/>
      <c r="JBX216" s="30"/>
      <c r="JBY216" s="30"/>
      <c r="JBZ216" s="30"/>
      <c r="JCA216" s="30"/>
      <c r="JCB216" s="30"/>
      <c r="JCC216" s="30"/>
      <c r="JCD216" s="30"/>
      <c r="JCE216" s="30"/>
      <c r="JCF216" s="30"/>
      <c r="JCG216" s="30"/>
      <c r="JCH216" s="30"/>
      <c r="JCI216" s="30"/>
      <c r="JCJ216" s="30"/>
      <c r="JCK216" s="30"/>
      <c r="JCL216" s="30"/>
      <c r="JCM216" s="30"/>
      <c r="JCN216" s="30"/>
      <c r="JCO216" s="30"/>
      <c r="JCP216" s="30"/>
      <c r="JCQ216" s="30"/>
      <c r="JCR216" s="30"/>
      <c r="JCS216" s="30"/>
      <c r="JCT216" s="30"/>
      <c r="JCU216" s="30"/>
      <c r="JCV216" s="30"/>
      <c r="JCW216" s="30"/>
      <c r="JCX216" s="30"/>
      <c r="JCY216" s="30"/>
      <c r="JCZ216" s="30"/>
      <c r="JDA216" s="30"/>
      <c r="JDB216" s="30"/>
      <c r="JDC216" s="30"/>
      <c r="JDD216" s="30"/>
      <c r="JDE216" s="30"/>
      <c r="JDF216" s="30"/>
      <c r="JDG216" s="30"/>
      <c r="JDH216" s="30"/>
      <c r="JDI216" s="30"/>
      <c r="JDJ216" s="30"/>
      <c r="JDK216" s="30"/>
      <c r="JDL216" s="30"/>
      <c r="JDM216" s="30"/>
      <c r="JDN216" s="30"/>
      <c r="JDO216" s="30"/>
      <c r="JDP216" s="30"/>
      <c r="JDQ216" s="30"/>
      <c r="JDR216" s="30"/>
      <c r="JDS216" s="30"/>
      <c r="JDT216" s="30"/>
      <c r="JDU216" s="30"/>
      <c r="JDV216" s="30"/>
      <c r="JDW216" s="30"/>
      <c r="JDX216" s="30"/>
      <c r="JDY216" s="30"/>
      <c r="JDZ216" s="30"/>
      <c r="JEA216" s="30"/>
      <c r="JEB216" s="30"/>
      <c r="JEC216" s="30"/>
      <c r="JED216" s="30"/>
      <c r="JEE216" s="30"/>
      <c r="JEF216" s="30"/>
      <c r="JEG216" s="30"/>
      <c r="JEH216" s="30"/>
      <c r="JEI216" s="30"/>
      <c r="JEJ216" s="30"/>
      <c r="JEK216" s="30"/>
      <c r="JEL216" s="30"/>
      <c r="JEM216" s="30"/>
      <c r="JEN216" s="30"/>
      <c r="JEO216" s="30"/>
      <c r="JEP216" s="30"/>
      <c r="JEQ216" s="30"/>
      <c r="JER216" s="30"/>
      <c r="JES216" s="30"/>
      <c r="JET216" s="30"/>
      <c r="JEU216" s="30"/>
      <c r="JEV216" s="30"/>
      <c r="JEW216" s="30"/>
      <c r="JEX216" s="30"/>
      <c r="JEY216" s="30"/>
      <c r="JEZ216" s="30"/>
      <c r="JFA216" s="30"/>
      <c r="JFB216" s="30"/>
      <c r="JFC216" s="30"/>
      <c r="JFD216" s="30"/>
      <c r="JFE216" s="30"/>
      <c r="JFF216" s="30"/>
      <c r="JFG216" s="30"/>
      <c r="JFH216" s="30"/>
      <c r="JFI216" s="30"/>
      <c r="JFJ216" s="30"/>
      <c r="JFK216" s="30"/>
      <c r="JFL216" s="30"/>
      <c r="JFM216" s="30"/>
      <c r="JFN216" s="30"/>
      <c r="JFO216" s="30"/>
      <c r="JFP216" s="30"/>
      <c r="JFQ216" s="30"/>
      <c r="JFR216" s="30"/>
      <c r="JFS216" s="30"/>
      <c r="JFT216" s="30"/>
      <c r="JFU216" s="30"/>
      <c r="JFV216" s="30"/>
      <c r="JFW216" s="30"/>
      <c r="JFX216" s="30"/>
      <c r="JFY216" s="30"/>
      <c r="JFZ216" s="30"/>
      <c r="JGA216" s="30"/>
      <c r="JGB216" s="30"/>
      <c r="JGC216" s="30"/>
      <c r="JGD216" s="30"/>
      <c r="JGE216" s="30"/>
      <c r="JGF216" s="30"/>
      <c r="JGG216" s="30"/>
      <c r="JGH216" s="30"/>
      <c r="JGI216" s="30"/>
      <c r="JGJ216" s="30"/>
      <c r="JGK216" s="30"/>
      <c r="JGL216" s="30"/>
      <c r="JGM216" s="30"/>
      <c r="JGN216" s="30"/>
      <c r="JGO216" s="30"/>
      <c r="JGP216" s="30"/>
      <c r="JGQ216" s="30"/>
      <c r="JGR216" s="30"/>
      <c r="JGS216" s="30"/>
      <c r="JGT216" s="30"/>
      <c r="JGU216" s="30"/>
      <c r="JGV216" s="30"/>
      <c r="JGW216" s="30"/>
      <c r="JGX216" s="30"/>
      <c r="JGY216" s="30"/>
      <c r="JGZ216" s="30"/>
      <c r="JHA216" s="30"/>
      <c r="JHB216" s="30"/>
      <c r="JHC216" s="30"/>
      <c r="JHD216" s="30"/>
      <c r="JHE216" s="30"/>
      <c r="JHF216" s="30"/>
      <c r="JHG216" s="30"/>
      <c r="JHH216" s="30"/>
      <c r="JHI216" s="30"/>
      <c r="JHJ216" s="30"/>
      <c r="JHK216" s="30"/>
      <c r="JHL216" s="30"/>
      <c r="JHM216" s="30"/>
      <c r="JHN216" s="30"/>
      <c r="JHO216" s="30"/>
      <c r="JHP216" s="30"/>
      <c r="JHQ216" s="30"/>
      <c r="JHR216" s="30"/>
      <c r="JHS216" s="30"/>
      <c r="JHT216" s="30"/>
      <c r="JHU216" s="30"/>
      <c r="JHV216" s="30"/>
      <c r="JHW216" s="30"/>
      <c r="JHX216" s="30"/>
      <c r="JHY216" s="30"/>
      <c r="JHZ216" s="30"/>
      <c r="JIA216" s="30"/>
      <c r="JIB216" s="30"/>
      <c r="JIC216" s="30"/>
      <c r="JID216" s="30"/>
      <c r="JIE216" s="30"/>
      <c r="JIF216" s="30"/>
      <c r="JIG216" s="30"/>
      <c r="JIH216" s="30"/>
      <c r="JII216" s="30"/>
      <c r="JIJ216" s="30"/>
      <c r="JIK216" s="30"/>
      <c r="JIL216" s="30"/>
      <c r="JIM216" s="30"/>
      <c r="JIN216" s="30"/>
      <c r="JIO216" s="30"/>
      <c r="JIP216" s="30"/>
      <c r="JIQ216" s="30"/>
      <c r="JIR216" s="30"/>
      <c r="JIS216" s="30"/>
      <c r="JIT216" s="30"/>
      <c r="JIU216" s="30"/>
      <c r="JIV216" s="30"/>
      <c r="JIW216" s="30"/>
      <c r="JIX216" s="30"/>
      <c r="JIY216" s="30"/>
      <c r="JIZ216" s="30"/>
      <c r="JJA216" s="30"/>
      <c r="JJB216" s="30"/>
      <c r="JJC216" s="30"/>
      <c r="JJD216" s="30"/>
      <c r="JJE216" s="30"/>
      <c r="JJF216" s="30"/>
      <c r="JJG216" s="30"/>
      <c r="JJH216" s="30"/>
      <c r="JJI216" s="30"/>
      <c r="JJJ216" s="30"/>
      <c r="JJK216" s="30"/>
      <c r="JJL216" s="30"/>
      <c r="JJM216" s="30"/>
      <c r="JJN216" s="30"/>
      <c r="JJO216" s="30"/>
      <c r="JJP216" s="30"/>
      <c r="JJQ216" s="30"/>
      <c r="JJR216" s="30"/>
      <c r="JJS216" s="30"/>
      <c r="JJT216" s="30"/>
      <c r="JJU216" s="30"/>
      <c r="JJV216" s="30"/>
      <c r="JJW216" s="30"/>
      <c r="JJX216" s="30"/>
      <c r="JJY216" s="30"/>
      <c r="JJZ216" s="30"/>
      <c r="JKA216" s="30"/>
      <c r="JKB216" s="30"/>
      <c r="JKC216" s="30"/>
      <c r="JKD216" s="30"/>
      <c r="JKE216" s="30"/>
      <c r="JKF216" s="30"/>
      <c r="JKG216" s="30"/>
      <c r="JKH216" s="30"/>
      <c r="JKI216" s="30"/>
      <c r="JKJ216" s="30"/>
      <c r="JKK216" s="30"/>
      <c r="JKL216" s="30"/>
      <c r="JKM216" s="30"/>
      <c r="JKN216" s="30"/>
      <c r="JKO216" s="30"/>
      <c r="JKP216" s="30"/>
      <c r="JKQ216" s="30"/>
      <c r="JKR216" s="30"/>
      <c r="JKS216" s="30"/>
      <c r="JKT216" s="30"/>
      <c r="JKU216" s="30"/>
      <c r="JKV216" s="30"/>
      <c r="JKW216" s="30"/>
      <c r="JKX216" s="30"/>
      <c r="JKY216" s="30"/>
      <c r="JKZ216" s="30"/>
      <c r="JLA216" s="30"/>
      <c r="JLB216" s="30"/>
      <c r="JLC216" s="30"/>
      <c r="JLD216" s="30"/>
      <c r="JLE216" s="30"/>
      <c r="JLF216" s="30"/>
      <c r="JLG216" s="30"/>
      <c r="JLH216" s="30"/>
      <c r="JLI216" s="30"/>
      <c r="JLJ216" s="30"/>
      <c r="JLK216" s="30"/>
      <c r="JLL216" s="30"/>
      <c r="JLM216" s="30"/>
      <c r="JLN216" s="30"/>
      <c r="JLO216" s="30"/>
      <c r="JLP216" s="30"/>
      <c r="JLQ216" s="30"/>
      <c r="JLR216" s="30"/>
      <c r="JLS216" s="30"/>
      <c r="JLT216" s="30"/>
      <c r="JLU216" s="30"/>
      <c r="JLV216" s="30"/>
      <c r="JLW216" s="30"/>
      <c r="JLX216" s="30"/>
      <c r="JLY216" s="30"/>
      <c r="JLZ216" s="30"/>
      <c r="JMA216" s="30"/>
      <c r="JMB216" s="30"/>
      <c r="JMC216" s="30"/>
      <c r="JMD216" s="30"/>
      <c r="JME216" s="30"/>
      <c r="JMF216" s="30"/>
      <c r="JMG216" s="30"/>
      <c r="JMH216" s="30"/>
      <c r="JMI216" s="30"/>
      <c r="JMJ216" s="30"/>
      <c r="JMK216" s="30"/>
      <c r="JML216" s="30"/>
      <c r="JMM216" s="30"/>
      <c r="JMN216" s="30"/>
      <c r="JMO216" s="30"/>
      <c r="JMP216" s="30"/>
      <c r="JMQ216" s="30"/>
      <c r="JMR216" s="30"/>
      <c r="JMS216" s="30"/>
      <c r="JMT216" s="30"/>
      <c r="JMU216" s="30"/>
      <c r="JMV216" s="30"/>
      <c r="JMW216" s="30"/>
      <c r="JMX216" s="30"/>
      <c r="JMY216" s="30"/>
      <c r="JMZ216" s="30"/>
      <c r="JNA216" s="30"/>
      <c r="JNB216" s="30"/>
      <c r="JNC216" s="30"/>
      <c r="JND216" s="30"/>
      <c r="JNE216" s="30"/>
      <c r="JNF216" s="30"/>
      <c r="JNG216" s="30"/>
      <c r="JNH216" s="30"/>
      <c r="JNI216" s="30"/>
      <c r="JNJ216" s="30"/>
      <c r="JNK216" s="30"/>
      <c r="JNL216" s="30"/>
      <c r="JNM216" s="30"/>
      <c r="JNN216" s="30"/>
      <c r="JNO216" s="30"/>
      <c r="JNP216" s="30"/>
      <c r="JNQ216" s="30"/>
      <c r="JNR216" s="30"/>
      <c r="JNS216" s="30"/>
      <c r="JNT216" s="30"/>
      <c r="JNU216" s="30"/>
      <c r="JNV216" s="30"/>
      <c r="JNW216" s="30"/>
      <c r="JNX216" s="30"/>
      <c r="JNY216" s="30"/>
      <c r="JNZ216" s="30"/>
      <c r="JOA216" s="30"/>
      <c r="JOB216" s="30"/>
      <c r="JOC216" s="30"/>
      <c r="JOD216" s="30"/>
      <c r="JOE216" s="30"/>
      <c r="JOF216" s="30"/>
      <c r="JOG216" s="30"/>
      <c r="JOH216" s="30"/>
      <c r="JOI216" s="30"/>
      <c r="JOJ216" s="30"/>
      <c r="JOK216" s="30"/>
      <c r="JOL216" s="30"/>
      <c r="JOM216" s="30"/>
      <c r="JON216" s="30"/>
      <c r="JOO216" s="30"/>
      <c r="JOP216" s="30"/>
      <c r="JOQ216" s="30"/>
      <c r="JOR216" s="30"/>
      <c r="JOS216" s="30"/>
      <c r="JOT216" s="30"/>
      <c r="JOU216" s="30"/>
      <c r="JOV216" s="30"/>
      <c r="JOW216" s="30"/>
      <c r="JOX216" s="30"/>
      <c r="JOY216" s="30"/>
      <c r="JOZ216" s="30"/>
      <c r="JPA216" s="30"/>
      <c r="JPB216" s="30"/>
      <c r="JPC216" s="30"/>
      <c r="JPD216" s="30"/>
      <c r="JPE216" s="30"/>
      <c r="JPF216" s="30"/>
      <c r="JPG216" s="30"/>
      <c r="JPH216" s="30"/>
      <c r="JPI216" s="30"/>
      <c r="JPJ216" s="30"/>
      <c r="JPK216" s="30"/>
      <c r="JPL216" s="30"/>
      <c r="JPM216" s="30"/>
      <c r="JPN216" s="30"/>
      <c r="JPO216" s="30"/>
      <c r="JPP216" s="30"/>
      <c r="JPQ216" s="30"/>
      <c r="JPR216" s="30"/>
      <c r="JPS216" s="30"/>
      <c r="JPT216" s="30"/>
      <c r="JPU216" s="30"/>
      <c r="JPV216" s="30"/>
      <c r="JPW216" s="30"/>
      <c r="JPX216" s="30"/>
      <c r="JPY216" s="30"/>
      <c r="JPZ216" s="30"/>
      <c r="JQA216" s="30"/>
      <c r="JQB216" s="30"/>
      <c r="JQC216" s="30"/>
      <c r="JQD216" s="30"/>
      <c r="JQE216" s="30"/>
      <c r="JQF216" s="30"/>
      <c r="JQG216" s="30"/>
      <c r="JQH216" s="30"/>
      <c r="JQI216" s="30"/>
      <c r="JQJ216" s="30"/>
      <c r="JQK216" s="30"/>
      <c r="JQL216" s="30"/>
      <c r="JQM216" s="30"/>
      <c r="JQN216" s="30"/>
      <c r="JQO216" s="30"/>
      <c r="JQP216" s="30"/>
      <c r="JQQ216" s="30"/>
      <c r="JQR216" s="30"/>
      <c r="JQS216" s="30"/>
      <c r="JQT216" s="30"/>
      <c r="JQU216" s="30"/>
      <c r="JQV216" s="30"/>
      <c r="JQW216" s="30"/>
      <c r="JQX216" s="30"/>
      <c r="JQY216" s="30"/>
      <c r="JQZ216" s="30"/>
      <c r="JRA216" s="30"/>
      <c r="JRB216" s="30"/>
      <c r="JRC216" s="30"/>
      <c r="JRD216" s="30"/>
      <c r="JRE216" s="30"/>
      <c r="JRF216" s="30"/>
      <c r="JRG216" s="30"/>
      <c r="JRH216" s="30"/>
      <c r="JRI216" s="30"/>
      <c r="JRJ216" s="30"/>
      <c r="JRK216" s="30"/>
      <c r="JRL216" s="30"/>
      <c r="JRM216" s="30"/>
      <c r="JRN216" s="30"/>
      <c r="JRO216" s="30"/>
      <c r="JRP216" s="30"/>
      <c r="JRQ216" s="30"/>
      <c r="JRR216" s="30"/>
      <c r="JRS216" s="30"/>
      <c r="JRT216" s="30"/>
      <c r="JRU216" s="30"/>
      <c r="JRV216" s="30"/>
      <c r="JRW216" s="30"/>
      <c r="JRX216" s="30"/>
      <c r="JRY216" s="30"/>
      <c r="JRZ216" s="30"/>
      <c r="JSA216" s="30"/>
      <c r="JSB216" s="30"/>
      <c r="JSC216" s="30"/>
      <c r="JSD216" s="30"/>
      <c r="JSE216" s="30"/>
      <c r="JSF216" s="30"/>
      <c r="JSG216" s="30"/>
      <c r="JSH216" s="30"/>
      <c r="JSI216" s="30"/>
      <c r="JSJ216" s="30"/>
      <c r="JSK216" s="30"/>
      <c r="JSL216" s="30"/>
      <c r="JSM216" s="30"/>
      <c r="JSN216" s="30"/>
      <c r="JSO216" s="30"/>
      <c r="JSP216" s="30"/>
      <c r="JSQ216" s="30"/>
      <c r="JSR216" s="30"/>
      <c r="JSS216" s="30"/>
      <c r="JST216" s="30"/>
      <c r="JSU216" s="30"/>
      <c r="JSV216" s="30"/>
      <c r="JSW216" s="30"/>
      <c r="JSX216" s="30"/>
      <c r="JSY216" s="30"/>
      <c r="JSZ216" s="30"/>
      <c r="JTA216" s="30"/>
      <c r="JTB216" s="30"/>
      <c r="JTC216" s="30"/>
      <c r="JTD216" s="30"/>
      <c r="JTE216" s="30"/>
      <c r="JTF216" s="30"/>
      <c r="JTG216" s="30"/>
      <c r="JTH216" s="30"/>
      <c r="JTI216" s="30"/>
      <c r="JTJ216" s="30"/>
      <c r="JTK216" s="30"/>
      <c r="JTL216" s="30"/>
      <c r="JTM216" s="30"/>
      <c r="JTN216" s="30"/>
      <c r="JTO216" s="30"/>
      <c r="JTP216" s="30"/>
      <c r="JTQ216" s="30"/>
      <c r="JTR216" s="30"/>
      <c r="JTS216" s="30"/>
      <c r="JTT216" s="30"/>
      <c r="JTU216" s="30"/>
      <c r="JTV216" s="30"/>
      <c r="JTW216" s="30"/>
      <c r="JTX216" s="30"/>
      <c r="JTY216" s="30"/>
      <c r="JTZ216" s="30"/>
      <c r="JUA216" s="30"/>
      <c r="JUB216" s="30"/>
      <c r="JUC216" s="30"/>
      <c r="JUD216" s="30"/>
      <c r="JUE216" s="30"/>
      <c r="JUF216" s="30"/>
      <c r="JUG216" s="30"/>
      <c r="JUH216" s="30"/>
      <c r="JUI216" s="30"/>
      <c r="JUJ216" s="30"/>
      <c r="JUK216" s="30"/>
      <c r="JUL216" s="30"/>
      <c r="JUM216" s="30"/>
      <c r="JUN216" s="30"/>
      <c r="JUO216" s="30"/>
      <c r="JUP216" s="30"/>
      <c r="JUQ216" s="30"/>
      <c r="JUR216" s="30"/>
      <c r="JUS216" s="30"/>
      <c r="JUT216" s="30"/>
      <c r="JUU216" s="30"/>
      <c r="JUV216" s="30"/>
      <c r="JUW216" s="30"/>
      <c r="JUX216" s="30"/>
      <c r="JUY216" s="30"/>
      <c r="JUZ216" s="30"/>
      <c r="JVA216" s="30"/>
      <c r="JVB216" s="30"/>
      <c r="JVC216" s="30"/>
      <c r="JVD216" s="30"/>
      <c r="JVE216" s="30"/>
      <c r="JVF216" s="30"/>
      <c r="JVG216" s="30"/>
      <c r="JVH216" s="30"/>
      <c r="JVI216" s="30"/>
      <c r="JVJ216" s="30"/>
      <c r="JVK216" s="30"/>
      <c r="JVL216" s="30"/>
      <c r="JVM216" s="30"/>
      <c r="JVN216" s="30"/>
      <c r="JVO216" s="30"/>
      <c r="JVP216" s="30"/>
      <c r="JVQ216" s="30"/>
      <c r="JVR216" s="30"/>
      <c r="JVS216" s="30"/>
      <c r="JVT216" s="30"/>
      <c r="JVU216" s="30"/>
      <c r="JVV216" s="30"/>
      <c r="JVW216" s="30"/>
      <c r="JVX216" s="30"/>
      <c r="JVY216" s="30"/>
      <c r="JVZ216" s="30"/>
      <c r="JWA216" s="30"/>
      <c r="JWB216" s="30"/>
      <c r="JWC216" s="30"/>
      <c r="JWD216" s="30"/>
      <c r="JWE216" s="30"/>
      <c r="JWF216" s="30"/>
      <c r="JWG216" s="30"/>
      <c r="JWH216" s="30"/>
      <c r="JWI216" s="30"/>
      <c r="JWJ216" s="30"/>
      <c r="JWK216" s="30"/>
      <c r="JWL216" s="30"/>
      <c r="JWM216" s="30"/>
      <c r="JWN216" s="30"/>
      <c r="JWO216" s="30"/>
      <c r="JWP216" s="30"/>
      <c r="JWQ216" s="30"/>
      <c r="JWR216" s="30"/>
      <c r="JWS216" s="30"/>
      <c r="JWT216" s="30"/>
      <c r="JWU216" s="30"/>
      <c r="JWV216" s="30"/>
      <c r="JWW216" s="30"/>
      <c r="JWX216" s="30"/>
      <c r="JWY216" s="30"/>
      <c r="JWZ216" s="30"/>
      <c r="JXA216" s="30"/>
      <c r="JXB216" s="30"/>
      <c r="JXC216" s="30"/>
      <c r="JXD216" s="30"/>
      <c r="JXE216" s="30"/>
      <c r="JXF216" s="30"/>
      <c r="JXG216" s="30"/>
      <c r="JXH216" s="30"/>
      <c r="JXI216" s="30"/>
      <c r="JXJ216" s="30"/>
      <c r="JXK216" s="30"/>
      <c r="JXL216" s="30"/>
      <c r="JXM216" s="30"/>
      <c r="JXN216" s="30"/>
      <c r="JXO216" s="30"/>
      <c r="JXP216" s="30"/>
      <c r="JXQ216" s="30"/>
      <c r="JXR216" s="30"/>
      <c r="JXS216" s="30"/>
      <c r="JXT216" s="30"/>
      <c r="JXU216" s="30"/>
      <c r="JXV216" s="30"/>
      <c r="JXW216" s="30"/>
      <c r="JXX216" s="30"/>
      <c r="JXY216" s="30"/>
      <c r="JXZ216" s="30"/>
      <c r="JYA216" s="30"/>
      <c r="JYB216" s="30"/>
      <c r="JYC216" s="30"/>
      <c r="JYD216" s="30"/>
      <c r="JYE216" s="30"/>
      <c r="JYF216" s="30"/>
      <c r="JYG216" s="30"/>
      <c r="JYH216" s="30"/>
      <c r="JYI216" s="30"/>
      <c r="JYJ216" s="30"/>
      <c r="JYK216" s="30"/>
      <c r="JYL216" s="30"/>
      <c r="JYM216" s="30"/>
      <c r="JYN216" s="30"/>
      <c r="JYO216" s="30"/>
      <c r="JYP216" s="30"/>
      <c r="JYQ216" s="30"/>
      <c r="JYR216" s="30"/>
      <c r="JYS216" s="30"/>
      <c r="JYT216" s="30"/>
      <c r="JYU216" s="30"/>
      <c r="JYV216" s="30"/>
      <c r="JYW216" s="30"/>
      <c r="JYX216" s="30"/>
      <c r="JYY216" s="30"/>
      <c r="JYZ216" s="30"/>
      <c r="JZA216" s="30"/>
      <c r="JZB216" s="30"/>
      <c r="JZC216" s="30"/>
      <c r="JZD216" s="30"/>
      <c r="JZE216" s="30"/>
      <c r="JZF216" s="30"/>
      <c r="JZG216" s="30"/>
      <c r="JZH216" s="30"/>
      <c r="JZI216" s="30"/>
      <c r="JZJ216" s="30"/>
      <c r="JZK216" s="30"/>
      <c r="JZL216" s="30"/>
      <c r="JZM216" s="30"/>
      <c r="JZN216" s="30"/>
      <c r="JZO216" s="30"/>
      <c r="JZP216" s="30"/>
      <c r="JZQ216" s="30"/>
      <c r="JZR216" s="30"/>
      <c r="JZS216" s="30"/>
      <c r="JZT216" s="30"/>
      <c r="JZU216" s="30"/>
      <c r="JZV216" s="30"/>
      <c r="JZW216" s="30"/>
      <c r="JZX216" s="30"/>
      <c r="JZY216" s="30"/>
      <c r="JZZ216" s="30"/>
      <c r="KAA216" s="30"/>
      <c r="KAB216" s="30"/>
      <c r="KAC216" s="30"/>
      <c r="KAD216" s="30"/>
      <c r="KAE216" s="30"/>
      <c r="KAF216" s="30"/>
      <c r="KAG216" s="30"/>
      <c r="KAH216" s="30"/>
      <c r="KAI216" s="30"/>
      <c r="KAJ216" s="30"/>
      <c r="KAK216" s="30"/>
      <c r="KAL216" s="30"/>
      <c r="KAM216" s="30"/>
      <c r="KAN216" s="30"/>
      <c r="KAO216" s="30"/>
      <c r="KAP216" s="30"/>
      <c r="KAQ216" s="30"/>
      <c r="KAR216" s="30"/>
      <c r="KAS216" s="30"/>
      <c r="KAT216" s="30"/>
      <c r="KAU216" s="30"/>
      <c r="KAV216" s="30"/>
      <c r="KAW216" s="30"/>
      <c r="KAX216" s="30"/>
      <c r="KAY216" s="30"/>
      <c r="KAZ216" s="30"/>
      <c r="KBA216" s="30"/>
      <c r="KBB216" s="30"/>
      <c r="KBC216" s="30"/>
      <c r="KBD216" s="30"/>
      <c r="KBE216" s="30"/>
      <c r="KBF216" s="30"/>
      <c r="KBG216" s="30"/>
      <c r="KBH216" s="30"/>
      <c r="KBI216" s="30"/>
      <c r="KBJ216" s="30"/>
      <c r="KBK216" s="30"/>
      <c r="KBL216" s="30"/>
      <c r="KBM216" s="30"/>
      <c r="KBN216" s="30"/>
      <c r="KBO216" s="30"/>
      <c r="KBP216" s="30"/>
      <c r="KBQ216" s="30"/>
      <c r="KBR216" s="30"/>
      <c r="KBS216" s="30"/>
      <c r="KBT216" s="30"/>
      <c r="KBU216" s="30"/>
      <c r="KBV216" s="30"/>
      <c r="KBW216" s="30"/>
      <c r="KBX216" s="30"/>
      <c r="KBY216" s="30"/>
      <c r="KBZ216" s="30"/>
      <c r="KCA216" s="30"/>
      <c r="KCB216" s="30"/>
      <c r="KCC216" s="30"/>
      <c r="KCD216" s="30"/>
      <c r="KCE216" s="30"/>
      <c r="KCF216" s="30"/>
      <c r="KCG216" s="30"/>
      <c r="KCH216" s="30"/>
      <c r="KCI216" s="30"/>
      <c r="KCJ216" s="30"/>
      <c r="KCK216" s="30"/>
      <c r="KCL216" s="30"/>
      <c r="KCM216" s="30"/>
      <c r="KCN216" s="30"/>
      <c r="KCO216" s="30"/>
      <c r="KCP216" s="30"/>
      <c r="KCQ216" s="30"/>
      <c r="KCR216" s="30"/>
      <c r="KCS216" s="30"/>
      <c r="KCT216" s="30"/>
      <c r="KCU216" s="30"/>
      <c r="KCV216" s="30"/>
      <c r="KCW216" s="30"/>
      <c r="KCX216" s="30"/>
      <c r="KCY216" s="30"/>
      <c r="KCZ216" s="30"/>
      <c r="KDA216" s="30"/>
      <c r="KDB216" s="30"/>
      <c r="KDC216" s="30"/>
      <c r="KDD216" s="30"/>
      <c r="KDE216" s="30"/>
      <c r="KDF216" s="30"/>
      <c r="KDG216" s="30"/>
      <c r="KDH216" s="30"/>
      <c r="KDI216" s="30"/>
      <c r="KDJ216" s="30"/>
      <c r="KDK216" s="30"/>
      <c r="KDL216" s="30"/>
      <c r="KDM216" s="30"/>
      <c r="KDN216" s="30"/>
      <c r="KDO216" s="30"/>
      <c r="KDP216" s="30"/>
      <c r="KDQ216" s="30"/>
      <c r="KDR216" s="30"/>
      <c r="KDS216" s="30"/>
      <c r="KDT216" s="30"/>
      <c r="KDU216" s="30"/>
      <c r="KDV216" s="30"/>
      <c r="KDW216" s="30"/>
      <c r="KDX216" s="30"/>
      <c r="KDY216" s="30"/>
      <c r="KDZ216" s="30"/>
      <c r="KEA216" s="30"/>
      <c r="KEB216" s="30"/>
      <c r="KEC216" s="30"/>
      <c r="KED216" s="30"/>
      <c r="KEE216" s="30"/>
      <c r="KEF216" s="30"/>
      <c r="KEG216" s="30"/>
      <c r="KEH216" s="30"/>
      <c r="KEI216" s="30"/>
      <c r="KEJ216" s="30"/>
      <c r="KEK216" s="30"/>
      <c r="KEL216" s="30"/>
      <c r="KEM216" s="30"/>
      <c r="KEN216" s="30"/>
      <c r="KEO216" s="30"/>
      <c r="KEP216" s="30"/>
      <c r="KEQ216" s="30"/>
      <c r="KER216" s="30"/>
      <c r="KES216" s="30"/>
      <c r="KET216" s="30"/>
      <c r="KEU216" s="30"/>
      <c r="KEV216" s="30"/>
      <c r="KEW216" s="30"/>
      <c r="KEX216" s="30"/>
      <c r="KEY216" s="30"/>
      <c r="KEZ216" s="30"/>
      <c r="KFA216" s="30"/>
      <c r="KFB216" s="30"/>
      <c r="KFC216" s="30"/>
      <c r="KFD216" s="30"/>
      <c r="KFE216" s="30"/>
      <c r="KFF216" s="30"/>
      <c r="KFG216" s="30"/>
      <c r="KFH216" s="30"/>
      <c r="KFI216" s="30"/>
      <c r="KFJ216" s="30"/>
      <c r="KFK216" s="30"/>
      <c r="KFL216" s="30"/>
      <c r="KFM216" s="30"/>
      <c r="KFN216" s="30"/>
      <c r="KFO216" s="30"/>
      <c r="KFP216" s="30"/>
      <c r="KFQ216" s="30"/>
      <c r="KFR216" s="30"/>
      <c r="KFS216" s="30"/>
      <c r="KFT216" s="30"/>
      <c r="KFU216" s="30"/>
      <c r="KFV216" s="30"/>
      <c r="KFW216" s="30"/>
      <c r="KFX216" s="30"/>
      <c r="KFY216" s="30"/>
      <c r="KFZ216" s="30"/>
      <c r="KGA216" s="30"/>
      <c r="KGB216" s="30"/>
      <c r="KGC216" s="30"/>
      <c r="KGD216" s="30"/>
      <c r="KGE216" s="30"/>
      <c r="KGF216" s="30"/>
      <c r="KGG216" s="30"/>
      <c r="KGH216" s="30"/>
      <c r="KGI216" s="30"/>
      <c r="KGJ216" s="30"/>
      <c r="KGK216" s="30"/>
      <c r="KGL216" s="30"/>
      <c r="KGM216" s="30"/>
      <c r="KGN216" s="30"/>
      <c r="KGO216" s="30"/>
      <c r="KGP216" s="30"/>
      <c r="KGQ216" s="30"/>
      <c r="KGR216" s="30"/>
      <c r="KGS216" s="30"/>
      <c r="KGT216" s="30"/>
      <c r="KGU216" s="30"/>
      <c r="KGV216" s="30"/>
      <c r="KGW216" s="30"/>
      <c r="KGX216" s="30"/>
      <c r="KGY216" s="30"/>
      <c r="KGZ216" s="30"/>
      <c r="KHA216" s="30"/>
      <c r="KHB216" s="30"/>
      <c r="KHC216" s="30"/>
      <c r="KHD216" s="30"/>
      <c r="KHE216" s="30"/>
      <c r="KHF216" s="30"/>
      <c r="KHG216" s="30"/>
      <c r="KHH216" s="30"/>
      <c r="KHI216" s="30"/>
      <c r="KHJ216" s="30"/>
      <c r="KHK216" s="30"/>
      <c r="KHL216" s="30"/>
      <c r="KHM216" s="30"/>
      <c r="KHN216" s="30"/>
      <c r="KHO216" s="30"/>
      <c r="KHP216" s="30"/>
      <c r="KHQ216" s="30"/>
      <c r="KHR216" s="30"/>
      <c r="KHS216" s="30"/>
      <c r="KHT216" s="30"/>
      <c r="KHU216" s="30"/>
      <c r="KHV216" s="30"/>
      <c r="KHW216" s="30"/>
      <c r="KHX216" s="30"/>
      <c r="KHY216" s="30"/>
      <c r="KHZ216" s="30"/>
      <c r="KIA216" s="30"/>
      <c r="KIB216" s="30"/>
      <c r="KIC216" s="30"/>
      <c r="KID216" s="30"/>
      <c r="KIE216" s="30"/>
      <c r="KIF216" s="30"/>
      <c r="KIG216" s="30"/>
      <c r="KIH216" s="30"/>
      <c r="KII216" s="30"/>
      <c r="KIJ216" s="30"/>
      <c r="KIK216" s="30"/>
      <c r="KIL216" s="30"/>
      <c r="KIM216" s="30"/>
      <c r="KIN216" s="30"/>
      <c r="KIO216" s="30"/>
      <c r="KIP216" s="30"/>
      <c r="KIQ216" s="30"/>
      <c r="KIR216" s="30"/>
      <c r="KIS216" s="30"/>
      <c r="KIT216" s="30"/>
      <c r="KIU216" s="30"/>
      <c r="KIV216" s="30"/>
      <c r="KIW216" s="30"/>
      <c r="KIX216" s="30"/>
      <c r="KIY216" s="30"/>
      <c r="KIZ216" s="30"/>
      <c r="KJA216" s="30"/>
      <c r="KJB216" s="30"/>
      <c r="KJC216" s="30"/>
      <c r="KJD216" s="30"/>
      <c r="KJE216" s="30"/>
      <c r="KJF216" s="30"/>
      <c r="KJG216" s="30"/>
      <c r="KJH216" s="30"/>
      <c r="KJI216" s="30"/>
      <c r="KJJ216" s="30"/>
      <c r="KJK216" s="30"/>
      <c r="KJL216" s="30"/>
      <c r="KJM216" s="30"/>
      <c r="KJN216" s="30"/>
      <c r="KJO216" s="30"/>
      <c r="KJP216" s="30"/>
      <c r="KJQ216" s="30"/>
      <c r="KJR216" s="30"/>
      <c r="KJS216" s="30"/>
      <c r="KJT216" s="30"/>
      <c r="KJU216" s="30"/>
      <c r="KJV216" s="30"/>
      <c r="KJW216" s="30"/>
      <c r="KJX216" s="30"/>
      <c r="KJY216" s="30"/>
      <c r="KJZ216" s="30"/>
      <c r="KKA216" s="30"/>
      <c r="KKB216" s="30"/>
      <c r="KKC216" s="30"/>
      <c r="KKD216" s="30"/>
      <c r="KKE216" s="30"/>
      <c r="KKF216" s="30"/>
      <c r="KKG216" s="30"/>
      <c r="KKH216" s="30"/>
      <c r="KKI216" s="30"/>
      <c r="KKJ216" s="30"/>
      <c r="KKK216" s="30"/>
      <c r="KKL216" s="30"/>
      <c r="KKM216" s="30"/>
      <c r="KKN216" s="30"/>
      <c r="KKO216" s="30"/>
      <c r="KKP216" s="30"/>
      <c r="KKQ216" s="30"/>
      <c r="KKR216" s="30"/>
      <c r="KKS216" s="30"/>
      <c r="KKT216" s="30"/>
      <c r="KKU216" s="30"/>
      <c r="KKV216" s="30"/>
      <c r="KKW216" s="30"/>
      <c r="KKX216" s="30"/>
      <c r="KKY216" s="30"/>
      <c r="KKZ216" s="30"/>
      <c r="KLA216" s="30"/>
      <c r="KLB216" s="30"/>
      <c r="KLC216" s="30"/>
      <c r="KLD216" s="30"/>
      <c r="KLE216" s="30"/>
      <c r="KLF216" s="30"/>
      <c r="KLG216" s="30"/>
      <c r="KLH216" s="30"/>
      <c r="KLI216" s="30"/>
      <c r="KLJ216" s="30"/>
      <c r="KLK216" s="30"/>
      <c r="KLL216" s="30"/>
      <c r="KLM216" s="30"/>
      <c r="KLN216" s="30"/>
      <c r="KLO216" s="30"/>
      <c r="KLP216" s="30"/>
      <c r="KLQ216" s="30"/>
      <c r="KLR216" s="30"/>
      <c r="KLS216" s="30"/>
      <c r="KLT216" s="30"/>
      <c r="KLU216" s="30"/>
      <c r="KLV216" s="30"/>
      <c r="KLW216" s="30"/>
      <c r="KLX216" s="30"/>
      <c r="KLY216" s="30"/>
      <c r="KLZ216" s="30"/>
      <c r="KMA216" s="30"/>
      <c r="KMB216" s="30"/>
      <c r="KMC216" s="30"/>
      <c r="KMD216" s="30"/>
      <c r="KME216" s="30"/>
      <c r="KMF216" s="30"/>
      <c r="KMG216" s="30"/>
      <c r="KMH216" s="30"/>
      <c r="KMI216" s="30"/>
      <c r="KMJ216" s="30"/>
      <c r="KMK216" s="30"/>
      <c r="KML216" s="30"/>
      <c r="KMM216" s="30"/>
      <c r="KMN216" s="30"/>
      <c r="KMO216" s="30"/>
      <c r="KMP216" s="30"/>
      <c r="KMQ216" s="30"/>
      <c r="KMR216" s="30"/>
      <c r="KMS216" s="30"/>
      <c r="KMT216" s="30"/>
      <c r="KMU216" s="30"/>
      <c r="KMV216" s="30"/>
      <c r="KMW216" s="30"/>
      <c r="KMX216" s="30"/>
      <c r="KMY216" s="30"/>
      <c r="KMZ216" s="30"/>
      <c r="KNA216" s="30"/>
      <c r="KNB216" s="30"/>
      <c r="KNC216" s="30"/>
      <c r="KND216" s="30"/>
      <c r="KNE216" s="30"/>
      <c r="KNF216" s="30"/>
      <c r="KNG216" s="30"/>
      <c r="KNH216" s="30"/>
      <c r="KNI216" s="30"/>
      <c r="KNJ216" s="30"/>
      <c r="KNK216" s="30"/>
      <c r="KNL216" s="30"/>
      <c r="KNM216" s="30"/>
      <c r="KNN216" s="30"/>
      <c r="KNO216" s="30"/>
      <c r="KNP216" s="30"/>
      <c r="KNQ216" s="30"/>
      <c r="KNR216" s="30"/>
      <c r="KNS216" s="30"/>
      <c r="KNT216" s="30"/>
      <c r="KNU216" s="30"/>
      <c r="KNV216" s="30"/>
      <c r="KNW216" s="30"/>
      <c r="KNX216" s="30"/>
      <c r="KNY216" s="30"/>
      <c r="KNZ216" s="30"/>
      <c r="KOA216" s="30"/>
      <c r="KOB216" s="30"/>
      <c r="KOC216" s="30"/>
      <c r="KOD216" s="30"/>
      <c r="KOE216" s="30"/>
      <c r="KOF216" s="30"/>
      <c r="KOG216" s="30"/>
      <c r="KOH216" s="30"/>
      <c r="KOI216" s="30"/>
      <c r="KOJ216" s="30"/>
      <c r="KOK216" s="30"/>
      <c r="KOL216" s="30"/>
      <c r="KOM216" s="30"/>
      <c r="KON216" s="30"/>
      <c r="KOO216" s="30"/>
      <c r="KOP216" s="30"/>
      <c r="KOQ216" s="30"/>
      <c r="KOR216" s="30"/>
      <c r="KOS216" s="30"/>
      <c r="KOT216" s="30"/>
      <c r="KOU216" s="30"/>
      <c r="KOV216" s="30"/>
      <c r="KOW216" s="30"/>
      <c r="KOX216" s="30"/>
      <c r="KOY216" s="30"/>
      <c r="KOZ216" s="30"/>
      <c r="KPA216" s="30"/>
      <c r="KPB216" s="30"/>
      <c r="KPC216" s="30"/>
      <c r="KPD216" s="30"/>
      <c r="KPE216" s="30"/>
      <c r="KPF216" s="30"/>
      <c r="KPG216" s="30"/>
      <c r="KPH216" s="30"/>
      <c r="KPI216" s="30"/>
      <c r="KPJ216" s="30"/>
      <c r="KPK216" s="30"/>
      <c r="KPL216" s="30"/>
      <c r="KPM216" s="30"/>
      <c r="KPN216" s="30"/>
      <c r="KPO216" s="30"/>
      <c r="KPP216" s="30"/>
      <c r="KPQ216" s="30"/>
      <c r="KPR216" s="30"/>
      <c r="KPS216" s="30"/>
      <c r="KPT216" s="30"/>
      <c r="KPU216" s="30"/>
      <c r="KPV216" s="30"/>
      <c r="KPW216" s="30"/>
      <c r="KPX216" s="30"/>
      <c r="KPY216" s="30"/>
      <c r="KPZ216" s="30"/>
      <c r="KQA216" s="30"/>
      <c r="KQB216" s="30"/>
      <c r="KQC216" s="30"/>
      <c r="KQD216" s="30"/>
      <c r="KQE216" s="30"/>
      <c r="KQF216" s="30"/>
      <c r="KQG216" s="30"/>
      <c r="KQH216" s="30"/>
      <c r="KQI216" s="30"/>
      <c r="KQJ216" s="30"/>
      <c r="KQK216" s="30"/>
      <c r="KQL216" s="30"/>
      <c r="KQM216" s="30"/>
      <c r="KQN216" s="30"/>
      <c r="KQO216" s="30"/>
      <c r="KQP216" s="30"/>
      <c r="KQQ216" s="30"/>
      <c r="KQR216" s="30"/>
      <c r="KQS216" s="30"/>
      <c r="KQT216" s="30"/>
      <c r="KQU216" s="30"/>
      <c r="KQV216" s="30"/>
      <c r="KQW216" s="30"/>
      <c r="KQX216" s="30"/>
      <c r="KQY216" s="30"/>
      <c r="KQZ216" s="30"/>
      <c r="KRA216" s="30"/>
      <c r="KRB216" s="30"/>
      <c r="KRC216" s="30"/>
      <c r="KRD216" s="30"/>
      <c r="KRE216" s="30"/>
      <c r="KRF216" s="30"/>
      <c r="KRG216" s="30"/>
      <c r="KRH216" s="30"/>
      <c r="KRI216" s="30"/>
      <c r="KRJ216" s="30"/>
      <c r="KRK216" s="30"/>
      <c r="KRL216" s="30"/>
      <c r="KRM216" s="30"/>
      <c r="KRN216" s="30"/>
      <c r="KRO216" s="30"/>
      <c r="KRP216" s="30"/>
      <c r="KRQ216" s="30"/>
      <c r="KRR216" s="30"/>
      <c r="KRS216" s="30"/>
      <c r="KRT216" s="30"/>
      <c r="KRU216" s="30"/>
      <c r="KRV216" s="30"/>
      <c r="KRW216" s="30"/>
      <c r="KRX216" s="30"/>
      <c r="KRY216" s="30"/>
      <c r="KRZ216" s="30"/>
      <c r="KSA216" s="30"/>
      <c r="KSB216" s="30"/>
      <c r="KSC216" s="30"/>
      <c r="KSD216" s="30"/>
      <c r="KSE216" s="30"/>
      <c r="KSF216" s="30"/>
      <c r="KSG216" s="30"/>
      <c r="KSH216" s="30"/>
      <c r="KSI216" s="30"/>
      <c r="KSJ216" s="30"/>
      <c r="KSK216" s="30"/>
      <c r="KSL216" s="30"/>
      <c r="KSM216" s="30"/>
      <c r="KSN216" s="30"/>
      <c r="KSO216" s="30"/>
      <c r="KSP216" s="30"/>
      <c r="KSQ216" s="30"/>
      <c r="KSR216" s="30"/>
      <c r="KSS216" s="30"/>
      <c r="KST216" s="30"/>
      <c r="KSU216" s="30"/>
      <c r="KSV216" s="30"/>
      <c r="KSW216" s="30"/>
      <c r="KSX216" s="30"/>
      <c r="KSY216" s="30"/>
      <c r="KSZ216" s="30"/>
      <c r="KTA216" s="30"/>
      <c r="KTB216" s="30"/>
      <c r="KTC216" s="30"/>
      <c r="KTD216" s="30"/>
      <c r="KTE216" s="30"/>
      <c r="KTF216" s="30"/>
      <c r="KTG216" s="30"/>
      <c r="KTH216" s="30"/>
      <c r="KTI216" s="30"/>
      <c r="KTJ216" s="30"/>
      <c r="KTK216" s="30"/>
      <c r="KTL216" s="30"/>
      <c r="KTM216" s="30"/>
      <c r="KTN216" s="30"/>
      <c r="KTO216" s="30"/>
      <c r="KTP216" s="30"/>
      <c r="KTQ216" s="30"/>
      <c r="KTR216" s="30"/>
      <c r="KTS216" s="30"/>
      <c r="KTT216" s="30"/>
      <c r="KTU216" s="30"/>
      <c r="KTV216" s="30"/>
      <c r="KTW216" s="30"/>
      <c r="KTX216" s="30"/>
      <c r="KTY216" s="30"/>
      <c r="KTZ216" s="30"/>
      <c r="KUA216" s="30"/>
      <c r="KUB216" s="30"/>
      <c r="KUC216" s="30"/>
      <c r="KUD216" s="30"/>
      <c r="KUE216" s="30"/>
      <c r="KUF216" s="30"/>
      <c r="KUG216" s="30"/>
      <c r="KUH216" s="30"/>
      <c r="KUI216" s="30"/>
      <c r="KUJ216" s="30"/>
      <c r="KUK216" s="30"/>
      <c r="KUL216" s="30"/>
      <c r="KUM216" s="30"/>
      <c r="KUN216" s="30"/>
      <c r="KUO216" s="30"/>
      <c r="KUP216" s="30"/>
      <c r="KUQ216" s="30"/>
      <c r="KUR216" s="30"/>
      <c r="KUS216" s="30"/>
      <c r="KUT216" s="30"/>
      <c r="KUU216" s="30"/>
      <c r="KUV216" s="30"/>
      <c r="KUW216" s="30"/>
      <c r="KUX216" s="30"/>
      <c r="KUY216" s="30"/>
      <c r="KUZ216" s="30"/>
      <c r="KVA216" s="30"/>
      <c r="KVB216" s="30"/>
      <c r="KVC216" s="30"/>
      <c r="KVD216" s="30"/>
      <c r="KVE216" s="30"/>
      <c r="KVF216" s="30"/>
      <c r="KVG216" s="30"/>
      <c r="KVH216" s="30"/>
      <c r="KVI216" s="30"/>
      <c r="KVJ216" s="30"/>
      <c r="KVK216" s="30"/>
      <c r="KVL216" s="30"/>
      <c r="KVM216" s="30"/>
      <c r="KVN216" s="30"/>
      <c r="KVO216" s="30"/>
      <c r="KVP216" s="30"/>
      <c r="KVQ216" s="30"/>
      <c r="KVR216" s="30"/>
      <c r="KVS216" s="30"/>
      <c r="KVT216" s="30"/>
      <c r="KVU216" s="30"/>
      <c r="KVV216" s="30"/>
      <c r="KVW216" s="30"/>
      <c r="KVX216" s="30"/>
      <c r="KVY216" s="30"/>
      <c r="KVZ216" s="30"/>
      <c r="KWA216" s="30"/>
      <c r="KWB216" s="30"/>
      <c r="KWC216" s="30"/>
      <c r="KWD216" s="30"/>
      <c r="KWE216" s="30"/>
      <c r="KWF216" s="30"/>
      <c r="KWG216" s="30"/>
      <c r="KWH216" s="30"/>
      <c r="KWI216" s="30"/>
      <c r="KWJ216" s="30"/>
      <c r="KWK216" s="30"/>
      <c r="KWL216" s="30"/>
      <c r="KWM216" s="30"/>
      <c r="KWN216" s="30"/>
      <c r="KWO216" s="30"/>
      <c r="KWP216" s="30"/>
      <c r="KWQ216" s="30"/>
      <c r="KWR216" s="30"/>
      <c r="KWS216" s="30"/>
      <c r="KWT216" s="30"/>
      <c r="KWU216" s="30"/>
      <c r="KWV216" s="30"/>
      <c r="KWW216" s="30"/>
      <c r="KWX216" s="30"/>
      <c r="KWY216" s="30"/>
      <c r="KWZ216" s="30"/>
      <c r="KXA216" s="30"/>
      <c r="KXB216" s="30"/>
      <c r="KXC216" s="30"/>
      <c r="KXD216" s="30"/>
      <c r="KXE216" s="30"/>
      <c r="KXF216" s="30"/>
      <c r="KXG216" s="30"/>
      <c r="KXH216" s="30"/>
      <c r="KXI216" s="30"/>
      <c r="KXJ216" s="30"/>
      <c r="KXK216" s="30"/>
      <c r="KXL216" s="30"/>
      <c r="KXM216" s="30"/>
      <c r="KXN216" s="30"/>
      <c r="KXO216" s="30"/>
      <c r="KXP216" s="30"/>
      <c r="KXQ216" s="30"/>
      <c r="KXR216" s="30"/>
      <c r="KXS216" s="30"/>
      <c r="KXT216" s="30"/>
      <c r="KXU216" s="30"/>
      <c r="KXV216" s="30"/>
      <c r="KXW216" s="30"/>
      <c r="KXX216" s="30"/>
      <c r="KXY216" s="30"/>
      <c r="KXZ216" s="30"/>
      <c r="KYA216" s="30"/>
      <c r="KYB216" s="30"/>
      <c r="KYC216" s="30"/>
      <c r="KYD216" s="30"/>
      <c r="KYE216" s="30"/>
      <c r="KYF216" s="30"/>
      <c r="KYG216" s="30"/>
      <c r="KYH216" s="30"/>
      <c r="KYI216" s="30"/>
      <c r="KYJ216" s="30"/>
      <c r="KYK216" s="30"/>
      <c r="KYL216" s="30"/>
      <c r="KYM216" s="30"/>
      <c r="KYN216" s="30"/>
      <c r="KYO216" s="30"/>
      <c r="KYP216" s="30"/>
      <c r="KYQ216" s="30"/>
      <c r="KYR216" s="30"/>
      <c r="KYS216" s="30"/>
      <c r="KYT216" s="30"/>
      <c r="KYU216" s="30"/>
      <c r="KYV216" s="30"/>
      <c r="KYW216" s="30"/>
      <c r="KYX216" s="30"/>
      <c r="KYY216" s="30"/>
      <c r="KYZ216" s="30"/>
      <c r="KZA216" s="30"/>
      <c r="KZB216" s="30"/>
      <c r="KZC216" s="30"/>
      <c r="KZD216" s="30"/>
      <c r="KZE216" s="30"/>
      <c r="KZF216" s="30"/>
      <c r="KZG216" s="30"/>
      <c r="KZH216" s="30"/>
      <c r="KZI216" s="30"/>
      <c r="KZJ216" s="30"/>
      <c r="KZK216" s="30"/>
      <c r="KZL216" s="30"/>
      <c r="KZM216" s="30"/>
      <c r="KZN216" s="30"/>
      <c r="KZO216" s="30"/>
      <c r="KZP216" s="30"/>
      <c r="KZQ216" s="30"/>
      <c r="KZR216" s="30"/>
      <c r="KZS216" s="30"/>
      <c r="KZT216" s="30"/>
      <c r="KZU216" s="30"/>
      <c r="KZV216" s="30"/>
      <c r="KZW216" s="30"/>
      <c r="KZX216" s="30"/>
      <c r="KZY216" s="30"/>
      <c r="KZZ216" s="30"/>
      <c r="LAA216" s="30"/>
      <c r="LAB216" s="30"/>
      <c r="LAC216" s="30"/>
      <c r="LAD216" s="30"/>
      <c r="LAE216" s="30"/>
      <c r="LAF216" s="30"/>
      <c r="LAG216" s="30"/>
      <c r="LAH216" s="30"/>
      <c r="LAI216" s="30"/>
      <c r="LAJ216" s="30"/>
      <c r="LAK216" s="30"/>
      <c r="LAL216" s="30"/>
      <c r="LAM216" s="30"/>
      <c r="LAN216" s="30"/>
      <c r="LAO216" s="30"/>
      <c r="LAP216" s="30"/>
      <c r="LAQ216" s="30"/>
      <c r="LAR216" s="30"/>
      <c r="LAS216" s="30"/>
      <c r="LAT216" s="30"/>
      <c r="LAU216" s="30"/>
      <c r="LAV216" s="30"/>
      <c r="LAW216" s="30"/>
      <c r="LAX216" s="30"/>
      <c r="LAY216" s="30"/>
      <c r="LAZ216" s="30"/>
      <c r="LBA216" s="30"/>
      <c r="LBB216" s="30"/>
      <c r="LBC216" s="30"/>
      <c r="LBD216" s="30"/>
      <c r="LBE216" s="30"/>
      <c r="LBF216" s="30"/>
      <c r="LBG216" s="30"/>
      <c r="LBH216" s="30"/>
      <c r="LBI216" s="30"/>
      <c r="LBJ216" s="30"/>
      <c r="LBK216" s="30"/>
      <c r="LBL216" s="30"/>
      <c r="LBM216" s="30"/>
      <c r="LBN216" s="30"/>
      <c r="LBO216" s="30"/>
      <c r="LBP216" s="30"/>
      <c r="LBQ216" s="30"/>
      <c r="LBR216" s="30"/>
      <c r="LBS216" s="30"/>
      <c r="LBT216" s="30"/>
      <c r="LBU216" s="30"/>
      <c r="LBV216" s="30"/>
      <c r="LBW216" s="30"/>
      <c r="LBX216" s="30"/>
      <c r="LBY216" s="30"/>
      <c r="LBZ216" s="30"/>
      <c r="LCA216" s="30"/>
      <c r="LCB216" s="30"/>
      <c r="LCC216" s="30"/>
      <c r="LCD216" s="30"/>
      <c r="LCE216" s="30"/>
      <c r="LCF216" s="30"/>
      <c r="LCG216" s="30"/>
      <c r="LCH216" s="30"/>
      <c r="LCI216" s="30"/>
      <c r="LCJ216" s="30"/>
      <c r="LCK216" s="30"/>
      <c r="LCL216" s="30"/>
      <c r="LCM216" s="30"/>
      <c r="LCN216" s="30"/>
      <c r="LCO216" s="30"/>
      <c r="LCP216" s="30"/>
      <c r="LCQ216" s="30"/>
      <c r="LCR216" s="30"/>
      <c r="LCS216" s="30"/>
      <c r="LCT216" s="30"/>
      <c r="LCU216" s="30"/>
      <c r="LCV216" s="30"/>
      <c r="LCW216" s="30"/>
      <c r="LCX216" s="30"/>
      <c r="LCY216" s="30"/>
      <c r="LCZ216" s="30"/>
      <c r="LDA216" s="30"/>
      <c r="LDB216" s="30"/>
      <c r="LDC216" s="30"/>
      <c r="LDD216" s="30"/>
      <c r="LDE216" s="30"/>
      <c r="LDF216" s="30"/>
      <c r="LDG216" s="30"/>
      <c r="LDH216" s="30"/>
      <c r="LDI216" s="30"/>
      <c r="LDJ216" s="30"/>
      <c r="LDK216" s="30"/>
      <c r="LDL216" s="30"/>
      <c r="LDM216" s="30"/>
      <c r="LDN216" s="30"/>
      <c r="LDO216" s="30"/>
      <c r="LDP216" s="30"/>
      <c r="LDQ216" s="30"/>
      <c r="LDR216" s="30"/>
      <c r="LDS216" s="30"/>
      <c r="LDT216" s="30"/>
      <c r="LDU216" s="30"/>
      <c r="LDV216" s="30"/>
      <c r="LDW216" s="30"/>
      <c r="LDX216" s="30"/>
      <c r="LDY216" s="30"/>
      <c r="LDZ216" s="30"/>
      <c r="LEA216" s="30"/>
      <c r="LEB216" s="30"/>
      <c r="LEC216" s="30"/>
      <c r="LED216" s="30"/>
      <c r="LEE216" s="30"/>
      <c r="LEF216" s="30"/>
      <c r="LEG216" s="30"/>
      <c r="LEH216" s="30"/>
      <c r="LEI216" s="30"/>
      <c r="LEJ216" s="30"/>
      <c r="LEK216" s="30"/>
      <c r="LEL216" s="30"/>
      <c r="LEM216" s="30"/>
      <c r="LEN216" s="30"/>
      <c r="LEO216" s="30"/>
      <c r="LEP216" s="30"/>
      <c r="LEQ216" s="30"/>
      <c r="LER216" s="30"/>
      <c r="LES216" s="30"/>
      <c r="LET216" s="30"/>
      <c r="LEU216" s="30"/>
      <c r="LEV216" s="30"/>
      <c r="LEW216" s="30"/>
      <c r="LEX216" s="30"/>
      <c r="LEY216" s="30"/>
      <c r="LEZ216" s="30"/>
      <c r="LFA216" s="30"/>
      <c r="LFB216" s="30"/>
      <c r="LFC216" s="30"/>
      <c r="LFD216" s="30"/>
      <c r="LFE216" s="30"/>
      <c r="LFF216" s="30"/>
      <c r="LFG216" s="30"/>
      <c r="LFH216" s="30"/>
      <c r="LFI216" s="30"/>
      <c r="LFJ216" s="30"/>
      <c r="LFK216" s="30"/>
      <c r="LFL216" s="30"/>
      <c r="LFM216" s="30"/>
      <c r="LFN216" s="30"/>
      <c r="LFO216" s="30"/>
      <c r="LFP216" s="30"/>
      <c r="LFQ216" s="30"/>
      <c r="LFR216" s="30"/>
      <c r="LFS216" s="30"/>
      <c r="LFT216" s="30"/>
      <c r="LFU216" s="30"/>
      <c r="LFV216" s="30"/>
      <c r="LFW216" s="30"/>
      <c r="LFX216" s="30"/>
      <c r="LFY216" s="30"/>
      <c r="LFZ216" s="30"/>
      <c r="LGA216" s="30"/>
      <c r="LGB216" s="30"/>
      <c r="LGC216" s="30"/>
      <c r="LGD216" s="30"/>
      <c r="LGE216" s="30"/>
      <c r="LGF216" s="30"/>
      <c r="LGG216" s="30"/>
      <c r="LGH216" s="30"/>
      <c r="LGI216" s="30"/>
      <c r="LGJ216" s="30"/>
      <c r="LGK216" s="30"/>
      <c r="LGL216" s="30"/>
      <c r="LGM216" s="30"/>
      <c r="LGN216" s="30"/>
      <c r="LGO216" s="30"/>
      <c r="LGP216" s="30"/>
      <c r="LGQ216" s="30"/>
      <c r="LGR216" s="30"/>
      <c r="LGS216" s="30"/>
      <c r="LGT216" s="30"/>
      <c r="LGU216" s="30"/>
      <c r="LGV216" s="30"/>
      <c r="LGW216" s="30"/>
      <c r="LGX216" s="30"/>
      <c r="LGY216" s="30"/>
      <c r="LGZ216" s="30"/>
      <c r="LHA216" s="30"/>
      <c r="LHB216" s="30"/>
      <c r="LHC216" s="30"/>
      <c r="LHD216" s="30"/>
      <c r="LHE216" s="30"/>
      <c r="LHF216" s="30"/>
      <c r="LHG216" s="30"/>
      <c r="LHH216" s="30"/>
      <c r="LHI216" s="30"/>
      <c r="LHJ216" s="30"/>
      <c r="LHK216" s="30"/>
      <c r="LHL216" s="30"/>
      <c r="LHM216" s="30"/>
      <c r="LHN216" s="30"/>
      <c r="LHO216" s="30"/>
      <c r="LHP216" s="30"/>
      <c r="LHQ216" s="30"/>
      <c r="LHR216" s="30"/>
      <c r="LHS216" s="30"/>
      <c r="LHT216" s="30"/>
      <c r="LHU216" s="30"/>
      <c r="LHV216" s="30"/>
      <c r="LHW216" s="30"/>
      <c r="LHX216" s="30"/>
      <c r="LHY216" s="30"/>
      <c r="LHZ216" s="30"/>
      <c r="LIA216" s="30"/>
      <c r="LIB216" s="30"/>
      <c r="LIC216" s="30"/>
      <c r="LID216" s="30"/>
      <c r="LIE216" s="30"/>
      <c r="LIF216" s="30"/>
      <c r="LIG216" s="30"/>
      <c r="LIH216" s="30"/>
      <c r="LII216" s="30"/>
      <c r="LIJ216" s="30"/>
      <c r="LIK216" s="30"/>
      <c r="LIL216" s="30"/>
      <c r="LIM216" s="30"/>
      <c r="LIN216" s="30"/>
      <c r="LIO216" s="30"/>
      <c r="LIP216" s="30"/>
      <c r="LIQ216" s="30"/>
      <c r="LIR216" s="30"/>
      <c r="LIS216" s="30"/>
      <c r="LIT216" s="30"/>
      <c r="LIU216" s="30"/>
      <c r="LIV216" s="30"/>
      <c r="LIW216" s="30"/>
      <c r="LIX216" s="30"/>
      <c r="LIY216" s="30"/>
      <c r="LIZ216" s="30"/>
      <c r="LJA216" s="30"/>
      <c r="LJB216" s="30"/>
      <c r="LJC216" s="30"/>
      <c r="LJD216" s="30"/>
      <c r="LJE216" s="30"/>
      <c r="LJF216" s="30"/>
      <c r="LJG216" s="30"/>
      <c r="LJH216" s="30"/>
      <c r="LJI216" s="30"/>
      <c r="LJJ216" s="30"/>
      <c r="LJK216" s="30"/>
      <c r="LJL216" s="30"/>
      <c r="LJM216" s="30"/>
      <c r="LJN216" s="30"/>
      <c r="LJO216" s="30"/>
      <c r="LJP216" s="30"/>
      <c r="LJQ216" s="30"/>
      <c r="LJR216" s="30"/>
      <c r="LJS216" s="30"/>
      <c r="LJT216" s="30"/>
      <c r="LJU216" s="30"/>
      <c r="LJV216" s="30"/>
      <c r="LJW216" s="30"/>
      <c r="LJX216" s="30"/>
      <c r="LJY216" s="30"/>
      <c r="LJZ216" s="30"/>
      <c r="LKA216" s="30"/>
      <c r="LKB216" s="30"/>
      <c r="LKC216" s="30"/>
      <c r="LKD216" s="30"/>
      <c r="LKE216" s="30"/>
      <c r="LKF216" s="30"/>
      <c r="LKG216" s="30"/>
      <c r="LKH216" s="30"/>
      <c r="LKI216" s="30"/>
      <c r="LKJ216" s="30"/>
      <c r="LKK216" s="30"/>
      <c r="LKL216" s="30"/>
      <c r="LKM216" s="30"/>
      <c r="LKN216" s="30"/>
      <c r="LKO216" s="30"/>
      <c r="LKP216" s="30"/>
      <c r="LKQ216" s="30"/>
      <c r="LKR216" s="30"/>
      <c r="LKS216" s="30"/>
      <c r="LKT216" s="30"/>
      <c r="LKU216" s="30"/>
      <c r="LKV216" s="30"/>
      <c r="LKW216" s="30"/>
      <c r="LKX216" s="30"/>
      <c r="LKY216" s="30"/>
      <c r="LKZ216" s="30"/>
      <c r="LLA216" s="30"/>
      <c r="LLB216" s="30"/>
      <c r="LLC216" s="30"/>
      <c r="LLD216" s="30"/>
      <c r="LLE216" s="30"/>
      <c r="LLF216" s="30"/>
      <c r="LLG216" s="30"/>
      <c r="LLH216" s="30"/>
      <c r="LLI216" s="30"/>
      <c r="LLJ216" s="30"/>
      <c r="LLK216" s="30"/>
      <c r="LLL216" s="30"/>
      <c r="LLM216" s="30"/>
      <c r="LLN216" s="30"/>
      <c r="LLO216" s="30"/>
      <c r="LLP216" s="30"/>
      <c r="LLQ216" s="30"/>
      <c r="LLR216" s="30"/>
      <c r="LLS216" s="30"/>
      <c r="LLT216" s="30"/>
      <c r="LLU216" s="30"/>
      <c r="LLV216" s="30"/>
      <c r="LLW216" s="30"/>
      <c r="LLX216" s="30"/>
      <c r="LLY216" s="30"/>
      <c r="LLZ216" s="30"/>
      <c r="LMA216" s="30"/>
      <c r="LMB216" s="30"/>
      <c r="LMC216" s="30"/>
      <c r="LMD216" s="30"/>
      <c r="LME216" s="30"/>
      <c r="LMF216" s="30"/>
      <c r="LMG216" s="30"/>
      <c r="LMH216" s="30"/>
      <c r="LMI216" s="30"/>
      <c r="LMJ216" s="30"/>
      <c r="LMK216" s="30"/>
      <c r="LML216" s="30"/>
      <c r="LMM216" s="30"/>
      <c r="LMN216" s="30"/>
      <c r="LMO216" s="30"/>
      <c r="LMP216" s="30"/>
      <c r="LMQ216" s="30"/>
      <c r="LMR216" s="30"/>
      <c r="LMS216" s="30"/>
      <c r="LMT216" s="30"/>
      <c r="LMU216" s="30"/>
      <c r="LMV216" s="30"/>
      <c r="LMW216" s="30"/>
      <c r="LMX216" s="30"/>
      <c r="LMY216" s="30"/>
      <c r="LMZ216" s="30"/>
      <c r="LNA216" s="30"/>
      <c r="LNB216" s="30"/>
      <c r="LNC216" s="30"/>
      <c r="LND216" s="30"/>
      <c r="LNE216" s="30"/>
      <c r="LNF216" s="30"/>
      <c r="LNG216" s="30"/>
      <c r="LNH216" s="30"/>
      <c r="LNI216" s="30"/>
      <c r="LNJ216" s="30"/>
      <c r="LNK216" s="30"/>
      <c r="LNL216" s="30"/>
      <c r="LNM216" s="30"/>
      <c r="LNN216" s="30"/>
      <c r="LNO216" s="30"/>
      <c r="LNP216" s="30"/>
      <c r="LNQ216" s="30"/>
      <c r="LNR216" s="30"/>
      <c r="LNS216" s="30"/>
      <c r="LNT216" s="30"/>
      <c r="LNU216" s="30"/>
      <c r="LNV216" s="30"/>
      <c r="LNW216" s="30"/>
      <c r="LNX216" s="30"/>
      <c r="LNY216" s="30"/>
      <c r="LNZ216" s="30"/>
      <c r="LOA216" s="30"/>
      <c r="LOB216" s="30"/>
      <c r="LOC216" s="30"/>
      <c r="LOD216" s="30"/>
      <c r="LOE216" s="30"/>
      <c r="LOF216" s="30"/>
      <c r="LOG216" s="30"/>
      <c r="LOH216" s="30"/>
      <c r="LOI216" s="30"/>
      <c r="LOJ216" s="30"/>
      <c r="LOK216" s="30"/>
      <c r="LOL216" s="30"/>
      <c r="LOM216" s="30"/>
      <c r="LON216" s="30"/>
      <c r="LOO216" s="30"/>
      <c r="LOP216" s="30"/>
      <c r="LOQ216" s="30"/>
      <c r="LOR216" s="30"/>
      <c r="LOS216" s="30"/>
      <c r="LOT216" s="30"/>
      <c r="LOU216" s="30"/>
      <c r="LOV216" s="30"/>
      <c r="LOW216" s="30"/>
      <c r="LOX216" s="30"/>
      <c r="LOY216" s="30"/>
      <c r="LOZ216" s="30"/>
      <c r="LPA216" s="30"/>
      <c r="LPB216" s="30"/>
      <c r="LPC216" s="30"/>
      <c r="LPD216" s="30"/>
      <c r="LPE216" s="30"/>
      <c r="LPF216" s="30"/>
      <c r="LPG216" s="30"/>
      <c r="LPH216" s="30"/>
      <c r="LPI216" s="30"/>
      <c r="LPJ216" s="30"/>
      <c r="LPK216" s="30"/>
      <c r="LPL216" s="30"/>
      <c r="LPM216" s="30"/>
      <c r="LPN216" s="30"/>
      <c r="LPO216" s="30"/>
      <c r="LPP216" s="30"/>
      <c r="LPQ216" s="30"/>
      <c r="LPR216" s="30"/>
      <c r="LPS216" s="30"/>
      <c r="LPT216" s="30"/>
      <c r="LPU216" s="30"/>
      <c r="LPV216" s="30"/>
      <c r="LPW216" s="30"/>
      <c r="LPX216" s="30"/>
      <c r="LPY216" s="30"/>
      <c r="LPZ216" s="30"/>
      <c r="LQA216" s="30"/>
      <c r="LQB216" s="30"/>
      <c r="LQC216" s="30"/>
      <c r="LQD216" s="30"/>
      <c r="LQE216" s="30"/>
      <c r="LQF216" s="30"/>
      <c r="LQG216" s="30"/>
      <c r="LQH216" s="30"/>
      <c r="LQI216" s="30"/>
      <c r="LQJ216" s="30"/>
      <c r="LQK216" s="30"/>
      <c r="LQL216" s="30"/>
      <c r="LQM216" s="30"/>
      <c r="LQN216" s="30"/>
      <c r="LQO216" s="30"/>
      <c r="LQP216" s="30"/>
      <c r="LQQ216" s="30"/>
      <c r="LQR216" s="30"/>
      <c r="LQS216" s="30"/>
      <c r="LQT216" s="30"/>
      <c r="LQU216" s="30"/>
      <c r="LQV216" s="30"/>
      <c r="LQW216" s="30"/>
      <c r="LQX216" s="30"/>
      <c r="LQY216" s="30"/>
      <c r="LQZ216" s="30"/>
      <c r="LRA216" s="30"/>
      <c r="LRB216" s="30"/>
      <c r="LRC216" s="30"/>
      <c r="LRD216" s="30"/>
      <c r="LRE216" s="30"/>
      <c r="LRF216" s="30"/>
      <c r="LRG216" s="30"/>
      <c r="LRH216" s="30"/>
      <c r="LRI216" s="30"/>
      <c r="LRJ216" s="30"/>
      <c r="LRK216" s="30"/>
      <c r="LRL216" s="30"/>
      <c r="LRM216" s="30"/>
      <c r="LRN216" s="30"/>
      <c r="LRO216" s="30"/>
      <c r="LRP216" s="30"/>
      <c r="LRQ216" s="30"/>
      <c r="LRR216" s="30"/>
      <c r="LRS216" s="30"/>
      <c r="LRT216" s="30"/>
      <c r="LRU216" s="30"/>
      <c r="LRV216" s="30"/>
      <c r="LRW216" s="30"/>
      <c r="LRX216" s="30"/>
      <c r="LRY216" s="30"/>
      <c r="LRZ216" s="30"/>
      <c r="LSA216" s="30"/>
      <c r="LSB216" s="30"/>
      <c r="LSC216" s="30"/>
      <c r="LSD216" s="30"/>
      <c r="LSE216" s="30"/>
      <c r="LSF216" s="30"/>
      <c r="LSG216" s="30"/>
      <c r="LSH216" s="30"/>
      <c r="LSI216" s="30"/>
      <c r="LSJ216" s="30"/>
      <c r="LSK216" s="30"/>
      <c r="LSL216" s="30"/>
      <c r="LSM216" s="30"/>
      <c r="LSN216" s="30"/>
      <c r="LSO216" s="30"/>
      <c r="LSP216" s="30"/>
      <c r="LSQ216" s="30"/>
      <c r="LSR216" s="30"/>
      <c r="LSS216" s="30"/>
      <c r="LST216" s="30"/>
      <c r="LSU216" s="30"/>
      <c r="LSV216" s="30"/>
      <c r="LSW216" s="30"/>
      <c r="LSX216" s="30"/>
      <c r="LSY216" s="30"/>
      <c r="LSZ216" s="30"/>
      <c r="LTA216" s="30"/>
      <c r="LTB216" s="30"/>
      <c r="LTC216" s="30"/>
      <c r="LTD216" s="30"/>
      <c r="LTE216" s="30"/>
      <c r="LTF216" s="30"/>
      <c r="LTG216" s="30"/>
      <c r="LTH216" s="30"/>
      <c r="LTI216" s="30"/>
      <c r="LTJ216" s="30"/>
      <c r="LTK216" s="30"/>
      <c r="LTL216" s="30"/>
      <c r="LTM216" s="30"/>
      <c r="LTN216" s="30"/>
      <c r="LTO216" s="30"/>
      <c r="LTP216" s="30"/>
      <c r="LTQ216" s="30"/>
      <c r="LTR216" s="30"/>
      <c r="LTS216" s="30"/>
      <c r="LTT216" s="30"/>
      <c r="LTU216" s="30"/>
      <c r="LTV216" s="30"/>
      <c r="LTW216" s="30"/>
      <c r="LTX216" s="30"/>
      <c r="LTY216" s="30"/>
      <c r="LTZ216" s="30"/>
      <c r="LUA216" s="30"/>
      <c r="LUB216" s="30"/>
      <c r="LUC216" s="30"/>
      <c r="LUD216" s="30"/>
      <c r="LUE216" s="30"/>
      <c r="LUF216" s="30"/>
      <c r="LUG216" s="30"/>
      <c r="LUH216" s="30"/>
      <c r="LUI216" s="30"/>
      <c r="LUJ216" s="30"/>
      <c r="LUK216" s="30"/>
      <c r="LUL216" s="30"/>
      <c r="LUM216" s="30"/>
      <c r="LUN216" s="30"/>
      <c r="LUO216" s="30"/>
      <c r="LUP216" s="30"/>
      <c r="LUQ216" s="30"/>
      <c r="LUR216" s="30"/>
      <c r="LUS216" s="30"/>
      <c r="LUT216" s="30"/>
      <c r="LUU216" s="30"/>
      <c r="LUV216" s="30"/>
      <c r="LUW216" s="30"/>
      <c r="LUX216" s="30"/>
      <c r="LUY216" s="30"/>
      <c r="LUZ216" s="30"/>
      <c r="LVA216" s="30"/>
      <c r="LVB216" s="30"/>
      <c r="LVC216" s="30"/>
      <c r="LVD216" s="30"/>
      <c r="LVE216" s="30"/>
      <c r="LVF216" s="30"/>
      <c r="LVG216" s="30"/>
      <c r="LVH216" s="30"/>
      <c r="LVI216" s="30"/>
      <c r="LVJ216" s="30"/>
      <c r="LVK216" s="30"/>
      <c r="LVL216" s="30"/>
      <c r="LVM216" s="30"/>
      <c r="LVN216" s="30"/>
      <c r="LVO216" s="30"/>
      <c r="LVP216" s="30"/>
      <c r="LVQ216" s="30"/>
      <c r="LVR216" s="30"/>
      <c r="LVS216" s="30"/>
      <c r="LVT216" s="30"/>
      <c r="LVU216" s="30"/>
      <c r="LVV216" s="30"/>
      <c r="LVW216" s="30"/>
      <c r="LVX216" s="30"/>
      <c r="LVY216" s="30"/>
      <c r="LVZ216" s="30"/>
      <c r="LWA216" s="30"/>
      <c r="LWB216" s="30"/>
      <c r="LWC216" s="30"/>
      <c r="LWD216" s="30"/>
      <c r="LWE216" s="30"/>
      <c r="LWF216" s="30"/>
      <c r="LWG216" s="30"/>
      <c r="LWH216" s="30"/>
      <c r="LWI216" s="30"/>
      <c r="LWJ216" s="30"/>
      <c r="LWK216" s="30"/>
      <c r="LWL216" s="30"/>
      <c r="LWM216" s="30"/>
      <c r="LWN216" s="30"/>
      <c r="LWO216" s="30"/>
      <c r="LWP216" s="30"/>
      <c r="LWQ216" s="30"/>
      <c r="LWR216" s="30"/>
      <c r="LWS216" s="30"/>
      <c r="LWT216" s="30"/>
      <c r="LWU216" s="30"/>
      <c r="LWV216" s="30"/>
      <c r="LWW216" s="30"/>
      <c r="LWX216" s="30"/>
      <c r="LWY216" s="30"/>
      <c r="LWZ216" s="30"/>
      <c r="LXA216" s="30"/>
      <c r="LXB216" s="30"/>
      <c r="LXC216" s="30"/>
      <c r="LXD216" s="30"/>
      <c r="LXE216" s="30"/>
      <c r="LXF216" s="30"/>
      <c r="LXG216" s="30"/>
      <c r="LXH216" s="30"/>
      <c r="LXI216" s="30"/>
      <c r="LXJ216" s="30"/>
      <c r="LXK216" s="30"/>
      <c r="LXL216" s="30"/>
      <c r="LXM216" s="30"/>
      <c r="LXN216" s="30"/>
      <c r="LXO216" s="30"/>
      <c r="LXP216" s="30"/>
      <c r="LXQ216" s="30"/>
      <c r="LXR216" s="30"/>
      <c r="LXS216" s="30"/>
      <c r="LXT216" s="30"/>
      <c r="LXU216" s="30"/>
      <c r="LXV216" s="30"/>
      <c r="LXW216" s="30"/>
      <c r="LXX216" s="30"/>
      <c r="LXY216" s="30"/>
      <c r="LXZ216" s="30"/>
      <c r="LYA216" s="30"/>
      <c r="LYB216" s="30"/>
      <c r="LYC216" s="30"/>
      <c r="LYD216" s="30"/>
      <c r="LYE216" s="30"/>
      <c r="LYF216" s="30"/>
      <c r="LYG216" s="30"/>
      <c r="LYH216" s="30"/>
      <c r="LYI216" s="30"/>
      <c r="LYJ216" s="30"/>
      <c r="LYK216" s="30"/>
      <c r="LYL216" s="30"/>
      <c r="LYM216" s="30"/>
      <c r="LYN216" s="30"/>
      <c r="LYO216" s="30"/>
      <c r="LYP216" s="30"/>
      <c r="LYQ216" s="30"/>
      <c r="LYR216" s="30"/>
      <c r="LYS216" s="30"/>
      <c r="LYT216" s="30"/>
      <c r="LYU216" s="30"/>
      <c r="LYV216" s="30"/>
      <c r="LYW216" s="30"/>
      <c r="LYX216" s="30"/>
      <c r="LYY216" s="30"/>
      <c r="LYZ216" s="30"/>
      <c r="LZA216" s="30"/>
      <c r="LZB216" s="30"/>
      <c r="LZC216" s="30"/>
      <c r="LZD216" s="30"/>
      <c r="LZE216" s="30"/>
      <c r="LZF216" s="30"/>
      <c r="LZG216" s="30"/>
      <c r="LZH216" s="30"/>
      <c r="LZI216" s="30"/>
      <c r="LZJ216" s="30"/>
      <c r="LZK216" s="30"/>
      <c r="LZL216" s="30"/>
      <c r="LZM216" s="30"/>
      <c r="LZN216" s="30"/>
      <c r="LZO216" s="30"/>
      <c r="LZP216" s="30"/>
      <c r="LZQ216" s="30"/>
      <c r="LZR216" s="30"/>
      <c r="LZS216" s="30"/>
      <c r="LZT216" s="30"/>
      <c r="LZU216" s="30"/>
      <c r="LZV216" s="30"/>
      <c r="LZW216" s="30"/>
      <c r="LZX216" s="30"/>
      <c r="LZY216" s="30"/>
      <c r="LZZ216" s="30"/>
      <c r="MAA216" s="30"/>
      <c r="MAB216" s="30"/>
      <c r="MAC216" s="30"/>
      <c r="MAD216" s="30"/>
      <c r="MAE216" s="30"/>
      <c r="MAF216" s="30"/>
      <c r="MAG216" s="30"/>
      <c r="MAH216" s="30"/>
      <c r="MAI216" s="30"/>
      <c r="MAJ216" s="30"/>
      <c r="MAK216" s="30"/>
      <c r="MAL216" s="30"/>
      <c r="MAM216" s="30"/>
      <c r="MAN216" s="30"/>
      <c r="MAO216" s="30"/>
      <c r="MAP216" s="30"/>
      <c r="MAQ216" s="30"/>
      <c r="MAR216" s="30"/>
      <c r="MAS216" s="30"/>
      <c r="MAT216" s="30"/>
      <c r="MAU216" s="30"/>
      <c r="MAV216" s="30"/>
      <c r="MAW216" s="30"/>
      <c r="MAX216" s="30"/>
      <c r="MAY216" s="30"/>
      <c r="MAZ216" s="30"/>
      <c r="MBA216" s="30"/>
      <c r="MBB216" s="30"/>
      <c r="MBC216" s="30"/>
      <c r="MBD216" s="30"/>
      <c r="MBE216" s="30"/>
      <c r="MBF216" s="30"/>
      <c r="MBG216" s="30"/>
      <c r="MBH216" s="30"/>
      <c r="MBI216" s="30"/>
      <c r="MBJ216" s="30"/>
      <c r="MBK216" s="30"/>
      <c r="MBL216" s="30"/>
      <c r="MBM216" s="30"/>
      <c r="MBN216" s="30"/>
      <c r="MBO216" s="30"/>
      <c r="MBP216" s="30"/>
      <c r="MBQ216" s="30"/>
      <c r="MBR216" s="30"/>
      <c r="MBS216" s="30"/>
      <c r="MBT216" s="30"/>
      <c r="MBU216" s="30"/>
      <c r="MBV216" s="30"/>
      <c r="MBW216" s="30"/>
      <c r="MBX216" s="30"/>
      <c r="MBY216" s="30"/>
      <c r="MBZ216" s="30"/>
      <c r="MCA216" s="30"/>
      <c r="MCB216" s="30"/>
      <c r="MCC216" s="30"/>
      <c r="MCD216" s="30"/>
      <c r="MCE216" s="30"/>
      <c r="MCF216" s="30"/>
      <c r="MCG216" s="30"/>
      <c r="MCH216" s="30"/>
      <c r="MCI216" s="30"/>
      <c r="MCJ216" s="30"/>
      <c r="MCK216" s="30"/>
      <c r="MCL216" s="30"/>
      <c r="MCM216" s="30"/>
      <c r="MCN216" s="30"/>
      <c r="MCO216" s="30"/>
      <c r="MCP216" s="30"/>
      <c r="MCQ216" s="30"/>
      <c r="MCR216" s="30"/>
      <c r="MCS216" s="30"/>
      <c r="MCT216" s="30"/>
      <c r="MCU216" s="30"/>
      <c r="MCV216" s="30"/>
      <c r="MCW216" s="30"/>
      <c r="MCX216" s="30"/>
      <c r="MCY216" s="30"/>
      <c r="MCZ216" s="30"/>
      <c r="MDA216" s="30"/>
      <c r="MDB216" s="30"/>
      <c r="MDC216" s="30"/>
      <c r="MDD216" s="30"/>
      <c r="MDE216" s="30"/>
      <c r="MDF216" s="30"/>
      <c r="MDG216" s="30"/>
      <c r="MDH216" s="30"/>
      <c r="MDI216" s="30"/>
      <c r="MDJ216" s="30"/>
      <c r="MDK216" s="30"/>
      <c r="MDL216" s="30"/>
      <c r="MDM216" s="30"/>
      <c r="MDN216" s="30"/>
      <c r="MDO216" s="30"/>
      <c r="MDP216" s="30"/>
      <c r="MDQ216" s="30"/>
      <c r="MDR216" s="30"/>
      <c r="MDS216" s="30"/>
      <c r="MDT216" s="30"/>
      <c r="MDU216" s="30"/>
      <c r="MDV216" s="30"/>
      <c r="MDW216" s="30"/>
      <c r="MDX216" s="30"/>
      <c r="MDY216" s="30"/>
      <c r="MDZ216" s="30"/>
      <c r="MEA216" s="30"/>
      <c r="MEB216" s="30"/>
      <c r="MEC216" s="30"/>
      <c r="MED216" s="30"/>
      <c r="MEE216" s="30"/>
      <c r="MEF216" s="30"/>
      <c r="MEG216" s="30"/>
      <c r="MEH216" s="30"/>
      <c r="MEI216" s="30"/>
      <c r="MEJ216" s="30"/>
      <c r="MEK216" s="30"/>
      <c r="MEL216" s="30"/>
      <c r="MEM216" s="30"/>
      <c r="MEN216" s="30"/>
      <c r="MEO216" s="30"/>
      <c r="MEP216" s="30"/>
      <c r="MEQ216" s="30"/>
      <c r="MER216" s="30"/>
      <c r="MES216" s="30"/>
      <c r="MET216" s="30"/>
      <c r="MEU216" s="30"/>
      <c r="MEV216" s="30"/>
      <c r="MEW216" s="30"/>
      <c r="MEX216" s="30"/>
      <c r="MEY216" s="30"/>
      <c r="MEZ216" s="30"/>
      <c r="MFA216" s="30"/>
      <c r="MFB216" s="30"/>
      <c r="MFC216" s="30"/>
      <c r="MFD216" s="30"/>
      <c r="MFE216" s="30"/>
      <c r="MFF216" s="30"/>
      <c r="MFG216" s="30"/>
      <c r="MFH216" s="30"/>
      <c r="MFI216" s="30"/>
      <c r="MFJ216" s="30"/>
      <c r="MFK216" s="30"/>
      <c r="MFL216" s="30"/>
      <c r="MFM216" s="30"/>
      <c r="MFN216" s="30"/>
      <c r="MFO216" s="30"/>
      <c r="MFP216" s="30"/>
      <c r="MFQ216" s="30"/>
      <c r="MFR216" s="30"/>
      <c r="MFS216" s="30"/>
      <c r="MFT216" s="30"/>
      <c r="MFU216" s="30"/>
      <c r="MFV216" s="30"/>
      <c r="MFW216" s="30"/>
      <c r="MFX216" s="30"/>
      <c r="MFY216" s="30"/>
      <c r="MFZ216" s="30"/>
      <c r="MGA216" s="30"/>
      <c r="MGB216" s="30"/>
      <c r="MGC216" s="30"/>
      <c r="MGD216" s="30"/>
      <c r="MGE216" s="30"/>
      <c r="MGF216" s="30"/>
      <c r="MGG216" s="30"/>
      <c r="MGH216" s="30"/>
      <c r="MGI216" s="30"/>
      <c r="MGJ216" s="30"/>
      <c r="MGK216" s="30"/>
      <c r="MGL216" s="30"/>
      <c r="MGM216" s="30"/>
      <c r="MGN216" s="30"/>
      <c r="MGO216" s="30"/>
      <c r="MGP216" s="30"/>
      <c r="MGQ216" s="30"/>
      <c r="MGR216" s="30"/>
      <c r="MGS216" s="30"/>
      <c r="MGT216" s="30"/>
      <c r="MGU216" s="30"/>
      <c r="MGV216" s="30"/>
      <c r="MGW216" s="30"/>
      <c r="MGX216" s="30"/>
      <c r="MGY216" s="30"/>
      <c r="MGZ216" s="30"/>
      <c r="MHA216" s="30"/>
      <c r="MHB216" s="30"/>
      <c r="MHC216" s="30"/>
      <c r="MHD216" s="30"/>
      <c r="MHE216" s="30"/>
      <c r="MHF216" s="30"/>
      <c r="MHG216" s="30"/>
      <c r="MHH216" s="30"/>
      <c r="MHI216" s="30"/>
      <c r="MHJ216" s="30"/>
      <c r="MHK216" s="30"/>
      <c r="MHL216" s="30"/>
      <c r="MHM216" s="30"/>
      <c r="MHN216" s="30"/>
      <c r="MHO216" s="30"/>
      <c r="MHP216" s="30"/>
      <c r="MHQ216" s="30"/>
      <c r="MHR216" s="30"/>
      <c r="MHS216" s="30"/>
      <c r="MHT216" s="30"/>
      <c r="MHU216" s="30"/>
      <c r="MHV216" s="30"/>
      <c r="MHW216" s="30"/>
      <c r="MHX216" s="30"/>
      <c r="MHY216" s="30"/>
      <c r="MHZ216" s="30"/>
      <c r="MIA216" s="30"/>
      <c r="MIB216" s="30"/>
      <c r="MIC216" s="30"/>
      <c r="MID216" s="30"/>
      <c r="MIE216" s="30"/>
      <c r="MIF216" s="30"/>
      <c r="MIG216" s="30"/>
      <c r="MIH216" s="30"/>
      <c r="MII216" s="30"/>
      <c r="MIJ216" s="30"/>
      <c r="MIK216" s="30"/>
      <c r="MIL216" s="30"/>
      <c r="MIM216" s="30"/>
      <c r="MIN216" s="30"/>
      <c r="MIO216" s="30"/>
      <c r="MIP216" s="30"/>
      <c r="MIQ216" s="30"/>
      <c r="MIR216" s="30"/>
      <c r="MIS216" s="30"/>
      <c r="MIT216" s="30"/>
      <c r="MIU216" s="30"/>
      <c r="MIV216" s="30"/>
      <c r="MIW216" s="30"/>
      <c r="MIX216" s="30"/>
      <c r="MIY216" s="30"/>
      <c r="MIZ216" s="30"/>
      <c r="MJA216" s="30"/>
      <c r="MJB216" s="30"/>
      <c r="MJC216" s="30"/>
      <c r="MJD216" s="30"/>
      <c r="MJE216" s="30"/>
      <c r="MJF216" s="30"/>
      <c r="MJG216" s="30"/>
      <c r="MJH216" s="30"/>
      <c r="MJI216" s="30"/>
      <c r="MJJ216" s="30"/>
      <c r="MJK216" s="30"/>
      <c r="MJL216" s="30"/>
      <c r="MJM216" s="30"/>
      <c r="MJN216" s="30"/>
      <c r="MJO216" s="30"/>
      <c r="MJP216" s="30"/>
      <c r="MJQ216" s="30"/>
      <c r="MJR216" s="30"/>
      <c r="MJS216" s="30"/>
      <c r="MJT216" s="30"/>
      <c r="MJU216" s="30"/>
      <c r="MJV216" s="30"/>
      <c r="MJW216" s="30"/>
      <c r="MJX216" s="30"/>
      <c r="MJY216" s="30"/>
      <c r="MJZ216" s="30"/>
      <c r="MKA216" s="30"/>
      <c r="MKB216" s="30"/>
      <c r="MKC216" s="30"/>
      <c r="MKD216" s="30"/>
      <c r="MKE216" s="30"/>
      <c r="MKF216" s="30"/>
      <c r="MKG216" s="30"/>
      <c r="MKH216" s="30"/>
      <c r="MKI216" s="30"/>
      <c r="MKJ216" s="30"/>
      <c r="MKK216" s="30"/>
      <c r="MKL216" s="30"/>
      <c r="MKM216" s="30"/>
      <c r="MKN216" s="30"/>
      <c r="MKO216" s="30"/>
      <c r="MKP216" s="30"/>
      <c r="MKQ216" s="30"/>
      <c r="MKR216" s="30"/>
      <c r="MKS216" s="30"/>
      <c r="MKT216" s="30"/>
      <c r="MKU216" s="30"/>
      <c r="MKV216" s="30"/>
      <c r="MKW216" s="30"/>
      <c r="MKX216" s="30"/>
      <c r="MKY216" s="30"/>
      <c r="MKZ216" s="30"/>
      <c r="MLA216" s="30"/>
      <c r="MLB216" s="30"/>
      <c r="MLC216" s="30"/>
      <c r="MLD216" s="30"/>
      <c r="MLE216" s="30"/>
      <c r="MLF216" s="30"/>
      <c r="MLG216" s="30"/>
      <c r="MLH216" s="30"/>
      <c r="MLI216" s="30"/>
      <c r="MLJ216" s="30"/>
      <c r="MLK216" s="30"/>
      <c r="MLL216" s="30"/>
      <c r="MLM216" s="30"/>
      <c r="MLN216" s="30"/>
      <c r="MLO216" s="30"/>
      <c r="MLP216" s="30"/>
      <c r="MLQ216" s="30"/>
      <c r="MLR216" s="30"/>
      <c r="MLS216" s="30"/>
      <c r="MLT216" s="30"/>
      <c r="MLU216" s="30"/>
      <c r="MLV216" s="30"/>
      <c r="MLW216" s="30"/>
      <c r="MLX216" s="30"/>
      <c r="MLY216" s="30"/>
      <c r="MLZ216" s="30"/>
      <c r="MMA216" s="30"/>
      <c r="MMB216" s="30"/>
      <c r="MMC216" s="30"/>
      <c r="MMD216" s="30"/>
      <c r="MME216" s="30"/>
      <c r="MMF216" s="30"/>
      <c r="MMG216" s="30"/>
      <c r="MMH216" s="30"/>
      <c r="MMI216" s="30"/>
      <c r="MMJ216" s="30"/>
      <c r="MMK216" s="30"/>
      <c r="MML216" s="30"/>
      <c r="MMM216" s="30"/>
      <c r="MMN216" s="30"/>
      <c r="MMO216" s="30"/>
      <c r="MMP216" s="30"/>
      <c r="MMQ216" s="30"/>
      <c r="MMR216" s="30"/>
      <c r="MMS216" s="30"/>
      <c r="MMT216" s="30"/>
      <c r="MMU216" s="30"/>
      <c r="MMV216" s="30"/>
      <c r="MMW216" s="30"/>
      <c r="MMX216" s="30"/>
      <c r="MMY216" s="30"/>
      <c r="MMZ216" s="30"/>
      <c r="MNA216" s="30"/>
      <c r="MNB216" s="30"/>
      <c r="MNC216" s="30"/>
      <c r="MND216" s="30"/>
      <c r="MNE216" s="30"/>
      <c r="MNF216" s="30"/>
      <c r="MNG216" s="30"/>
      <c r="MNH216" s="30"/>
      <c r="MNI216" s="30"/>
      <c r="MNJ216" s="30"/>
      <c r="MNK216" s="30"/>
      <c r="MNL216" s="30"/>
      <c r="MNM216" s="30"/>
      <c r="MNN216" s="30"/>
      <c r="MNO216" s="30"/>
      <c r="MNP216" s="30"/>
      <c r="MNQ216" s="30"/>
      <c r="MNR216" s="30"/>
      <c r="MNS216" s="30"/>
      <c r="MNT216" s="30"/>
      <c r="MNU216" s="30"/>
      <c r="MNV216" s="30"/>
      <c r="MNW216" s="30"/>
      <c r="MNX216" s="30"/>
      <c r="MNY216" s="30"/>
      <c r="MNZ216" s="30"/>
      <c r="MOA216" s="30"/>
      <c r="MOB216" s="30"/>
      <c r="MOC216" s="30"/>
      <c r="MOD216" s="30"/>
      <c r="MOE216" s="30"/>
      <c r="MOF216" s="30"/>
      <c r="MOG216" s="30"/>
      <c r="MOH216" s="30"/>
      <c r="MOI216" s="30"/>
      <c r="MOJ216" s="30"/>
      <c r="MOK216" s="30"/>
      <c r="MOL216" s="30"/>
      <c r="MOM216" s="30"/>
      <c r="MON216" s="30"/>
      <c r="MOO216" s="30"/>
      <c r="MOP216" s="30"/>
      <c r="MOQ216" s="30"/>
      <c r="MOR216" s="30"/>
      <c r="MOS216" s="30"/>
      <c r="MOT216" s="30"/>
      <c r="MOU216" s="30"/>
      <c r="MOV216" s="30"/>
      <c r="MOW216" s="30"/>
      <c r="MOX216" s="30"/>
      <c r="MOY216" s="30"/>
      <c r="MOZ216" s="30"/>
      <c r="MPA216" s="30"/>
      <c r="MPB216" s="30"/>
      <c r="MPC216" s="30"/>
      <c r="MPD216" s="30"/>
      <c r="MPE216" s="30"/>
      <c r="MPF216" s="30"/>
      <c r="MPG216" s="30"/>
      <c r="MPH216" s="30"/>
      <c r="MPI216" s="30"/>
      <c r="MPJ216" s="30"/>
      <c r="MPK216" s="30"/>
      <c r="MPL216" s="30"/>
      <c r="MPM216" s="30"/>
      <c r="MPN216" s="30"/>
      <c r="MPO216" s="30"/>
      <c r="MPP216" s="30"/>
      <c r="MPQ216" s="30"/>
      <c r="MPR216" s="30"/>
      <c r="MPS216" s="30"/>
      <c r="MPT216" s="30"/>
      <c r="MPU216" s="30"/>
      <c r="MPV216" s="30"/>
      <c r="MPW216" s="30"/>
      <c r="MPX216" s="30"/>
      <c r="MPY216" s="30"/>
      <c r="MPZ216" s="30"/>
      <c r="MQA216" s="30"/>
      <c r="MQB216" s="30"/>
      <c r="MQC216" s="30"/>
      <c r="MQD216" s="30"/>
      <c r="MQE216" s="30"/>
      <c r="MQF216" s="30"/>
      <c r="MQG216" s="30"/>
      <c r="MQH216" s="30"/>
      <c r="MQI216" s="30"/>
      <c r="MQJ216" s="30"/>
      <c r="MQK216" s="30"/>
      <c r="MQL216" s="30"/>
      <c r="MQM216" s="30"/>
      <c r="MQN216" s="30"/>
      <c r="MQO216" s="30"/>
      <c r="MQP216" s="30"/>
      <c r="MQQ216" s="30"/>
      <c r="MQR216" s="30"/>
      <c r="MQS216" s="30"/>
      <c r="MQT216" s="30"/>
      <c r="MQU216" s="30"/>
      <c r="MQV216" s="30"/>
      <c r="MQW216" s="30"/>
      <c r="MQX216" s="30"/>
      <c r="MQY216" s="30"/>
      <c r="MQZ216" s="30"/>
      <c r="MRA216" s="30"/>
      <c r="MRB216" s="30"/>
      <c r="MRC216" s="30"/>
      <c r="MRD216" s="30"/>
      <c r="MRE216" s="30"/>
      <c r="MRF216" s="30"/>
      <c r="MRG216" s="30"/>
      <c r="MRH216" s="30"/>
      <c r="MRI216" s="30"/>
      <c r="MRJ216" s="30"/>
      <c r="MRK216" s="30"/>
      <c r="MRL216" s="30"/>
      <c r="MRM216" s="30"/>
      <c r="MRN216" s="30"/>
      <c r="MRO216" s="30"/>
      <c r="MRP216" s="30"/>
      <c r="MRQ216" s="30"/>
      <c r="MRR216" s="30"/>
      <c r="MRS216" s="30"/>
      <c r="MRT216" s="30"/>
      <c r="MRU216" s="30"/>
      <c r="MRV216" s="30"/>
      <c r="MRW216" s="30"/>
      <c r="MRX216" s="30"/>
      <c r="MRY216" s="30"/>
      <c r="MRZ216" s="30"/>
      <c r="MSA216" s="30"/>
      <c r="MSB216" s="30"/>
      <c r="MSC216" s="30"/>
      <c r="MSD216" s="30"/>
      <c r="MSE216" s="30"/>
      <c r="MSF216" s="30"/>
      <c r="MSG216" s="30"/>
      <c r="MSH216" s="30"/>
      <c r="MSI216" s="30"/>
      <c r="MSJ216" s="30"/>
      <c r="MSK216" s="30"/>
      <c r="MSL216" s="30"/>
      <c r="MSM216" s="30"/>
      <c r="MSN216" s="30"/>
      <c r="MSO216" s="30"/>
      <c r="MSP216" s="30"/>
      <c r="MSQ216" s="30"/>
      <c r="MSR216" s="30"/>
      <c r="MSS216" s="30"/>
      <c r="MST216" s="30"/>
      <c r="MSU216" s="30"/>
      <c r="MSV216" s="30"/>
      <c r="MSW216" s="30"/>
      <c r="MSX216" s="30"/>
      <c r="MSY216" s="30"/>
      <c r="MSZ216" s="30"/>
      <c r="MTA216" s="30"/>
      <c r="MTB216" s="30"/>
      <c r="MTC216" s="30"/>
      <c r="MTD216" s="30"/>
      <c r="MTE216" s="30"/>
      <c r="MTF216" s="30"/>
      <c r="MTG216" s="30"/>
      <c r="MTH216" s="30"/>
      <c r="MTI216" s="30"/>
      <c r="MTJ216" s="30"/>
      <c r="MTK216" s="30"/>
      <c r="MTL216" s="30"/>
      <c r="MTM216" s="30"/>
      <c r="MTN216" s="30"/>
      <c r="MTO216" s="30"/>
      <c r="MTP216" s="30"/>
      <c r="MTQ216" s="30"/>
      <c r="MTR216" s="30"/>
      <c r="MTS216" s="30"/>
      <c r="MTT216" s="30"/>
      <c r="MTU216" s="30"/>
      <c r="MTV216" s="30"/>
      <c r="MTW216" s="30"/>
      <c r="MTX216" s="30"/>
      <c r="MTY216" s="30"/>
      <c r="MTZ216" s="30"/>
      <c r="MUA216" s="30"/>
      <c r="MUB216" s="30"/>
      <c r="MUC216" s="30"/>
      <c r="MUD216" s="30"/>
      <c r="MUE216" s="30"/>
      <c r="MUF216" s="30"/>
      <c r="MUG216" s="30"/>
      <c r="MUH216" s="30"/>
      <c r="MUI216" s="30"/>
      <c r="MUJ216" s="30"/>
      <c r="MUK216" s="30"/>
      <c r="MUL216" s="30"/>
      <c r="MUM216" s="30"/>
      <c r="MUN216" s="30"/>
      <c r="MUO216" s="30"/>
      <c r="MUP216" s="30"/>
      <c r="MUQ216" s="30"/>
      <c r="MUR216" s="30"/>
      <c r="MUS216" s="30"/>
      <c r="MUT216" s="30"/>
      <c r="MUU216" s="30"/>
      <c r="MUV216" s="30"/>
      <c r="MUW216" s="30"/>
      <c r="MUX216" s="30"/>
      <c r="MUY216" s="30"/>
      <c r="MUZ216" s="30"/>
      <c r="MVA216" s="30"/>
      <c r="MVB216" s="30"/>
      <c r="MVC216" s="30"/>
      <c r="MVD216" s="30"/>
      <c r="MVE216" s="30"/>
      <c r="MVF216" s="30"/>
      <c r="MVG216" s="30"/>
      <c r="MVH216" s="30"/>
      <c r="MVI216" s="30"/>
      <c r="MVJ216" s="30"/>
      <c r="MVK216" s="30"/>
      <c r="MVL216" s="30"/>
      <c r="MVM216" s="30"/>
      <c r="MVN216" s="30"/>
      <c r="MVO216" s="30"/>
      <c r="MVP216" s="30"/>
      <c r="MVQ216" s="30"/>
      <c r="MVR216" s="30"/>
      <c r="MVS216" s="30"/>
      <c r="MVT216" s="30"/>
      <c r="MVU216" s="30"/>
      <c r="MVV216" s="30"/>
      <c r="MVW216" s="30"/>
      <c r="MVX216" s="30"/>
      <c r="MVY216" s="30"/>
      <c r="MVZ216" s="30"/>
      <c r="MWA216" s="30"/>
      <c r="MWB216" s="30"/>
      <c r="MWC216" s="30"/>
      <c r="MWD216" s="30"/>
      <c r="MWE216" s="30"/>
      <c r="MWF216" s="30"/>
      <c r="MWG216" s="30"/>
      <c r="MWH216" s="30"/>
      <c r="MWI216" s="30"/>
      <c r="MWJ216" s="30"/>
      <c r="MWK216" s="30"/>
      <c r="MWL216" s="30"/>
      <c r="MWM216" s="30"/>
      <c r="MWN216" s="30"/>
      <c r="MWO216" s="30"/>
      <c r="MWP216" s="30"/>
      <c r="MWQ216" s="30"/>
      <c r="MWR216" s="30"/>
      <c r="MWS216" s="30"/>
      <c r="MWT216" s="30"/>
      <c r="MWU216" s="30"/>
      <c r="MWV216" s="30"/>
      <c r="MWW216" s="30"/>
      <c r="MWX216" s="30"/>
      <c r="MWY216" s="30"/>
      <c r="MWZ216" s="30"/>
      <c r="MXA216" s="30"/>
      <c r="MXB216" s="30"/>
      <c r="MXC216" s="30"/>
      <c r="MXD216" s="30"/>
      <c r="MXE216" s="30"/>
      <c r="MXF216" s="30"/>
      <c r="MXG216" s="30"/>
      <c r="MXH216" s="30"/>
      <c r="MXI216" s="30"/>
      <c r="MXJ216" s="30"/>
      <c r="MXK216" s="30"/>
      <c r="MXL216" s="30"/>
      <c r="MXM216" s="30"/>
      <c r="MXN216" s="30"/>
      <c r="MXO216" s="30"/>
      <c r="MXP216" s="30"/>
      <c r="MXQ216" s="30"/>
      <c r="MXR216" s="30"/>
      <c r="MXS216" s="30"/>
      <c r="MXT216" s="30"/>
      <c r="MXU216" s="30"/>
      <c r="MXV216" s="30"/>
      <c r="MXW216" s="30"/>
      <c r="MXX216" s="30"/>
      <c r="MXY216" s="30"/>
      <c r="MXZ216" s="30"/>
      <c r="MYA216" s="30"/>
      <c r="MYB216" s="30"/>
      <c r="MYC216" s="30"/>
      <c r="MYD216" s="30"/>
      <c r="MYE216" s="30"/>
      <c r="MYF216" s="30"/>
      <c r="MYG216" s="30"/>
      <c r="MYH216" s="30"/>
      <c r="MYI216" s="30"/>
      <c r="MYJ216" s="30"/>
      <c r="MYK216" s="30"/>
      <c r="MYL216" s="30"/>
      <c r="MYM216" s="30"/>
      <c r="MYN216" s="30"/>
      <c r="MYO216" s="30"/>
      <c r="MYP216" s="30"/>
      <c r="MYQ216" s="30"/>
      <c r="MYR216" s="30"/>
      <c r="MYS216" s="30"/>
      <c r="MYT216" s="30"/>
      <c r="MYU216" s="30"/>
      <c r="MYV216" s="30"/>
      <c r="MYW216" s="30"/>
      <c r="MYX216" s="30"/>
      <c r="MYY216" s="30"/>
      <c r="MYZ216" s="30"/>
      <c r="MZA216" s="30"/>
      <c r="MZB216" s="30"/>
      <c r="MZC216" s="30"/>
      <c r="MZD216" s="30"/>
      <c r="MZE216" s="30"/>
      <c r="MZF216" s="30"/>
      <c r="MZG216" s="30"/>
      <c r="MZH216" s="30"/>
      <c r="MZI216" s="30"/>
      <c r="MZJ216" s="30"/>
      <c r="MZK216" s="30"/>
      <c r="MZL216" s="30"/>
      <c r="MZM216" s="30"/>
      <c r="MZN216" s="30"/>
      <c r="MZO216" s="30"/>
      <c r="MZP216" s="30"/>
      <c r="MZQ216" s="30"/>
      <c r="MZR216" s="30"/>
      <c r="MZS216" s="30"/>
      <c r="MZT216" s="30"/>
      <c r="MZU216" s="30"/>
      <c r="MZV216" s="30"/>
      <c r="MZW216" s="30"/>
      <c r="MZX216" s="30"/>
      <c r="MZY216" s="30"/>
      <c r="MZZ216" s="30"/>
      <c r="NAA216" s="30"/>
      <c r="NAB216" s="30"/>
      <c r="NAC216" s="30"/>
      <c r="NAD216" s="30"/>
      <c r="NAE216" s="30"/>
      <c r="NAF216" s="30"/>
      <c r="NAG216" s="30"/>
      <c r="NAH216" s="30"/>
      <c r="NAI216" s="30"/>
      <c r="NAJ216" s="30"/>
      <c r="NAK216" s="30"/>
      <c r="NAL216" s="30"/>
      <c r="NAM216" s="30"/>
      <c r="NAN216" s="30"/>
      <c r="NAO216" s="30"/>
      <c r="NAP216" s="30"/>
      <c r="NAQ216" s="30"/>
      <c r="NAR216" s="30"/>
      <c r="NAS216" s="30"/>
      <c r="NAT216" s="30"/>
      <c r="NAU216" s="30"/>
      <c r="NAV216" s="30"/>
      <c r="NAW216" s="30"/>
      <c r="NAX216" s="30"/>
      <c r="NAY216" s="30"/>
      <c r="NAZ216" s="30"/>
      <c r="NBA216" s="30"/>
      <c r="NBB216" s="30"/>
      <c r="NBC216" s="30"/>
      <c r="NBD216" s="30"/>
      <c r="NBE216" s="30"/>
      <c r="NBF216" s="30"/>
      <c r="NBG216" s="30"/>
      <c r="NBH216" s="30"/>
      <c r="NBI216" s="30"/>
      <c r="NBJ216" s="30"/>
      <c r="NBK216" s="30"/>
      <c r="NBL216" s="30"/>
      <c r="NBM216" s="30"/>
      <c r="NBN216" s="30"/>
      <c r="NBO216" s="30"/>
      <c r="NBP216" s="30"/>
      <c r="NBQ216" s="30"/>
      <c r="NBR216" s="30"/>
      <c r="NBS216" s="30"/>
      <c r="NBT216" s="30"/>
      <c r="NBU216" s="30"/>
      <c r="NBV216" s="30"/>
      <c r="NBW216" s="30"/>
      <c r="NBX216" s="30"/>
      <c r="NBY216" s="30"/>
      <c r="NBZ216" s="30"/>
      <c r="NCA216" s="30"/>
      <c r="NCB216" s="30"/>
      <c r="NCC216" s="30"/>
      <c r="NCD216" s="30"/>
      <c r="NCE216" s="30"/>
      <c r="NCF216" s="30"/>
      <c r="NCG216" s="30"/>
      <c r="NCH216" s="30"/>
      <c r="NCI216" s="30"/>
      <c r="NCJ216" s="30"/>
      <c r="NCK216" s="30"/>
      <c r="NCL216" s="30"/>
      <c r="NCM216" s="30"/>
      <c r="NCN216" s="30"/>
      <c r="NCO216" s="30"/>
      <c r="NCP216" s="30"/>
      <c r="NCQ216" s="30"/>
      <c r="NCR216" s="30"/>
      <c r="NCS216" s="30"/>
      <c r="NCT216" s="30"/>
      <c r="NCU216" s="30"/>
      <c r="NCV216" s="30"/>
      <c r="NCW216" s="30"/>
      <c r="NCX216" s="30"/>
      <c r="NCY216" s="30"/>
      <c r="NCZ216" s="30"/>
      <c r="NDA216" s="30"/>
      <c r="NDB216" s="30"/>
      <c r="NDC216" s="30"/>
      <c r="NDD216" s="30"/>
      <c r="NDE216" s="30"/>
      <c r="NDF216" s="30"/>
      <c r="NDG216" s="30"/>
      <c r="NDH216" s="30"/>
      <c r="NDI216" s="30"/>
      <c r="NDJ216" s="30"/>
      <c r="NDK216" s="30"/>
      <c r="NDL216" s="30"/>
      <c r="NDM216" s="30"/>
      <c r="NDN216" s="30"/>
      <c r="NDO216" s="30"/>
      <c r="NDP216" s="30"/>
      <c r="NDQ216" s="30"/>
      <c r="NDR216" s="30"/>
      <c r="NDS216" s="30"/>
      <c r="NDT216" s="30"/>
      <c r="NDU216" s="30"/>
      <c r="NDV216" s="30"/>
      <c r="NDW216" s="30"/>
      <c r="NDX216" s="30"/>
      <c r="NDY216" s="30"/>
      <c r="NDZ216" s="30"/>
      <c r="NEA216" s="30"/>
      <c r="NEB216" s="30"/>
      <c r="NEC216" s="30"/>
      <c r="NED216" s="30"/>
      <c r="NEE216" s="30"/>
      <c r="NEF216" s="30"/>
      <c r="NEG216" s="30"/>
      <c r="NEH216" s="30"/>
      <c r="NEI216" s="30"/>
      <c r="NEJ216" s="30"/>
      <c r="NEK216" s="30"/>
      <c r="NEL216" s="30"/>
      <c r="NEM216" s="30"/>
      <c r="NEN216" s="30"/>
      <c r="NEO216" s="30"/>
      <c r="NEP216" s="30"/>
      <c r="NEQ216" s="30"/>
      <c r="NER216" s="30"/>
      <c r="NES216" s="30"/>
      <c r="NET216" s="30"/>
      <c r="NEU216" s="30"/>
      <c r="NEV216" s="30"/>
      <c r="NEW216" s="30"/>
      <c r="NEX216" s="30"/>
      <c r="NEY216" s="30"/>
      <c r="NEZ216" s="30"/>
      <c r="NFA216" s="30"/>
      <c r="NFB216" s="30"/>
      <c r="NFC216" s="30"/>
      <c r="NFD216" s="30"/>
      <c r="NFE216" s="30"/>
      <c r="NFF216" s="30"/>
      <c r="NFG216" s="30"/>
      <c r="NFH216" s="30"/>
      <c r="NFI216" s="30"/>
      <c r="NFJ216" s="30"/>
      <c r="NFK216" s="30"/>
      <c r="NFL216" s="30"/>
      <c r="NFM216" s="30"/>
      <c r="NFN216" s="30"/>
      <c r="NFO216" s="30"/>
      <c r="NFP216" s="30"/>
      <c r="NFQ216" s="30"/>
      <c r="NFR216" s="30"/>
      <c r="NFS216" s="30"/>
      <c r="NFT216" s="30"/>
      <c r="NFU216" s="30"/>
      <c r="NFV216" s="30"/>
      <c r="NFW216" s="30"/>
      <c r="NFX216" s="30"/>
      <c r="NFY216" s="30"/>
      <c r="NFZ216" s="30"/>
      <c r="NGA216" s="30"/>
      <c r="NGB216" s="30"/>
      <c r="NGC216" s="30"/>
      <c r="NGD216" s="30"/>
      <c r="NGE216" s="30"/>
      <c r="NGF216" s="30"/>
      <c r="NGG216" s="30"/>
      <c r="NGH216" s="30"/>
      <c r="NGI216" s="30"/>
      <c r="NGJ216" s="30"/>
      <c r="NGK216" s="30"/>
      <c r="NGL216" s="30"/>
      <c r="NGM216" s="30"/>
      <c r="NGN216" s="30"/>
      <c r="NGO216" s="30"/>
      <c r="NGP216" s="30"/>
      <c r="NGQ216" s="30"/>
      <c r="NGR216" s="30"/>
      <c r="NGS216" s="30"/>
      <c r="NGT216" s="30"/>
      <c r="NGU216" s="30"/>
      <c r="NGV216" s="30"/>
      <c r="NGW216" s="30"/>
      <c r="NGX216" s="30"/>
      <c r="NGY216" s="30"/>
      <c r="NGZ216" s="30"/>
      <c r="NHA216" s="30"/>
      <c r="NHB216" s="30"/>
      <c r="NHC216" s="30"/>
      <c r="NHD216" s="30"/>
      <c r="NHE216" s="30"/>
      <c r="NHF216" s="30"/>
      <c r="NHG216" s="30"/>
      <c r="NHH216" s="30"/>
      <c r="NHI216" s="30"/>
      <c r="NHJ216" s="30"/>
      <c r="NHK216" s="30"/>
      <c r="NHL216" s="30"/>
      <c r="NHM216" s="30"/>
      <c r="NHN216" s="30"/>
      <c r="NHO216" s="30"/>
      <c r="NHP216" s="30"/>
      <c r="NHQ216" s="30"/>
      <c r="NHR216" s="30"/>
      <c r="NHS216" s="30"/>
      <c r="NHT216" s="30"/>
      <c r="NHU216" s="30"/>
      <c r="NHV216" s="30"/>
      <c r="NHW216" s="30"/>
      <c r="NHX216" s="30"/>
      <c r="NHY216" s="30"/>
      <c r="NHZ216" s="30"/>
      <c r="NIA216" s="30"/>
      <c r="NIB216" s="30"/>
      <c r="NIC216" s="30"/>
      <c r="NID216" s="30"/>
      <c r="NIE216" s="30"/>
      <c r="NIF216" s="30"/>
      <c r="NIG216" s="30"/>
      <c r="NIH216" s="30"/>
      <c r="NII216" s="30"/>
      <c r="NIJ216" s="30"/>
      <c r="NIK216" s="30"/>
      <c r="NIL216" s="30"/>
      <c r="NIM216" s="30"/>
      <c r="NIN216" s="30"/>
      <c r="NIO216" s="30"/>
      <c r="NIP216" s="30"/>
      <c r="NIQ216" s="30"/>
      <c r="NIR216" s="30"/>
      <c r="NIS216" s="30"/>
      <c r="NIT216" s="30"/>
      <c r="NIU216" s="30"/>
      <c r="NIV216" s="30"/>
      <c r="NIW216" s="30"/>
      <c r="NIX216" s="30"/>
      <c r="NIY216" s="30"/>
      <c r="NIZ216" s="30"/>
      <c r="NJA216" s="30"/>
      <c r="NJB216" s="30"/>
      <c r="NJC216" s="30"/>
      <c r="NJD216" s="30"/>
      <c r="NJE216" s="30"/>
      <c r="NJF216" s="30"/>
      <c r="NJG216" s="30"/>
      <c r="NJH216" s="30"/>
      <c r="NJI216" s="30"/>
      <c r="NJJ216" s="30"/>
      <c r="NJK216" s="30"/>
      <c r="NJL216" s="30"/>
      <c r="NJM216" s="30"/>
      <c r="NJN216" s="30"/>
      <c r="NJO216" s="30"/>
      <c r="NJP216" s="30"/>
      <c r="NJQ216" s="30"/>
      <c r="NJR216" s="30"/>
      <c r="NJS216" s="30"/>
      <c r="NJT216" s="30"/>
      <c r="NJU216" s="30"/>
      <c r="NJV216" s="30"/>
      <c r="NJW216" s="30"/>
      <c r="NJX216" s="30"/>
      <c r="NJY216" s="30"/>
      <c r="NJZ216" s="30"/>
      <c r="NKA216" s="30"/>
      <c r="NKB216" s="30"/>
      <c r="NKC216" s="30"/>
      <c r="NKD216" s="30"/>
      <c r="NKE216" s="30"/>
      <c r="NKF216" s="30"/>
      <c r="NKG216" s="30"/>
      <c r="NKH216" s="30"/>
      <c r="NKI216" s="30"/>
      <c r="NKJ216" s="30"/>
      <c r="NKK216" s="30"/>
      <c r="NKL216" s="30"/>
      <c r="NKM216" s="30"/>
      <c r="NKN216" s="30"/>
      <c r="NKO216" s="30"/>
      <c r="NKP216" s="30"/>
      <c r="NKQ216" s="30"/>
      <c r="NKR216" s="30"/>
      <c r="NKS216" s="30"/>
      <c r="NKT216" s="30"/>
      <c r="NKU216" s="30"/>
      <c r="NKV216" s="30"/>
      <c r="NKW216" s="30"/>
      <c r="NKX216" s="30"/>
      <c r="NKY216" s="30"/>
      <c r="NKZ216" s="30"/>
      <c r="NLA216" s="30"/>
      <c r="NLB216" s="30"/>
      <c r="NLC216" s="30"/>
      <c r="NLD216" s="30"/>
      <c r="NLE216" s="30"/>
      <c r="NLF216" s="30"/>
      <c r="NLG216" s="30"/>
      <c r="NLH216" s="30"/>
      <c r="NLI216" s="30"/>
      <c r="NLJ216" s="30"/>
      <c r="NLK216" s="30"/>
      <c r="NLL216" s="30"/>
      <c r="NLM216" s="30"/>
      <c r="NLN216" s="30"/>
      <c r="NLO216" s="30"/>
      <c r="NLP216" s="30"/>
      <c r="NLQ216" s="30"/>
      <c r="NLR216" s="30"/>
      <c r="NLS216" s="30"/>
      <c r="NLT216" s="30"/>
      <c r="NLU216" s="30"/>
      <c r="NLV216" s="30"/>
      <c r="NLW216" s="30"/>
      <c r="NLX216" s="30"/>
      <c r="NLY216" s="30"/>
      <c r="NLZ216" s="30"/>
      <c r="NMA216" s="30"/>
      <c r="NMB216" s="30"/>
      <c r="NMC216" s="30"/>
      <c r="NMD216" s="30"/>
      <c r="NME216" s="30"/>
      <c r="NMF216" s="30"/>
      <c r="NMG216" s="30"/>
      <c r="NMH216" s="30"/>
      <c r="NMI216" s="30"/>
      <c r="NMJ216" s="30"/>
      <c r="NMK216" s="30"/>
      <c r="NML216" s="30"/>
      <c r="NMM216" s="30"/>
      <c r="NMN216" s="30"/>
      <c r="NMO216" s="30"/>
      <c r="NMP216" s="30"/>
      <c r="NMQ216" s="30"/>
      <c r="NMR216" s="30"/>
      <c r="NMS216" s="30"/>
      <c r="NMT216" s="30"/>
      <c r="NMU216" s="30"/>
      <c r="NMV216" s="30"/>
      <c r="NMW216" s="30"/>
      <c r="NMX216" s="30"/>
      <c r="NMY216" s="30"/>
      <c r="NMZ216" s="30"/>
      <c r="NNA216" s="30"/>
      <c r="NNB216" s="30"/>
      <c r="NNC216" s="30"/>
      <c r="NND216" s="30"/>
      <c r="NNE216" s="30"/>
      <c r="NNF216" s="30"/>
      <c r="NNG216" s="30"/>
      <c r="NNH216" s="30"/>
      <c r="NNI216" s="30"/>
      <c r="NNJ216" s="30"/>
      <c r="NNK216" s="30"/>
      <c r="NNL216" s="30"/>
      <c r="NNM216" s="30"/>
      <c r="NNN216" s="30"/>
      <c r="NNO216" s="30"/>
      <c r="NNP216" s="30"/>
      <c r="NNQ216" s="30"/>
      <c r="NNR216" s="30"/>
      <c r="NNS216" s="30"/>
      <c r="NNT216" s="30"/>
      <c r="NNU216" s="30"/>
      <c r="NNV216" s="30"/>
      <c r="NNW216" s="30"/>
      <c r="NNX216" s="30"/>
      <c r="NNY216" s="30"/>
      <c r="NNZ216" s="30"/>
      <c r="NOA216" s="30"/>
      <c r="NOB216" s="30"/>
      <c r="NOC216" s="30"/>
      <c r="NOD216" s="30"/>
      <c r="NOE216" s="30"/>
      <c r="NOF216" s="30"/>
      <c r="NOG216" s="30"/>
      <c r="NOH216" s="30"/>
      <c r="NOI216" s="30"/>
      <c r="NOJ216" s="30"/>
      <c r="NOK216" s="30"/>
      <c r="NOL216" s="30"/>
      <c r="NOM216" s="30"/>
      <c r="NON216" s="30"/>
      <c r="NOO216" s="30"/>
      <c r="NOP216" s="30"/>
      <c r="NOQ216" s="30"/>
      <c r="NOR216" s="30"/>
      <c r="NOS216" s="30"/>
      <c r="NOT216" s="30"/>
      <c r="NOU216" s="30"/>
      <c r="NOV216" s="30"/>
      <c r="NOW216" s="30"/>
      <c r="NOX216" s="30"/>
      <c r="NOY216" s="30"/>
      <c r="NOZ216" s="30"/>
      <c r="NPA216" s="30"/>
      <c r="NPB216" s="30"/>
      <c r="NPC216" s="30"/>
      <c r="NPD216" s="30"/>
      <c r="NPE216" s="30"/>
      <c r="NPF216" s="30"/>
      <c r="NPG216" s="30"/>
      <c r="NPH216" s="30"/>
      <c r="NPI216" s="30"/>
      <c r="NPJ216" s="30"/>
      <c r="NPK216" s="30"/>
      <c r="NPL216" s="30"/>
      <c r="NPM216" s="30"/>
      <c r="NPN216" s="30"/>
      <c r="NPO216" s="30"/>
      <c r="NPP216" s="30"/>
      <c r="NPQ216" s="30"/>
      <c r="NPR216" s="30"/>
      <c r="NPS216" s="30"/>
      <c r="NPT216" s="30"/>
      <c r="NPU216" s="30"/>
      <c r="NPV216" s="30"/>
      <c r="NPW216" s="30"/>
      <c r="NPX216" s="30"/>
      <c r="NPY216" s="30"/>
      <c r="NPZ216" s="30"/>
      <c r="NQA216" s="30"/>
      <c r="NQB216" s="30"/>
      <c r="NQC216" s="30"/>
      <c r="NQD216" s="30"/>
      <c r="NQE216" s="30"/>
      <c r="NQF216" s="30"/>
      <c r="NQG216" s="30"/>
      <c r="NQH216" s="30"/>
      <c r="NQI216" s="30"/>
      <c r="NQJ216" s="30"/>
      <c r="NQK216" s="30"/>
      <c r="NQL216" s="30"/>
      <c r="NQM216" s="30"/>
      <c r="NQN216" s="30"/>
      <c r="NQO216" s="30"/>
      <c r="NQP216" s="30"/>
      <c r="NQQ216" s="30"/>
      <c r="NQR216" s="30"/>
      <c r="NQS216" s="30"/>
      <c r="NQT216" s="30"/>
      <c r="NQU216" s="30"/>
      <c r="NQV216" s="30"/>
      <c r="NQW216" s="30"/>
      <c r="NQX216" s="30"/>
      <c r="NQY216" s="30"/>
      <c r="NQZ216" s="30"/>
      <c r="NRA216" s="30"/>
      <c r="NRB216" s="30"/>
      <c r="NRC216" s="30"/>
      <c r="NRD216" s="30"/>
      <c r="NRE216" s="30"/>
      <c r="NRF216" s="30"/>
      <c r="NRG216" s="30"/>
      <c r="NRH216" s="30"/>
      <c r="NRI216" s="30"/>
      <c r="NRJ216" s="30"/>
      <c r="NRK216" s="30"/>
      <c r="NRL216" s="30"/>
      <c r="NRM216" s="30"/>
      <c r="NRN216" s="30"/>
      <c r="NRO216" s="30"/>
      <c r="NRP216" s="30"/>
      <c r="NRQ216" s="30"/>
      <c r="NRR216" s="30"/>
      <c r="NRS216" s="30"/>
      <c r="NRT216" s="30"/>
      <c r="NRU216" s="30"/>
      <c r="NRV216" s="30"/>
      <c r="NRW216" s="30"/>
      <c r="NRX216" s="30"/>
      <c r="NRY216" s="30"/>
      <c r="NRZ216" s="30"/>
      <c r="NSA216" s="30"/>
      <c r="NSB216" s="30"/>
      <c r="NSC216" s="30"/>
      <c r="NSD216" s="30"/>
      <c r="NSE216" s="30"/>
      <c r="NSF216" s="30"/>
      <c r="NSG216" s="30"/>
      <c r="NSH216" s="30"/>
      <c r="NSI216" s="30"/>
      <c r="NSJ216" s="30"/>
      <c r="NSK216" s="30"/>
      <c r="NSL216" s="30"/>
      <c r="NSM216" s="30"/>
      <c r="NSN216" s="30"/>
      <c r="NSO216" s="30"/>
      <c r="NSP216" s="30"/>
      <c r="NSQ216" s="30"/>
      <c r="NSR216" s="30"/>
      <c r="NSS216" s="30"/>
      <c r="NST216" s="30"/>
      <c r="NSU216" s="30"/>
      <c r="NSV216" s="30"/>
      <c r="NSW216" s="30"/>
      <c r="NSX216" s="30"/>
      <c r="NSY216" s="30"/>
      <c r="NSZ216" s="30"/>
      <c r="NTA216" s="30"/>
      <c r="NTB216" s="30"/>
      <c r="NTC216" s="30"/>
      <c r="NTD216" s="30"/>
      <c r="NTE216" s="30"/>
      <c r="NTF216" s="30"/>
      <c r="NTG216" s="30"/>
      <c r="NTH216" s="30"/>
      <c r="NTI216" s="30"/>
      <c r="NTJ216" s="30"/>
      <c r="NTK216" s="30"/>
      <c r="NTL216" s="30"/>
      <c r="NTM216" s="30"/>
      <c r="NTN216" s="30"/>
      <c r="NTO216" s="30"/>
      <c r="NTP216" s="30"/>
      <c r="NTQ216" s="30"/>
      <c r="NTR216" s="30"/>
      <c r="NTS216" s="30"/>
      <c r="NTT216" s="30"/>
      <c r="NTU216" s="30"/>
      <c r="NTV216" s="30"/>
      <c r="NTW216" s="30"/>
      <c r="NTX216" s="30"/>
      <c r="NTY216" s="30"/>
      <c r="NTZ216" s="30"/>
      <c r="NUA216" s="30"/>
      <c r="NUB216" s="30"/>
      <c r="NUC216" s="30"/>
      <c r="NUD216" s="30"/>
      <c r="NUE216" s="30"/>
      <c r="NUF216" s="30"/>
      <c r="NUG216" s="30"/>
      <c r="NUH216" s="30"/>
      <c r="NUI216" s="30"/>
      <c r="NUJ216" s="30"/>
      <c r="NUK216" s="30"/>
      <c r="NUL216" s="30"/>
      <c r="NUM216" s="30"/>
      <c r="NUN216" s="30"/>
      <c r="NUO216" s="30"/>
      <c r="NUP216" s="30"/>
      <c r="NUQ216" s="30"/>
      <c r="NUR216" s="30"/>
      <c r="NUS216" s="30"/>
      <c r="NUT216" s="30"/>
      <c r="NUU216" s="30"/>
      <c r="NUV216" s="30"/>
      <c r="NUW216" s="30"/>
      <c r="NUX216" s="30"/>
      <c r="NUY216" s="30"/>
      <c r="NUZ216" s="30"/>
      <c r="NVA216" s="30"/>
      <c r="NVB216" s="30"/>
      <c r="NVC216" s="30"/>
      <c r="NVD216" s="30"/>
      <c r="NVE216" s="30"/>
      <c r="NVF216" s="30"/>
      <c r="NVG216" s="30"/>
      <c r="NVH216" s="30"/>
      <c r="NVI216" s="30"/>
      <c r="NVJ216" s="30"/>
      <c r="NVK216" s="30"/>
      <c r="NVL216" s="30"/>
      <c r="NVM216" s="30"/>
      <c r="NVN216" s="30"/>
      <c r="NVO216" s="30"/>
      <c r="NVP216" s="30"/>
      <c r="NVQ216" s="30"/>
      <c r="NVR216" s="30"/>
      <c r="NVS216" s="30"/>
      <c r="NVT216" s="30"/>
      <c r="NVU216" s="30"/>
      <c r="NVV216" s="30"/>
      <c r="NVW216" s="30"/>
      <c r="NVX216" s="30"/>
      <c r="NVY216" s="30"/>
      <c r="NVZ216" s="30"/>
      <c r="NWA216" s="30"/>
      <c r="NWB216" s="30"/>
      <c r="NWC216" s="30"/>
      <c r="NWD216" s="30"/>
      <c r="NWE216" s="30"/>
      <c r="NWF216" s="30"/>
      <c r="NWG216" s="30"/>
      <c r="NWH216" s="30"/>
      <c r="NWI216" s="30"/>
      <c r="NWJ216" s="30"/>
      <c r="NWK216" s="30"/>
      <c r="NWL216" s="30"/>
      <c r="NWM216" s="30"/>
      <c r="NWN216" s="30"/>
      <c r="NWO216" s="30"/>
      <c r="NWP216" s="30"/>
      <c r="NWQ216" s="30"/>
      <c r="NWR216" s="30"/>
      <c r="NWS216" s="30"/>
      <c r="NWT216" s="30"/>
      <c r="NWU216" s="30"/>
      <c r="NWV216" s="30"/>
      <c r="NWW216" s="30"/>
      <c r="NWX216" s="30"/>
      <c r="NWY216" s="30"/>
      <c r="NWZ216" s="30"/>
      <c r="NXA216" s="30"/>
      <c r="NXB216" s="30"/>
      <c r="NXC216" s="30"/>
      <c r="NXD216" s="30"/>
      <c r="NXE216" s="30"/>
      <c r="NXF216" s="30"/>
      <c r="NXG216" s="30"/>
      <c r="NXH216" s="30"/>
      <c r="NXI216" s="30"/>
      <c r="NXJ216" s="30"/>
      <c r="NXK216" s="30"/>
      <c r="NXL216" s="30"/>
      <c r="NXM216" s="30"/>
      <c r="NXN216" s="30"/>
      <c r="NXO216" s="30"/>
      <c r="NXP216" s="30"/>
      <c r="NXQ216" s="30"/>
      <c r="NXR216" s="30"/>
      <c r="NXS216" s="30"/>
      <c r="NXT216" s="30"/>
      <c r="NXU216" s="30"/>
      <c r="NXV216" s="30"/>
      <c r="NXW216" s="30"/>
      <c r="NXX216" s="30"/>
      <c r="NXY216" s="30"/>
      <c r="NXZ216" s="30"/>
      <c r="NYA216" s="30"/>
      <c r="NYB216" s="30"/>
      <c r="NYC216" s="30"/>
      <c r="NYD216" s="30"/>
      <c r="NYE216" s="30"/>
      <c r="NYF216" s="30"/>
      <c r="NYG216" s="30"/>
      <c r="NYH216" s="30"/>
      <c r="NYI216" s="30"/>
      <c r="NYJ216" s="30"/>
      <c r="NYK216" s="30"/>
      <c r="NYL216" s="30"/>
      <c r="NYM216" s="30"/>
      <c r="NYN216" s="30"/>
      <c r="NYO216" s="30"/>
      <c r="NYP216" s="30"/>
      <c r="NYQ216" s="30"/>
      <c r="NYR216" s="30"/>
      <c r="NYS216" s="30"/>
      <c r="NYT216" s="30"/>
      <c r="NYU216" s="30"/>
      <c r="NYV216" s="30"/>
      <c r="NYW216" s="30"/>
      <c r="NYX216" s="30"/>
      <c r="NYY216" s="30"/>
      <c r="NYZ216" s="30"/>
      <c r="NZA216" s="30"/>
      <c r="NZB216" s="30"/>
      <c r="NZC216" s="30"/>
      <c r="NZD216" s="30"/>
      <c r="NZE216" s="30"/>
      <c r="NZF216" s="30"/>
      <c r="NZG216" s="30"/>
      <c r="NZH216" s="30"/>
      <c r="NZI216" s="30"/>
      <c r="NZJ216" s="30"/>
      <c r="NZK216" s="30"/>
      <c r="NZL216" s="30"/>
      <c r="NZM216" s="30"/>
      <c r="NZN216" s="30"/>
      <c r="NZO216" s="30"/>
      <c r="NZP216" s="30"/>
      <c r="NZQ216" s="30"/>
      <c r="NZR216" s="30"/>
      <c r="NZS216" s="30"/>
      <c r="NZT216" s="30"/>
      <c r="NZU216" s="30"/>
      <c r="NZV216" s="30"/>
      <c r="NZW216" s="30"/>
      <c r="NZX216" s="30"/>
      <c r="NZY216" s="30"/>
      <c r="NZZ216" s="30"/>
      <c r="OAA216" s="30"/>
      <c r="OAB216" s="30"/>
      <c r="OAC216" s="30"/>
      <c r="OAD216" s="30"/>
      <c r="OAE216" s="30"/>
      <c r="OAF216" s="30"/>
      <c r="OAG216" s="30"/>
      <c r="OAH216" s="30"/>
      <c r="OAI216" s="30"/>
      <c r="OAJ216" s="30"/>
      <c r="OAK216" s="30"/>
      <c r="OAL216" s="30"/>
      <c r="OAM216" s="30"/>
      <c r="OAN216" s="30"/>
      <c r="OAO216" s="30"/>
      <c r="OAP216" s="30"/>
      <c r="OAQ216" s="30"/>
      <c r="OAR216" s="30"/>
      <c r="OAS216" s="30"/>
      <c r="OAT216" s="30"/>
      <c r="OAU216" s="30"/>
      <c r="OAV216" s="30"/>
      <c r="OAW216" s="30"/>
      <c r="OAX216" s="30"/>
      <c r="OAY216" s="30"/>
      <c r="OAZ216" s="30"/>
      <c r="OBA216" s="30"/>
      <c r="OBB216" s="30"/>
      <c r="OBC216" s="30"/>
      <c r="OBD216" s="30"/>
      <c r="OBE216" s="30"/>
      <c r="OBF216" s="30"/>
      <c r="OBG216" s="30"/>
      <c r="OBH216" s="30"/>
      <c r="OBI216" s="30"/>
      <c r="OBJ216" s="30"/>
      <c r="OBK216" s="30"/>
      <c r="OBL216" s="30"/>
      <c r="OBM216" s="30"/>
      <c r="OBN216" s="30"/>
      <c r="OBO216" s="30"/>
      <c r="OBP216" s="30"/>
      <c r="OBQ216" s="30"/>
      <c r="OBR216" s="30"/>
      <c r="OBS216" s="30"/>
      <c r="OBT216" s="30"/>
      <c r="OBU216" s="30"/>
      <c r="OBV216" s="30"/>
      <c r="OBW216" s="30"/>
      <c r="OBX216" s="30"/>
      <c r="OBY216" s="30"/>
      <c r="OBZ216" s="30"/>
      <c r="OCA216" s="30"/>
      <c r="OCB216" s="30"/>
      <c r="OCC216" s="30"/>
      <c r="OCD216" s="30"/>
      <c r="OCE216" s="30"/>
      <c r="OCF216" s="30"/>
      <c r="OCG216" s="30"/>
      <c r="OCH216" s="30"/>
      <c r="OCI216" s="30"/>
      <c r="OCJ216" s="30"/>
      <c r="OCK216" s="30"/>
      <c r="OCL216" s="30"/>
      <c r="OCM216" s="30"/>
      <c r="OCN216" s="30"/>
      <c r="OCO216" s="30"/>
      <c r="OCP216" s="30"/>
      <c r="OCQ216" s="30"/>
      <c r="OCR216" s="30"/>
      <c r="OCS216" s="30"/>
      <c r="OCT216" s="30"/>
      <c r="OCU216" s="30"/>
      <c r="OCV216" s="30"/>
      <c r="OCW216" s="30"/>
      <c r="OCX216" s="30"/>
      <c r="OCY216" s="30"/>
      <c r="OCZ216" s="30"/>
      <c r="ODA216" s="30"/>
      <c r="ODB216" s="30"/>
      <c r="ODC216" s="30"/>
      <c r="ODD216" s="30"/>
      <c r="ODE216" s="30"/>
      <c r="ODF216" s="30"/>
      <c r="ODG216" s="30"/>
      <c r="ODH216" s="30"/>
      <c r="ODI216" s="30"/>
      <c r="ODJ216" s="30"/>
      <c r="ODK216" s="30"/>
      <c r="ODL216" s="30"/>
      <c r="ODM216" s="30"/>
      <c r="ODN216" s="30"/>
      <c r="ODO216" s="30"/>
      <c r="ODP216" s="30"/>
      <c r="ODQ216" s="30"/>
      <c r="ODR216" s="30"/>
      <c r="ODS216" s="30"/>
      <c r="ODT216" s="30"/>
      <c r="ODU216" s="30"/>
      <c r="ODV216" s="30"/>
      <c r="ODW216" s="30"/>
      <c r="ODX216" s="30"/>
      <c r="ODY216" s="30"/>
      <c r="ODZ216" s="30"/>
      <c r="OEA216" s="30"/>
      <c r="OEB216" s="30"/>
      <c r="OEC216" s="30"/>
      <c r="OED216" s="30"/>
      <c r="OEE216" s="30"/>
      <c r="OEF216" s="30"/>
      <c r="OEG216" s="30"/>
      <c r="OEH216" s="30"/>
      <c r="OEI216" s="30"/>
      <c r="OEJ216" s="30"/>
      <c r="OEK216" s="30"/>
      <c r="OEL216" s="30"/>
      <c r="OEM216" s="30"/>
      <c r="OEN216" s="30"/>
      <c r="OEO216" s="30"/>
      <c r="OEP216" s="30"/>
      <c r="OEQ216" s="30"/>
      <c r="OER216" s="30"/>
      <c r="OES216" s="30"/>
      <c r="OET216" s="30"/>
      <c r="OEU216" s="30"/>
      <c r="OEV216" s="30"/>
      <c r="OEW216" s="30"/>
      <c r="OEX216" s="30"/>
      <c r="OEY216" s="30"/>
      <c r="OEZ216" s="30"/>
      <c r="OFA216" s="30"/>
      <c r="OFB216" s="30"/>
      <c r="OFC216" s="30"/>
      <c r="OFD216" s="30"/>
      <c r="OFE216" s="30"/>
      <c r="OFF216" s="30"/>
      <c r="OFG216" s="30"/>
      <c r="OFH216" s="30"/>
      <c r="OFI216" s="30"/>
      <c r="OFJ216" s="30"/>
      <c r="OFK216" s="30"/>
      <c r="OFL216" s="30"/>
      <c r="OFM216" s="30"/>
      <c r="OFN216" s="30"/>
      <c r="OFO216" s="30"/>
      <c r="OFP216" s="30"/>
      <c r="OFQ216" s="30"/>
      <c r="OFR216" s="30"/>
      <c r="OFS216" s="30"/>
      <c r="OFT216" s="30"/>
      <c r="OFU216" s="30"/>
      <c r="OFV216" s="30"/>
      <c r="OFW216" s="30"/>
      <c r="OFX216" s="30"/>
      <c r="OFY216" s="30"/>
      <c r="OFZ216" s="30"/>
      <c r="OGA216" s="30"/>
      <c r="OGB216" s="30"/>
      <c r="OGC216" s="30"/>
      <c r="OGD216" s="30"/>
      <c r="OGE216" s="30"/>
      <c r="OGF216" s="30"/>
      <c r="OGG216" s="30"/>
      <c r="OGH216" s="30"/>
      <c r="OGI216" s="30"/>
      <c r="OGJ216" s="30"/>
      <c r="OGK216" s="30"/>
      <c r="OGL216" s="30"/>
      <c r="OGM216" s="30"/>
      <c r="OGN216" s="30"/>
      <c r="OGO216" s="30"/>
      <c r="OGP216" s="30"/>
      <c r="OGQ216" s="30"/>
      <c r="OGR216" s="30"/>
      <c r="OGS216" s="30"/>
      <c r="OGT216" s="30"/>
      <c r="OGU216" s="30"/>
      <c r="OGV216" s="30"/>
      <c r="OGW216" s="30"/>
      <c r="OGX216" s="30"/>
      <c r="OGY216" s="30"/>
      <c r="OGZ216" s="30"/>
      <c r="OHA216" s="30"/>
      <c r="OHB216" s="30"/>
      <c r="OHC216" s="30"/>
      <c r="OHD216" s="30"/>
      <c r="OHE216" s="30"/>
      <c r="OHF216" s="30"/>
      <c r="OHG216" s="30"/>
      <c r="OHH216" s="30"/>
      <c r="OHI216" s="30"/>
      <c r="OHJ216" s="30"/>
      <c r="OHK216" s="30"/>
      <c r="OHL216" s="30"/>
      <c r="OHM216" s="30"/>
      <c r="OHN216" s="30"/>
      <c r="OHO216" s="30"/>
      <c r="OHP216" s="30"/>
      <c r="OHQ216" s="30"/>
      <c r="OHR216" s="30"/>
      <c r="OHS216" s="30"/>
      <c r="OHT216" s="30"/>
      <c r="OHU216" s="30"/>
      <c r="OHV216" s="30"/>
      <c r="OHW216" s="30"/>
      <c r="OHX216" s="30"/>
      <c r="OHY216" s="30"/>
      <c r="OHZ216" s="30"/>
      <c r="OIA216" s="30"/>
      <c r="OIB216" s="30"/>
      <c r="OIC216" s="30"/>
      <c r="OID216" s="30"/>
      <c r="OIE216" s="30"/>
      <c r="OIF216" s="30"/>
      <c r="OIG216" s="30"/>
      <c r="OIH216" s="30"/>
      <c r="OII216" s="30"/>
      <c r="OIJ216" s="30"/>
      <c r="OIK216" s="30"/>
      <c r="OIL216" s="30"/>
      <c r="OIM216" s="30"/>
      <c r="OIN216" s="30"/>
      <c r="OIO216" s="30"/>
      <c r="OIP216" s="30"/>
      <c r="OIQ216" s="30"/>
      <c r="OIR216" s="30"/>
      <c r="OIS216" s="30"/>
      <c r="OIT216" s="30"/>
      <c r="OIU216" s="30"/>
      <c r="OIV216" s="30"/>
      <c r="OIW216" s="30"/>
      <c r="OIX216" s="30"/>
      <c r="OIY216" s="30"/>
      <c r="OIZ216" s="30"/>
      <c r="OJA216" s="30"/>
      <c r="OJB216" s="30"/>
      <c r="OJC216" s="30"/>
      <c r="OJD216" s="30"/>
      <c r="OJE216" s="30"/>
      <c r="OJF216" s="30"/>
      <c r="OJG216" s="30"/>
      <c r="OJH216" s="30"/>
      <c r="OJI216" s="30"/>
      <c r="OJJ216" s="30"/>
      <c r="OJK216" s="30"/>
      <c r="OJL216" s="30"/>
      <c r="OJM216" s="30"/>
      <c r="OJN216" s="30"/>
      <c r="OJO216" s="30"/>
      <c r="OJP216" s="30"/>
      <c r="OJQ216" s="30"/>
      <c r="OJR216" s="30"/>
      <c r="OJS216" s="30"/>
      <c r="OJT216" s="30"/>
      <c r="OJU216" s="30"/>
      <c r="OJV216" s="30"/>
      <c r="OJW216" s="30"/>
      <c r="OJX216" s="30"/>
      <c r="OJY216" s="30"/>
      <c r="OJZ216" s="30"/>
      <c r="OKA216" s="30"/>
      <c r="OKB216" s="30"/>
      <c r="OKC216" s="30"/>
      <c r="OKD216" s="30"/>
      <c r="OKE216" s="30"/>
      <c r="OKF216" s="30"/>
      <c r="OKG216" s="30"/>
      <c r="OKH216" s="30"/>
      <c r="OKI216" s="30"/>
      <c r="OKJ216" s="30"/>
      <c r="OKK216" s="30"/>
      <c r="OKL216" s="30"/>
      <c r="OKM216" s="30"/>
      <c r="OKN216" s="30"/>
      <c r="OKO216" s="30"/>
      <c r="OKP216" s="30"/>
      <c r="OKQ216" s="30"/>
      <c r="OKR216" s="30"/>
      <c r="OKS216" s="30"/>
      <c r="OKT216" s="30"/>
      <c r="OKU216" s="30"/>
      <c r="OKV216" s="30"/>
      <c r="OKW216" s="30"/>
      <c r="OKX216" s="30"/>
      <c r="OKY216" s="30"/>
      <c r="OKZ216" s="30"/>
      <c r="OLA216" s="30"/>
      <c r="OLB216" s="30"/>
      <c r="OLC216" s="30"/>
      <c r="OLD216" s="30"/>
      <c r="OLE216" s="30"/>
      <c r="OLF216" s="30"/>
      <c r="OLG216" s="30"/>
      <c r="OLH216" s="30"/>
      <c r="OLI216" s="30"/>
      <c r="OLJ216" s="30"/>
      <c r="OLK216" s="30"/>
      <c r="OLL216" s="30"/>
      <c r="OLM216" s="30"/>
      <c r="OLN216" s="30"/>
      <c r="OLO216" s="30"/>
      <c r="OLP216" s="30"/>
      <c r="OLQ216" s="30"/>
      <c r="OLR216" s="30"/>
      <c r="OLS216" s="30"/>
      <c r="OLT216" s="30"/>
      <c r="OLU216" s="30"/>
      <c r="OLV216" s="30"/>
      <c r="OLW216" s="30"/>
      <c r="OLX216" s="30"/>
      <c r="OLY216" s="30"/>
      <c r="OLZ216" s="30"/>
      <c r="OMA216" s="30"/>
      <c r="OMB216" s="30"/>
      <c r="OMC216" s="30"/>
      <c r="OMD216" s="30"/>
      <c r="OME216" s="30"/>
      <c r="OMF216" s="30"/>
      <c r="OMG216" s="30"/>
      <c r="OMH216" s="30"/>
      <c r="OMI216" s="30"/>
      <c r="OMJ216" s="30"/>
      <c r="OMK216" s="30"/>
      <c r="OML216" s="30"/>
      <c r="OMM216" s="30"/>
      <c r="OMN216" s="30"/>
      <c r="OMO216" s="30"/>
      <c r="OMP216" s="30"/>
      <c r="OMQ216" s="30"/>
      <c r="OMR216" s="30"/>
      <c r="OMS216" s="30"/>
      <c r="OMT216" s="30"/>
      <c r="OMU216" s="30"/>
      <c r="OMV216" s="30"/>
      <c r="OMW216" s="30"/>
      <c r="OMX216" s="30"/>
      <c r="OMY216" s="30"/>
      <c r="OMZ216" s="30"/>
      <c r="ONA216" s="30"/>
      <c r="ONB216" s="30"/>
      <c r="ONC216" s="30"/>
      <c r="OND216" s="30"/>
      <c r="ONE216" s="30"/>
      <c r="ONF216" s="30"/>
      <c r="ONG216" s="30"/>
      <c r="ONH216" s="30"/>
      <c r="ONI216" s="30"/>
      <c r="ONJ216" s="30"/>
      <c r="ONK216" s="30"/>
      <c r="ONL216" s="30"/>
      <c r="ONM216" s="30"/>
      <c r="ONN216" s="30"/>
      <c r="ONO216" s="30"/>
      <c r="ONP216" s="30"/>
      <c r="ONQ216" s="30"/>
      <c r="ONR216" s="30"/>
      <c r="ONS216" s="30"/>
      <c r="ONT216" s="30"/>
      <c r="ONU216" s="30"/>
      <c r="ONV216" s="30"/>
      <c r="ONW216" s="30"/>
      <c r="ONX216" s="30"/>
      <c r="ONY216" s="30"/>
      <c r="ONZ216" s="30"/>
      <c r="OOA216" s="30"/>
      <c r="OOB216" s="30"/>
      <c r="OOC216" s="30"/>
      <c r="OOD216" s="30"/>
      <c r="OOE216" s="30"/>
      <c r="OOF216" s="30"/>
      <c r="OOG216" s="30"/>
      <c r="OOH216" s="30"/>
      <c r="OOI216" s="30"/>
      <c r="OOJ216" s="30"/>
      <c r="OOK216" s="30"/>
      <c r="OOL216" s="30"/>
      <c r="OOM216" s="30"/>
      <c r="OON216" s="30"/>
      <c r="OOO216" s="30"/>
      <c r="OOP216" s="30"/>
      <c r="OOQ216" s="30"/>
      <c r="OOR216" s="30"/>
      <c r="OOS216" s="30"/>
      <c r="OOT216" s="30"/>
      <c r="OOU216" s="30"/>
      <c r="OOV216" s="30"/>
      <c r="OOW216" s="30"/>
      <c r="OOX216" s="30"/>
      <c r="OOY216" s="30"/>
      <c r="OOZ216" s="30"/>
      <c r="OPA216" s="30"/>
      <c r="OPB216" s="30"/>
      <c r="OPC216" s="30"/>
      <c r="OPD216" s="30"/>
      <c r="OPE216" s="30"/>
      <c r="OPF216" s="30"/>
      <c r="OPG216" s="30"/>
      <c r="OPH216" s="30"/>
      <c r="OPI216" s="30"/>
      <c r="OPJ216" s="30"/>
      <c r="OPK216" s="30"/>
      <c r="OPL216" s="30"/>
      <c r="OPM216" s="30"/>
      <c r="OPN216" s="30"/>
      <c r="OPO216" s="30"/>
      <c r="OPP216" s="30"/>
      <c r="OPQ216" s="30"/>
      <c r="OPR216" s="30"/>
      <c r="OPS216" s="30"/>
      <c r="OPT216" s="30"/>
      <c r="OPU216" s="30"/>
      <c r="OPV216" s="30"/>
      <c r="OPW216" s="30"/>
      <c r="OPX216" s="30"/>
      <c r="OPY216" s="30"/>
      <c r="OPZ216" s="30"/>
      <c r="OQA216" s="30"/>
      <c r="OQB216" s="30"/>
      <c r="OQC216" s="30"/>
      <c r="OQD216" s="30"/>
      <c r="OQE216" s="30"/>
      <c r="OQF216" s="30"/>
      <c r="OQG216" s="30"/>
      <c r="OQH216" s="30"/>
      <c r="OQI216" s="30"/>
      <c r="OQJ216" s="30"/>
      <c r="OQK216" s="30"/>
      <c r="OQL216" s="30"/>
      <c r="OQM216" s="30"/>
      <c r="OQN216" s="30"/>
      <c r="OQO216" s="30"/>
      <c r="OQP216" s="30"/>
      <c r="OQQ216" s="30"/>
      <c r="OQR216" s="30"/>
      <c r="OQS216" s="30"/>
      <c r="OQT216" s="30"/>
      <c r="OQU216" s="30"/>
      <c r="OQV216" s="30"/>
      <c r="OQW216" s="30"/>
      <c r="OQX216" s="30"/>
      <c r="OQY216" s="30"/>
      <c r="OQZ216" s="30"/>
      <c r="ORA216" s="30"/>
      <c r="ORB216" s="30"/>
      <c r="ORC216" s="30"/>
      <c r="ORD216" s="30"/>
      <c r="ORE216" s="30"/>
      <c r="ORF216" s="30"/>
      <c r="ORG216" s="30"/>
      <c r="ORH216" s="30"/>
      <c r="ORI216" s="30"/>
      <c r="ORJ216" s="30"/>
      <c r="ORK216" s="30"/>
      <c r="ORL216" s="30"/>
      <c r="ORM216" s="30"/>
      <c r="ORN216" s="30"/>
      <c r="ORO216" s="30"/>
      <c r="ORP216" s="30"/>
      <c r="ORQ216" s="30"/>
      <c r="ORR216" s="30"/>
      <c r="ORS216" s="30"/>
      <c r="ORT216" s="30"/>
      <c r="ORU216" s="30"/>
      <c r="ORV216" s="30"/>
      <c r="ORW216" s="30"/>
      <c r="ORX216" s="30"/>
      <c r="ORY216" s="30"/>
      <c r="ORZ216" s="30"/>
      <c r="OSA216" s="30"/>
      <c r="OSB216" s="30"/>
      <c r="OSC216" s="30"/>
      <c r="OSD216" s="30"/>
      <c r="OSE216" s="30"/>
      <c r="OSF216" s="30"/>
      <c r="OSG216" s="30"/>
      <c r="OSH216" s="30"/>
      <c r="OSI216" s="30"/>
      <c r="OSJ216" s="30"/>
      <c r="OSK216" s="30"/>
      <c r="OSL216" s="30"/>
      <c r="OSM216" s="30"/>
      <c r="OSN216" s="30"/>
      <c r="OSO216" s="30"/>
      <c r="OSP216" s="30"/>
      <c r="OSQ216" s="30"/>
      <c r="OSR216" s="30"/>
      <c r="OSS216" s="30"/>
      <c r="OST216" s="30"/>
      <c r="OSU216" s="30"/>
      <c r="OSV216" s="30"/>
      <c r="OSW216" s="30"/>
      <c r="OSX216" s="30"/>
      <c r="OSY216" s="30"/>
      <c r="OSZ216" s="30"/>
      <c r="OTA216" s="30"/>
      <c r="OTB216" s="30"/>
      <c r="OTC216" s="30"/>
      <c r="OTD216" s="30"/>
      <c r="OTE216" s="30"/>
      <c r="OTF216" s="30"/>
      <c r="OTG216" s="30"/>
      <c r="OTH216" s="30"/>
      <c r="OTI216" s="30"/>
      <c r="OTJ216" s="30"/>
      <c r="OTK216" s="30"/>
      <c r="OTL216" s="30"/>
      <c r="OTM216" s="30"/>
      <c r="OTN216" s="30"/>
      <c r="OTO216" s="30"/>
      <c r="OTP216" s="30"/>
      <c r="OTQ216" s="30"/>
      <c r="OTR216" s="30"/>
      <c r="OTS216" s="30"/>
      <c r="OTT216" s="30"/>
      <c r="OTU216" s="30"/>
      <c r="OTV216" s="30"/>
      <c r="OTW216" s="30"/>
      <c r="OTX216" s="30"/>
      <c r="OTY216" s="30"/>
      <c r="OTZ216" s="30"/>
      <c r="OUA216" s="30"/>
      <c r="OUB216" s="30"/>
      <c r="OUC216" s="30"/>
      <c r="OUD216" s="30"/>
      <c r="OUE216" s="30"/>
      <c r="OUF216" s="30"/>
      <c r="OUG216" s="30"/>
      <c r="OUH216" s="30"/>
      <c r="OUI216" s="30"/>
      <c r="OUJ216" s="30"/>
      <c r="OUK216" s="30"/>
      <c r="OUL216" s="30"/>
      <c r="OUM216" s="30"/>
      <c r="OUN216" s="30"/>
      <c r="OUO216" s="30"/>
      <c r="OUP216" s="30"/>
      <c r="OUQ216" s="30"/>
      <c r="OUR216" s="30"/>
      <c r="OUS216" s="30"/>
      <c r="OUT216" s="30"/>
      <c r="OUU216" s="30"/>
      <c r="OUV216" s="30"/>
      <c r="OUW216" s="30"/>
      <c r="OUX216" s="30"/>
      <c r="OUY216" s="30"/>
      <c r="OUZ216" s="30"/>
      <c r="OVA216" s="30"/>
      <c r="OVB216" s="30"/>
      <c r="OVC216" s="30"/>
      <c r="OVD216" s="30"/>
      <c r="OVE216" s="30"/>
      <c r="OVF216" s="30"/>
      <c r="OVG216" s="30"/>
      <c r="OVH216" s="30"/>
      <c r="OVI216" s="30"/>
      <c r="OVJ216" s="30"/>
      <c r="OVK216" s="30"/>
      <c r="OVL216" s="30"/>
      <c r="OVM216" s="30"/>
      <c r="OVN216" s="30"/>
      <c r="OVO216" s="30"/>
      <c r="OVP216" s="30"/>
      <c r="OVQ216" s="30"/>
      <c r="OVR216" s="30"/>
      <c r="OVS216" s="30"/>
      <c r="OVT216" s="30"/>
      <c r="OVU216" s="30"/>
      <c r="OVV216" s="30"/>
      <c r="OVW216" s="30"/>
      <c r="OVX216" s="30"/>
      <c r="OVY216" s="30"/>
      <c r="OVZ216" s="30"/>
      <c r="OWA216" s="30"/>
      <c r="OWB216" s="30"/>
      <c r="OWC216" s="30"/>
      <c r="OWD216" s="30"/>
      <c r="OWE216" s="30"/>
      <c r="OWF216" s="30"/>
      <c r="OWG216" s="30"/>
      <c r="OWH216" s="30"/>
      <c r="OWI216" s="30"/>
      <c r="OWJ216" s="30"/>
      <c r="OWK216" s="30"/>
      <c r="OWL216" s="30"/>
      <c r="OWM216" s="30"/>
      <c r="OWN216" s="30"/>
      <c r="OWO216" s="30"/>
      <c r="OWP216" s="30"/>
      <c r="OWQ216" s="30"/>
      <c r="OWR216" s="30"/>
      <c r="OWS216" s="30"/>
      <c r="OWT216" s="30"/>
      <c r="OWU216" s="30"/>
      <c r="OWV216" s="30"/>
      <c r="OWW216" s="30"/>
      <c r="OWX216" s="30"/>
      <c r="OWY216" s="30"/>
      <c r="OWZ216" s="30"/>
      <c r="OXA216" s="30"/>
      <c r="OXB216" s="30"/>
      <c r="OXC216" s="30"/>
      <c r="OXD216" s="30"/>
      <c r="OXE216" s="30"/>
      <c r="OXF216" s="30"/>
      <c r="OXG216" s="30"/>
      <c r="OXH216" s="30"/>
      <c r="OXI216" s="30"/>
      <c r="OXJ216" s="30"/>
      <c r="OXK216" s="30"/>
      <c r="OXL216" s="30"/>
      <c r="OXM216" s="30"/>
      <c r="OXN216" s="30"/>
      <c r="OXO216" s="30"/>
      <c r="OXP216" s="30"/>
      <c r="OXQ216" s="30"/>
      <c r="OXR216" s="30"/>
      <c r="OXS216" s="30"/>
      <c r="OXT216" s="30"/>
      <c r="OXU216" s="30"/>
      <c r="OXV216" s="30"/>
      <c r="OXW216" s="30"/>
      <c r="OXX216" s="30"/>
      <c r="OXY216" s="30"/>
      <c r="OXZ216" s="30"/>
      <c r="OYA216" s="30"/>
      <c r="OYB216" s="30"/>
      <c r="OYC216" s="30"/>
      <c r="OYD216" s="30"/>
      <c r="OYE216" s="30"/>
      <c r="OYF216" s="30"/>
      <c r="OYG216" s="30"/>
      <c r="OYH216" s="30"/>
      <c r="OYI216" s="30"/>
      <c r="OYJ216" s="30"/>
      <c r="OYK216" s="30"/>
      <c r="OYL216" s="30"/>
      <c r="OYM216" s="30"/>
      <c r="OYN216" s="30"/>
      <c r="OYO216" s="30"/>
      <c r="OYP216" s="30"/>
      <c r="OYQ216" s="30"/>
      <c r="OYR216" s="30"/>
      <c r="OYS216" s="30"/>
      <c r="OYT216" s="30"/>
      <c r="OYU216" s="30"/>
      <c r="OYV216" s="30"/>
      <c r="OYW216" s="30"/>
      <c r="OYX216" s="30"/>
      <c r="OYY216" s="30"/>
      <c r="OYZ216" s="30"/>
      <c r="OZA216" s="30"/>
      <c r="OZB216" s="30"/>
      <c r="OZC216" s="30"/>
      <c r="OZD216" s="30"/>
      <c r="OZE216" s="30"/>
      <c r="OZF216" s="30"/>
      <c r="OZG216" s="30"/>
      <c r="OZH216" s="30"/>
      <c r="OZI216" s="30"/>
      <c r="OZJ216" s="30"/>
      <c r="OZK216" s="30"/>
      <c r="OZL216" s="30"/>
      <c r="OZM216" s="30"/>
      <c r="OZN216" s="30"/>
      <c r="OZO216" s="30"/>
      <c r="OZP216" s="30"/>
      <c r="OZQ216" s="30"/>
      <c r="OZR216" s="30"/>
      <c r="OZS216" s="30"/>
      <c r="OZT216" s="30"/>
      <c r="OZU216" s="30"/>
      <c r="OZV216" s="30"/>
      <c r="OZW216" s="30"/>
      <c r="OZX216" s="30"/>
      <c r="OZY216" s="30"/>
      <c r="OZZ216" s="30"/>
      <c r="PAA216" s="30"/>
      <c r="PAB216" s="30"/>
      <c r="PAC216" s="30"/>
      <c r="PAD216" s="30"/>
      <c r="PAE216" s="30"/>
      <c r="PAF216" s="30"/>
      <c r="PAG216" s="30"/>
      <c r="PAH216" s="30"/>
      <c r="PAI216" s="30"/>
      <c r="PAJ216" s="30"/>
      <c r="PAK216" s="30"/>
      <c r="PAL216" s="30"/>
      <c r="PAM216" s="30"/>
      <c r="PAN216" s="30"/>
      <c r="PAO216" s="30"/>
      <c r="PAP216" s="30"/>
      <c r="PAQ216" s="30"/>
      <c r="PAR216" s="30"/>
      <c r="PAS216" s="30"/>
      <c r="PAT216" s="30"/>
      <c r="PAU216" s="30"/>
      <c r="PAV216" s="30"/>
      <c r="PAW216" s="30"/>
      <c r="PAX216" s="30"/>
      <c r="PAY216" s="30"/>
      <c r="PAZ216" s="30"/>
      <c r="PBA216" s="30"/>
      <c r="PBB216" s="30"/>
      <c r="PBC216" s="30"/>
      <c r="PBD216" s="30"/>
      <c r="PBE216" s="30"/>
      <c r="PBF216" s="30"/>
      <c r="PBG216" s="30"/>
      <c r="PBH216" s="30"/>
      <c r="PBI216" s="30"/>
      <c r="PBJ216" s="30"/>
      <c r="PBK216" s="30"/>
      <c r="PBL216" s="30"/>
      <c r="PBM216" s="30"/>
      <c r="PBN216" s="30"/>
      <c r="PBO216" s="30"/>
      <c r="PBP216" s="30"/>
      <c r="PBQ216" s="30"/>
      <c r="PBR216" s="30"/>
      <c r="PBS216" s="30"/>
      <c r="PBT216" s="30"/>
      <c r="PBU216" s="30"/>
      <c r="PBV216" s="30"/>
      <c r="PBW216" s="30"/>
      <c r="PBX216" s="30"/>
      <c r="PBY216" s="30"/>
      <c r="PBZ216" s="30"/>
      <c r="PCA216" s="30"/>
      <c r="PCB216" s="30"/>
      <c r="PCC216" s="30"/>
      <c r="PCD216" s="30"/>
      <c r="PCE216" s="30"/>
      <c r="PCF216" s="30"/>
      <c r="PCG216" s="30"/>
      <c r="PCH216" s="30"/>
      <c r="PCI216" s="30"/>
      <c r="PCJ216" s="30"/>
      <c r="PCK216" s="30"/>
      <c r="PCL216" s="30"/>
      <c r="PCM216" s="30"/>
      <c r="PCN216" s="30"/>
      <c r="PCO216" s="30"/>
      <c r="PCP216" s="30"/>
      <c r="PCQ216" s="30"/>
      <c r="PCR216" s="30"/>
      <c r="PCS216" s="30"/>
      <c r="PCT216" s="30"/>
      <c r="PCU216" s="30"/>
      <c r="PCV216" s="30"/>
      <c r="PCW216" s="30"/>
      <c r="PCX216" s="30"/>
      <c r="PCY216" s="30"/>
      <c r="PCZ216" s="30"/>
      <c r="PDA216" s="30"/>
      <c r="PDB216" s="30"/>
      <c r="PDC216" s="30"/>
      <c r="PDD216" s="30"/>
      <c r="PDE216" s="30"/>
      <c r="PDF216" s="30"/>
      <c r="PDG216" s="30"/>
      <c r="PDH216" s="30"/>
      <c r="PDI216" s="30"/>
      <c r="PDJ216" s="30"/>
      <c r="PDK216" s="30"/>
      <c r="PDL216" s="30"/>
      <c r="PDM216" s="30"/>
      <c r="PDN216" s="30"/>
      <c r="PDO216" s="30"/>
      <c r="PDP216" s="30"/>
      <c r="PDQ216" s="30"/>
      <c r="PDR216" s="30"/>
      <c r="PDS216" s="30"/>
      <c r="PDT216" s="30"/>
      <c r="PDU216" s="30"/>
      <c r="PDV216" s="30"/>
      <c r="PDW216" s="30"/>
      <c r="PDX216" s="30"/>
      <c r="PDY216" s="30"/>
      <c r="PDZ216" s="30"/>
      <c r="PEA216" s="30"/>
      <c r="PEB216" s="30"/>
      <c r="PEC216" s="30"/>
      <c r="PED216" s="30"/>
      <c r="PEE216" s="30"/>
      <c r="PEF216" s="30"/>
      <c r="PEG216" s="30"/>
      <c r="PEH216" s="30"/>
      <c r="PEI216" s="30"/>
      <c r="PEJ216" s="30"/>
      <c r="PEK216" s="30"/>
      <c r="PEL216" s="30"/>
      <c r="PEM216" s="30"/>
      <c r="PEN216" s="30"/>
      <c r="PEO216" s="30"/>
      <c r="PEP216" s="30"/>
      <c r="PEQ216" s="30"/>
      <c r="PER216" s="30"/>
      <c r="PES216" s="30"/>
      <c r="PET216" s="30"/>
      <c r="PEU216" s="30"/>
      <c r="PEV216" s="30"/>
      <c r="PEW216" s="30"/>
      <c r="PEX216" s="30"/>
      <c r="PEY216" s="30"/>
      <c r="PEZ216" s="30"/>
      <c r="PFA216" s="30"/>
      <c r="PFB216" s="30"/>
      <c r="PFC216" s="30"/>
      <c r="PFD216" s="30"/>
      <c r="PFE216" s="30"/>
      <c r="PFF216" s="30"/>
      <c r="PFG216" s="30"/>
      <c r="PFH216" s="30"/>
      <c r="PFI216" s="30"/>
      <c r="PFJ216" s="30"/>
      <c r="PFK216" s="30"/>
      <c r="PFL216" s="30"/>
      <c r="PFM216" s="30"/>
      <c r="PFN216" s="30"/>
      <c r="PFO216" s="30"/>
      <c r="PFP216" s="30"/>
      <c r="PFQ216" s="30"/>
      <c r="PFR216" s="30"/>
      <c r="PFS216" s="30"/>
      <c r="PFT216" s="30"/>
      <c r="PFU216" s="30"/>
      <c r="PFV216" s="30"/>
      <c r="PFW216" s="30"/>
      <c r="PFX216" s="30"/>
      <c r="PFY216" s="30"/>
      <c r="PFZ216" s="30"/>
      <c r="PGA216" s="30"/>
      <c r="PGB216" s="30"/>
      <c r="PGC216" s="30"/>
      <c r="PGD216" s="30"/>
      <c r="PGE216" s="30"/>
      <c r="PGF216" s="30"/>
      <c r="PGG216" s="30"/>
      <c r="PGH216" s="30"/>
      <c r="PGI216" s="30"/>
      <c r="PGJ216" s="30"/>
      <c r="PGK216" s="30"/>
      <c r="PGL216" s="30"/>
      <c r="PGM216" s="30"/>
      <c r="PGN216" s="30"/>
      <c r="PGO216" s="30"/>
      <c r="PGP216" s="30"/>
      <c r="PGQ216" s="30"/>
      <c r="PGR216" s="30"/>
      <c r="PGS216" s="30"/>
      <c r="PGT216" s="30"/>
      <c r="PGU216" s="30"/>
      <c r="PGV216" s="30"/>
      <c r="PGW216" s="30"/>
      <c r="PGX216" s="30"/>
      <c r="PGY216" s="30"/>
      <c r="PGZ216" s="30"/>
      <c r="PHA216" s="30"/>
      <c r="PHB216" s="30"/>
      <c r="PHC216" s="30"/>
      <c r="PHD216" s="30"/>
      <c r="PHE216" s="30"/>
      <c r="PHF216" s="30"/>
      <c r="PHG216" s="30"/>
      <c r="PHH216" s="30"/>
      <c r="PHI216" s="30"/>
      <c r="PHJ216" s="30"/>
      <c r="PHK216" s="30"/>
      <c r="PHL216" s="30"/>
      <c r="PHM216" s="30"/>
      <c r="PHN216" s="30"/>
      <c r="PHO216" s="30"/>
      <c r="PHP216" s="30"/>
      <c r="PHQ216" s="30"/>
      <c r="PHR216" s="30"/>
      <c r="PHS216" s="30"/>
      <c r="PHT216" s="30"/>
      <c r="PHU216" s="30"/>
      <c r="PHV216" s="30"/>
      <c r="PHW216" s="30"/>
      <c r="PHX216" s="30"/>
      <c r="PHY216" s="30"/>
      <c r="PHZ216" s="30"/>
      <c r="PIA216" s="30"/>
      <c r="PIB216" s="30"/>
      <c r="PIC216" s="30"/>
      <c r="PID216" s="30"/>
      <c r="PIE216" s="30"/>
      <c r="PIF216" s="30"/>
      <c r="PIG216" s="30"/>
      <c r="PIH216" s="30"/>
      <c r="PII216" s="30"/>
      <c r="PIJ216" s="30"/>
      <c r="PIK216" s="30"/>
      <c r="PIL216" s="30"/>
      <c r="PIM216" s="30"/>
      <c r="PIN216" s="30"/>
      <c r="PIO216" s="30"/>
      <c r="PIP216" s="30"/>
      <c r="PIQ216" s="30"/>
      <c r="PIR216" s="30"/>
      <c r="PIS216" s="30"/>
      <c r="PIT216" s="30"/>
      <c r="PIU216" s="30"/>
      <c r="PIV216" s="30"/>
      <c r="PIW216" s="30"/>
      <c r="PIX216" s="30"/>
      <c r="PIY216" s="30"/>
      <c r="PIZ216" s="30"/>
      <c r="PJA216" s="30"/>
      <c r="PJB216" s="30"/>
      <c r="PJC216" s="30"/>
      <c r="PJD216" s="30"/>
      <c r="PJE216" s="30"/>
      <c r="PJF216" s="30"/>
      <c r="PJG216" s="30"/>
      <c r="PJH216" s="30"/>
      <c r="PJI216" s="30"/>
      <c r="PJJ216" s="30"/>
      <c r="PJK216" s="30"/>
      <c r="PJL216" s="30"/>
      <c r="PJM216" s="30"/>
      <c r="PJN216" s="30"/>
      <c r="PJO216" s="30"/>
      <c r="PJP216" s="30"/>
      <c r="PJQ216" s="30"/>
      <c r="PJR216" s="30"/>
      <c r="PJS216" s="30"/>
      <c r="PJT216" s="30"/>
      <c r="PJU216" s="30"/>
      <c r="PJV216" s="30"/>
      <c r="PJW216" s="30"/>
      <c r="PJX216" s="30"/>
      <c r="PJY216" s="30"/>
      <c r="PJZ216" s="30"/>
      <c r="PKA216" s="30"/>
      <c r="PKB216" s="30"/>
      <c r="PKC216" s="30"/>
      <c r="PKD216" s="30"/>
      <c r="PKE216" s="30"/>
      <c r="PKF216" s="30"/>
      <c r="PKG216" s="30"/>
      <c r="PKH216" s="30"/>
      <c r="PKI216" s="30"/>
      <c r="PKJ216" s="30"/>
      <c r="PKK216" s="30"/>
      <c r="PKL216" s="30"/>
      <c r="PKM216" s="30"/>
      <c r="PKN216" s="30"/>
      <c r="PKO216" s="30"/>
      <c r="PKP216" s="30"/>
      <c r="PKQ216" s="30"/>
      <c r="PKR216" s="30"/>
      <c r="PKS216" s="30"/>
      <c r="PKT216" s="30"/>
      <c r="PKU216" s="30"/>
      <c r="PKV216" s="30"/>
      <c r="PKW216" s="30"/>
      <c r="PKX216" s="30"/>
      <c r="PKY216" s="30"/>
      <c r="PKZ216" s="30"/>
      <c r="PLA216" s="30"/>
      <c r="PLB216" s="30"/>
      <c r="PLC216" s="30"/>
      <c r="PLD216" s="30"/>
      <c r="PLE216" s="30"/>
      <c r="PLF216" s="30"/>
      <c r="PLG216" s="30"/>
      <c r="PLH216" s="30"/>
      <c r="PLI216" s="30"/>
      <c r="PLJ216" s="30"/>
      <c r="PLK216" s="30"/>
      <c r="PLL216" s="30"/>
      <c r="PLM216" s="30"/>
      <c r="PLN216" s="30"/>
      <c r="PLO216" s="30"/>
      <c r="PLP216" s="30"/>
      <c r="PLQ216" s="30"/>
      <c r="PLR216" s="30"/>
      <c r="PLS216" s="30"/>
      <c r="PLT216" s="30"/>
      <c r="PLU216" s="30"/>
      <c r="PLV216" s="30"/>
      <c r="PLW216" s="30"/>
      <c r="PLX216" s="30"/>
      <c r="PLY216" s="30"/>
      <c r="PLZ216" s="30"/>
      <c r="PMA216" s="30"/>
      <c r="PMB216" s="30"/>
      <c r="PMC216" s="30"/>
      <c r="PMD216" s="30"/>
      <c r="PME216" s="30"/>
      <c r="PMF216" s="30"/>
      <c r="PMG216" s="30"/>
      <c r="PMH216" s="30"/>
      <c r="PMI216" s="30"/>
      <c r="PMJ216" s="30"/>
      <c r="PMK216" s="30"/>
      <c r="PML216" s="30"/>
      <c r="PMM216" s="30"/>
      <c r="PMN216" s="30"/>
      <c r="PMO216" s="30"/>
      <c r="PMP216" s="30"/>
      <c r="PMQ216" s="30"/>
      <c r="PMR216" s="30"/>
      <c r="PMS216" s="30"/>
      <c r="PMT216" s="30"/>
      <c r="PMU216" s="30"/>
      <c r="PMV216" s="30"/>
      <c r="PMW216" s="30"/>
      <c r="PMX216" s="30"/>
      <c r="PMY216" s="30"/>
      <c r="PMZ216" s="30"/>
      <c r="PNA216" s="30"/>
      <c r="PNB216" s="30"/>
      <c r="PNC216" s="30"/>
      <c r="PND216" s="30"/>
      <c r="PNE216" s="30"/>
      <c r="PNF216" s="30"/>
      <c r="PNG216" s="30"/>
      <c r="PNH216" s="30"/>
      <c r="PNI216" s="30"/>
      <c r="PNJ216" s="30"/>
      <c r="PNK216" s="30"/>
      <c r="PNL216" s="30"/>
      <c r="PNM216" s="30"/>
      <c r="PNN216" s="30"/>
      <c r="PNO216" s="30"/>
      <c r="PNP216" s="30"/>
      <c r="PNQ216" s="30"/>
      <c r="PNR216" s="30"/>
      <c r="PNS216" s="30"/>
      <c r="PNT216" s="30"/>
      <c r="PNU216" s="30"/>
      <c r="PNV216" s="30"/>
      <c r="PNW216" s="30"/>
      <c r="PNX216" s="30"/>
      <c r="PNY216" s="30"/>
      <c r="PNZ216" s="30"/>
      <c r="POA216" s="30"/>
      <c r="POB216" s="30"/>
      <c r="POC216" s="30"/>
      <c r="POD216" s="30"/>
      <c r="POE216" s="30"/>
      <c r="POF216" s="30"/>
      <c r="POG216" s="30"/>
      <c r="POH216" s="30"/>
      <c r="POI216" s="30"/>
      <c r="POJ216" s="30"/>
      <c r="POK216" s="30"/>
      <c r="POL216" s="30"/>
      <c r="POM216" s="30"/>
      <c r="PON216" s="30"/>
      <c r="POO216" s="30"/>
      <c r="POP216" s="30"/>
      <c r="POQ216" s="30"/>
      <c r="POR216" s="30"/>
      <c r="POS216" s="30"/>
      <c r="POT216" s="30"/>
      <c r="POU216" s="30"/>
      <c r="POV216" s="30"/>
      <c r="POW216" s="30"/>
      <c r="POX216" s="30"/>
      <c r="POY216" s="30"/>
      <c r="POZ216" s="30"/>
      <c r="PPA216" s="30"/>
      <c r="PPB216" s="30"/>
      <c r="PPC216" s="30"/>
      <c r="PPD216" s="30"/>
      <c r="PPE216" s="30"/>
      <c r="PPF216" s="30"/>
      <c r="PPG216" s="30"/>
      <c r="PPH216" s="30"/>
      <c r="PPI216" s="30"/>
      <c r="PPJ216" s="30"/>
      <c r="PPK216" s="30"/>
      <c r="PPL216" s="30"/>
      <c r="PPM216" s="30"/>
      <c r="PPN216" s="30"/>
      <c r="PPO216" s="30"/>
      <c r="PPP216" s="30"/>
      <c r="PPQ216" s="30"/>
      <c r="PPR216" s="30"/>
      <c r="PPS216" s="30"/>
      <c r="PPT216" s="30"/>
      <c r="PPU216" s="30"/>
      <c r="PPV216" s="30"/>
      <c r="PPW216" s="30"/>
      <c r="PPX216" s="30"/>
      <c r="PPY216" s="30"/>
      <c r="PPZ216" s="30"/>
      <c r="PQA216" s="30"/>
      <c r="PQB216" s="30"/>
      <c r="PQC216" s="30"/>
      <c r="PQD216" s="30"/>
      <c r="PQE216" s="30"/>
      <c r="PQF216" s="30"/>
      <c r="PQG216" s="30"/>
      <c r="PQH216" s="30"/>
      <c r="PQI216" s="30"/>
      <c r="PQJ216" s="30"/>
      <c r="PQK216" s="30"/>
      <c r="PQL216" s="30"/>
      <c r="PQM216" s="30"/>
      <c r="PQN216" s="30"/>
      <c r="PQO216" s="30"/>
      <c r="PQP216" s="30"/>
      <c r="PQQ216" s="30"/>
      <c r="PQR216" s="30"/>
      <c r="PQS216" s="30"/>
      <c r="PQT216" s="30"/>
      <c r="PQU216" s="30"/>
      <c r="PQV216" s="30"/>
      <c r="PQW216" s="30"/>
      <c r="PQX216" s="30"/>
      <c r="PQY216" s="30"/>
      <c r="PQZ216" s="30"/>
      <c r="PRA216" s="30"/>
      <c r="PRB216" s="30"/>
      <c r="PRC216" s="30"/>
      <c r="PRD216" s="30"/>
      <c r="PRE216" s="30"/>
      <c r="PRF216" s="30"/>
      <c r="PRG216" s="30"/>
      <c r="PRH216" s="30"/>
      <c r="PRI216" s="30"/>
      <c r="PRJ216" s="30"/>
      <c r="PRK216" s="30"/>
      <c r="PRL216" s="30"/>
      <c r="PRM216" s="30"/>
      <c r="PRN216" s="30"/>
      <c r="PRO216" s="30"/>
      <c r="PRP216" s="30"/>
      <c r="PRQ216" s="30"/>
      <c r="PRR216" s="30"/>
      <c r="PRS216" s="30"/>
      <c r="PRT216" s="30"/>
      <c r="PRU216" s="30"/>
      <c r="PRV216" s="30"/>
      <c r="PRW216" s="30"/>
      <c r="PRX216" s="30"/>
      <c r="PRY216" s="30"/>
      <c r="PRZ216" s="30"/>
      <c r="PSA216" s="30"/>
      <c r="PSB216" s="30"/>
      <c r="PSC216" s="30"/>
      <c r="PSD216" s="30"/>
      <c r="PSE216" s="30"/>
      <c r="PSF216" s="30"/>
      <c r="PSG216" s="30"/>
      <c r="PSH216" s="30"/>
      <c r="PSI216" s="30"/>
      <c r="PSJ216" s="30"/>
      <c r="PSK216" s="30"/>
      <c r="PSL216" s="30"/>
      <c r="PSM216" s="30"/>
      <c r="PSN216" s="30"/>
      <c r="PSO216" s="30"/>
      <c r="PSP216" s="30"/>
      <c r="PSQ216" s="30"/>
      <c r="PSR216" s="30"/>
      <c r="PSS216" s="30"/>
      <c r="PST216" s="30"/>
      <c r="PSU216" s="30"/>
      <c r="PSV216" s="30"/>
      <c r="PSW216" s="30"/>
      <c r="PSX216" s="30"/>
      <c r="PSY216" s="30"/>
      <c r="PSZ216" s="30"/>
      <c r="PTA216" s="30"/>
      <c r="PTB216" s="30"/>
      <c r="PTC216" s="30"/>
      <c r="PTD216" s="30"/>
      <c r="PTE216" s="30"/>
      <c r="PTF216" s="30"/>
      <c r="PTG216" s="30"/>
      <c r="PTH216" s="30"/>
      <c r="PTI216" s="30"/>
      <c r="PTJ216" s="30"/>
      <c r="PTK216" s="30"/>
      <c r="PTL216" s="30"/>
      <c r="PTM216" s="30"/>
      <c r="PTN216" s="30"/>
      <c r="PTO216" s="30"/>
      <c r="PTP216" s="30"/>
      <c r="PTQ216" s="30"/>
      <c r="PTR216" s="30"/>
      <c r="PTS216" s="30"/>
      <c r="PTT216" s="30"/>
      <c r="PTU216" s="30"/>
      <c r="PTV216" s="30"/>
      <c r="PTW216" s="30"/>
      <c r="PTX216" s="30"/>
      <c r="PTY216" s="30"/>
      <c r="PTZ216" s="30"/>
      <c r="PUA216" s="30"/>
      <c r="PUB216" s="30"/>
      <c r="PUC216" s="30"/>
      <c r="PUD216" s="30"/>
      <c r="PUE216" s="30"/>
      <c r="PUF216" s="30"/>
      <c r="PUG216" s="30"/>
      <c r="PUH216" s="30"/>
      <c r="PUI216" s="30"/>
      <c r="PUJ216" s="30"/>
      <c r="PUK216" s="30"/>
      <c r="PUL216" s="30"/>
      <c r="PUM216" s="30"/>
      <c r="PUN216" s="30"/>
      <c r="PUO216" s="30"/>
      <c r="PUP216" s="30"/>
      <c r="PUQ216" s="30"/>
      <c r="PUR216" s="30"/>
      <c r="PUS216" s="30"/>
      <c r="PUT216" s="30"/>
      <c r="PUU216" s="30"/>
      <c r="PUV216" s="30"/>
      <c r="PUW216" s="30"/>
      <c r="PUX216" s="30"/>
      <c r="PUY216" s="30"/>
      <c r="PUZ216" s="30"/>
      <c r="PVA216" s="30"/>
      <c r="PVB216" s="30"/>
      <c r="PVC216" s="30"/>
      <c r="PVD216" s="30"/>
      <c r="PVE216" s="30"/>
      <c r="PVF216" s="30"/>
      <c r="PVG216" s="30"/>
      <c r="PVH216" s="30"/>
      <c r="PVI216" s="30"/>
      <c r="PVJ216" s="30"/>
      <c r="PVK216" s="30"/>
      <c r="PVL216" s="30"/>
      <c r="PVM216" s="30"/>
      <c r="PVN216" s="30"/>
      <c r="PVO216" s="30"/>
      <c r="PVP216" s="30"/>
      <c r="PVQ216" s="30"/>
      <c r="PVR216" s="30"/>
      <c r="PVS216" s="30"/>
      <c r="PVT216" s="30"/>
      <c r="PVU216" s="30"/>
      <c r="PVV216" s="30"/>
      <c r="PVW216" s="30"/>
      <c r="PVX216" s="30"/>
      <c r="PVY216" s="30"/>
      <c r="PVZ216" s="30"/>
      <c r="PWA216" s="30"/>
      <c r="PWB216" s="30"/>
      <c r="PWC216" s="30"/>
      <c r="PWD216" s="30"/>
      <c r="PWE216" s="30"/>
      <c r="PWF216" s="30"/>
      <c r="PWG216" s="30"/>
      <c r="PWH216" s="30"/>
      <c r="PWI216" s="30"/>
      <c r="PWJ216" s="30"/>
      <c r="PWK216" s="30"/>
      <c r="PWL216" s="30"/>
      <c r="PWM216" s="30"/>
      <c r="PWN216" s="30"/>
      <c r="PWO216" s="30"/>
      <c r="PWP216" s="30"/>
      <c r="PWQ216" s="30"/>
      <c r="PWR216" s="30"/>
      <c r="PWS216" s="30"/>
      <c r="PWT216" s="30"/>
      <c r="PWU216" s="30"/>
      <c r="PWV216" s="30"/>
      <c r="PWW216" s="30"/>
      <c r="PWX216" s="30"/>
      <c r="PWY216" s="30"/>
      <c r="PWZ216" s="30"/>
      <c r="PXA216" s="30"/>
      <c r="PXB216" s="30"/>
      <c r="PXC216" s="30"/>
      <c r="PXD216" s="30"/>
      <c r="PXE216" s="30"/>
      <c r="PXF216" s="30"/>
      <c r="PXG216" s="30"/>
      <c r="PXH216" s="30"/>
      <c r="PXI216" s="30"/>
      <c r="PXJ216" s="30"/>
      <c r="PXK216" s="30"/>
      <c r="PXL216" s="30"/>
      <c r="PXM216" s="30"/>
      <c r="PXN216" s="30"/>
      <c r="PXO216" s="30"/>
      <c r="PXP216" s="30"/>
      <c r="PXQ216" s="30"/>
      <c r="PXR216" s="30"/>
      <c r="PXS216" s="30"/>
      <c r="PXT216" s="30"/>
      <c r="PXU216" s="30"/>
      <c r="PXV216" s="30"/>
      <c r="PXW216" s="30"/>
      <c r="PXX216" s="30"/>
      <c r="PXY216" s="30"/>
      <c r="PXZ216" s="30"/>
      <c r="PYA216" s="30"/>
      <c r="PYB216" s="30"/>
      <c r="PYC216" s="30"/>
      <c r="PYD216" s="30"/>
      <c r="PYE216" s="30"/>
      <c r="PYF216" s="30"/>
      <c r="PYG216" s="30"/>
      <c r="PYH216" s="30"/>
      <c r="PYI216" s="30"/>
      <c r="PYJ216" s="30"/>
      <c r="PYK216" s="30"/>
      <c r="PYL216" s="30"/>
      <c r="PYM216" s="30"/>
      <c r="PYN216" s="30"/>
      <c r="PYO216" s="30"/>
      <c r="PYP216" s="30"/>
      <c r="PYQ216" s="30"/>
      <c r="PYR216" s="30"/>
      <c r="PYS216" s="30"/>
      <c r="PYT216" s="30"/>
      <c r="PYU216" s="30"/>
      <c r="PYV216" s="30"/>
      <c r="PYW216" s="30"/>
      <c r="PYX216" s="30"/>
      <c r="PYY216" s="30"/>
      <c r="PYZ216" s="30"/>
      <c r="PZA216" s="30"/>
      <c r="PZB216" s="30"/>
      <c r="PZC216" s="30"/>
      <c r="PZD216" s="30"/>
      <c r="PZE216" s="30"/>
      <c r="PZF216" s="30"/>
      <c r="PZG216" s="30"/>
      <c r="PZH216" s="30"/>
      <c r="PZI216" s="30"/>
      <c r="PZJ216" s="30"/>
      <c r="PZK216" s="30"/>
      <c r="PZL216" s="30"/>
      <c r="PZM216" s="30"/>
      <c r="PZN216" s="30"/>
      <c r="PZO216" s="30"/>
      <c r="PZP216" s="30"/>
      <c r="PZQ216" s="30"/>
      <c r="PZR216" s="30"/>
      <c r="PZS216" s="30"/>
      <c r="PZT216" s="30"/>
      <c r="PZU216" s="30"/>
      <c r="PZV216" s="30"/>
      <c r="PZW216" s="30"/>
      <c r="PZX216" s="30"/>
      <c r="PZY216" s="30"/>
      <c r="PZZ216" s="30"/>
      <c r="QAA216" s="30"/>
      <c r="QAB216" s="30"/>
      <c r="QAC216" s="30"/>
      <c r="QAD216" s="30"/>
      <c r="QAE216" s="30"/>
      <c r="QAF216" s="30"/>
      <c r="QAG216" s="30"/>
      <c r="QAH216" s="30"/>
      <c r="QAI216" s="30"/>
      <c r="QAJ216" s="30"/>
      <c r="QAK216" s="30"/>
      <c r="QAL216" s="30"/>
      <c r="QAM216" s="30"/>
      <c r="QAN216" s="30"/>
      <c r="QAO216" s="30"/>
      <c r="QAP216" s="30"/>
      <c r="QAQ216" s="30"/>
      <c r="QAR216" s="30"/>
      <c r="QAS216" s="30"/>
      <c r="QAT216" s="30"/>
      <c r="QAU216" s="30"/>
      <c r="QAV216" s="30"/>
      <c r="QAW216" s="30"/>
      <c r="QAX216" s="30"/>
      <c r="QAY216" s="30"/>
      <c r="QAZ216" s="30"/>
      <c r="QBA216" s="30"/>
      <c r="QBB216" s="30"/>
      <c r="QBC216" s="30"/>
      <c r="QBD216" s="30"/>
      <c r="QBE216" s="30"/>
      <c r="QBF216" s="30"/>
      <c r="QBG216" s="30"/>
      <c r="QBH216" s="30"/>
      <c r="QBI216" s="30"/>
      <c r="QBJ216" s="30"/>
      <c r="QBK216" s="30"/>
      <c r="QBL216" s="30"/>
      <c r="QBM216" s="30"/>
      <c r="QBN216" s="30"/>
      <c r="QBO216" s="30"/>
      <c r="QBP216" s="30"/>
      <c r="QBQ216" s="30"/>
      <c r="QBR216" s="30"/>
      <c r="QBS216" s="30"/>
      <c r="QBT216" s="30"/>
      <c r="QBU216" s="30"/>
      <c r="QBV216" s="30"/>
      <c r="QBW216" s="30"/>
      <c r="QBX216" s="30"/>
      <c r="QBY216" s="30"/>
      <c r="QBZ216" s="30"/>
      <c r="QCA216" s="30"/>
      <c r="QCB216" s="30"/>
      <c r="QCC216" s="30"/>
      <c r="QCD216" s="30"/>
      <c r="QCE216" s="30"/>
      <c r="QCF216" s="30"/>
      <c r="QCG216" s="30"/>
      <c r="QCH216" s="30"/>
      <c r="QCI216" s="30"/>
      <c r="QCJ216" s="30"/>
      <c r="QCK216" s="30"/>
      <c r="QCL216" s="30"/>
      <c r="QCM216" s="30"/>
      <c r="QCN216" s="30"/>
      <c r="QCO216" s="30"/>
      <c r="QCP216" s="30"/>
      <c r="QCQ216" s="30"/>
      <c r="QCR216" s="30"/>
      <c r="QCS216" s="30"/>
      <c r="QCT216" s="30"/>
      <c r="QCU216" s="30"/>
      <c r="QCV216" s="30"/>
      <c r="QCW216" s="30"/>
      <c r="QCX216" s="30"/>
      <c r="QCY216" s="30"/>
      <c r="QCZ216" s="30"/>
      <c r="QDA216" s="30"/>
      <c r="QDB216" s="30"/>
      <c r="QDC216" s="30"/>
      <c r="QDD216" s="30"/>
      <c r="QDE216" s="30"/>
      <c r="QDF216" s="30"/>
      <c r="QDG216" s="30"/>
      <c r="QDH216" s="30"/>
      <c r="QDI216" s="30"/>
      <c r="QDJ216" s="30"/>
      <c r="QDK216" s="30"/>
      <c r="QDL216" s="30"/>
      <c r="QDM216" s="30"/>
      <c r="QDN216" s="30"/>
      <c r="QDO216" s="30"/>
      <c r="QDP216" s="30"/>
      <c r="QDQ216" s="30"/>
      <c r="QDR216" s="30"/>
      <c r="QDS216" s="30"/>
      <c r="QDT216" s="30"/>
      <c r="QDU216" s="30"/>
      <c r="QDV216" s="30"/>
      <c r="QDW216" s="30"/>
      <c r="QDX216" s="30"/>
      <c r="QDY216" s="30"/>
      <c r="QDZ216" s="30"/>
      <c r="QEA216" s="30"/>
      <c r="QEB216" s="30"/>
      <c r="QEC216" s="30"/>
      <c r="QED216" s="30"/>
      <c r="QEE216" s="30"/>
      <c r="QEF216" s="30"/>
      <c r="QEG216" s="30"/>
      <c r="QEH216" s="30"/>
      <c r="QEI216" s="30"/>
      <c r="QEJ216" s="30"/>
      <c r="QEK216" s="30"/>
      <c r="QEL216" s="30"/>
      <c r="QEM216" s="30"/>
      <c r="QEN216" s="30"/>
      <c r="QEO216" s="30"/>
      <c r="QEP216" s="30"/>
      <c r="QEQ216" s="30"/>
      <c r="QER216" s="30"/>
      <c r="QES216" s="30"/>
      <c r="QET216" s="30"/>
      <c r="QEU216" s="30"/>
      <c r="QEV216" s="30"/>
      <c r="QEW216" s="30"/>
      <c r="QEX216" s="30"/>
      <c r="QEY216" s="30"/>
      <c r="QEZ216" s="30"/>
      <c r="QFA216" s="30"/>
      <c r="QFB216" s="30"/>
      <c r="QFC216" s="30"/>
      <c r="QFD216" s="30"/>
      <c r="QFE216" s="30"/>
      <c r="QFF216" s="30"/>
      <c r="QFG216" s="30"/>
      <c r="QFH216" s="30"/>
      <c r="QFI216" s="30"/>
      <c r="QFJ216" s="30"/>
      <c r="QFK216" s="30"/>
      <c r="QFL216" s="30"/>
      <c r="QFM216" s="30"/>
      <c r="QFN216" s="30"/>
      <c r="QFO216" s="30"/>
      <c r="QFP216" s="30"/>
      <c r="QFQ216" s="30"/>
      <c r="QFR216" s="30"/>
      <c r="QFS216" s="30"/>
      <c r="QFT216" s="30"/>
      <c r="QFU216" s="30"/>
      <c r="QFV216" s="30"/>
      <c r="QFW216" s="30"/>
      <c r="QFX216" s="30"/>
      <c r="QFY216" s="30"/>
      <c r="QFZ216" s="30"/>
      <c r="QGA216" s="30"/>
      <c r="QGB216" s="30"/>
      <c r="QGC216" s="30"/>
      <c r="QGD216" s="30"/>
      <c r="QGE216" s="30"/>
      <c r="QGF216" s="30"/>
      <c r="QGG216" s="30"/>
      <c r="QGH216" s="30"/>
      <c r="QGI216" s="30"/>
      <c r="QGJ216" s="30"/>
      <c r="QGK216" s="30"/>
      <c r="QGL216" s="30"/>
      <c r="QGM216" s="30"/>
      <c r="QGN216" s="30"/>
      <c r="QGO216" s="30"/>
      <c r="QGP216" s="30"/>
      <c r="QGQ216" s="30"/>
      <c r="QGR216" s="30"/>
      <c r="QGS216" s="30"/>
      <c r="QGT216" s="30"/>
      <c r="QGU216" s="30"/>
      <c r="QGV216" s="30"/>
      <c r="QGW216" s="30"/>
      <c r="QGX216" s="30"/>
      <c r="QGY216" s="30"/>
      <c r="QGZ216" s="30"/>
      <c r="QHA216" s="30"/>
      <c r="QHB216" s="30"/>
      <c r="QHC216" s="30"/>
      <c r="QHD216" s="30"/>
      <c r="QHE216" s="30"/>
      <c r="QHF216" s="30"/>
      <c r="QHG216" s="30"/>
      <c r="QHH216" s="30"/>
      <c r="QHI216" s="30"/>
      <c r="QHJ216" s="30"/>
      <c r="QHK216" s="30"/>
      <c r="QHL216" s="30"/>
      <c r="QHM216" s="30"/>
      <c r="QHN216" s="30"/>
      <c r="QHO216" s="30"/>
      <c r="QHP216" s="30"/>
      <c r="QHQ216" s="30"/>
      <c r="QHR216" s="30"/>
      <c r="QHS216" s="30"/>
      <c r="QHT216" s="30"/>
      <c r="QHU216" s="30"/>
      <c r="QHV216" s="30"/>
      <c r="QHW216" s="30"/>
      <c r="QHX216" s="30"/>
      <c r="QHY216" s="30"/>
      <c r="QHZ216" s="30"/>
      <c r="QIA216" s="30"/>
      <c r="QIB216" s="30"/>
      <c r="QIC216" s="30"/>
      <c r="QID216" s="30"/>
      <c r="QIE216" s="30"/>
      <c r="QIF216" s="30"/>
      <c r="QIG216" s="30"/>
      <c r="QIH216" s="30"/>
      <c r="QII216" s="30"/>
      <c r="QIJ216" s="30"/>
      <c r="QIK216" s="30"/>
      <c r="QIL216" s="30"/>
      <c r="QIM216" s="30"/>
      <c r="QIN216" s="30"/>
      <c r="QIO216" s="30"/>
      <c r="QIP216" s="30"/>
      <c r="QIQ216" s="30"/>
      <c r="QIR216" s="30"/>
      <c r="QIS216" s="30"/>
      <c r="QIT216" s="30"/>
      <c r="QIU216" s="30"/>
      <c r="QIV216" s="30"/>
      <c r="QIW216" s="30"/>
      <c r="QIX216" s="30"/>
      <c r="QIY216" s="30"/>
      <c r="QIZ216" s="30"/>
      <c r="QJA216" s="30"/>
      <c r="QJB216" s="30"/>
      <c r="QJC216" s="30"/>
      <c r="QJD216" s="30"/>
      <c r="QJE216" s="30"/>
      <c r="QJF216" s="30"/>
      <c r="QJG216" s="30"/>
      <c r="QJH216" s="30"/>
      <c r="QJI216" s="30"/>
      <c r="QJJ216" s="30"/>
      <c r="QJK216" s="30"/>
      <c r="QJL216" s="30"/>
      <c r="QJM216" s="30"/>
      <c r="QJN216" s="30"/>
      <c r="QJO216" s="30"/>
      <c r="QJP216" s="30"/>
      <c r="QJQ216" s="30"/>
      <c r="QJR216" s="30"/>
      <c r="QJS216" s="30"/>
      <c r="QJT216" s="30"/>
      <c r="QJU216" s="30"/>
      <c r="QJV216" s="30"/>
      <c r="QJW216" s="30"/>
      <c r="QJX216" s="30"/>
      <c r="QJY216" s="30"/>
      <c r="QJZ216" s="30"/>
      <c r="QKA216" s="30"/>
      <c r="QKB216" s="30"/>
      <c r="QKC216" s="30"/>
      <c r="QKD216" s="30"/>
      <c r="QKE216" s="30"/>
      <c r="QKF216" s="30"/>
      <c r="QKG216" s="30"/>
      <c r="QKH216" s="30"/>
      <c r="QKI216" s="30"/>
      <c r="QKJ216" s="30"/>
      <c r="QKK216" s="30"/>
      <c r="QKL216" s="30"/>
      <c r="QKM216" s="30"/>
      <c r="QKN216" s="30"/>
      <c r="QKO216" s="30"/>
      <c r="QKP216" s="30"/>
      <c r="QKQ216" s="30"/>
      <c r="QKR216" s="30"/>
      <c r="QKS216" s="30"/>
      <c r="QKT216" s="30"/>
      <c r="QKU216" s="30"/>
      <c r="QKV216" s="30"/>
      <c r="QKW216" s="30"/>
      <c r="QKX216" s="30"/>
      <c r="QKY216" s="30"/>
      <c r="QKZ216" s="30"/>
      <c r="QLA216" s="30"/>
      <c r="QLB216" s="30"/>
      <c r="QLC216" s="30"/>
      <c r="QLD216" s="30"/>
      <c r="QLE216" s="30"/>
      <c r="QLF216" s="30"/>
      <c r="QLG216" s="30"/>
      <c r="QLH216" s="30"/>
      <c r="QLI216" s="30"/>
      <c r="QLJ216" s="30"/>
      <c r="QLK216" s="30"/>
      <c r="QLL216" s="30"/>
      <c r="QLM216" s="30"/>
      <c r="QLN216" s="30"/>
      <c r="QLO216" s="30"/>
      <c r="QLP216" s="30"/>
      <c r="QLQ216" s="30"/>
      <c r="QLR216" s="30"/>
      <c r="QLS216" s="30"/>
      <c r="QLT216" s="30"/>
      <c r="QLU216" s="30"/>
      <c r="QLV216" s="30"/>
      <c r="QLW216" s="30"/>
      <c r="QLX216" s="30"/>
      <c r="QLY216" s="30"/>
      <c r="QLZ216" s="30"/>
      <c r="QMA216" s="30"/>
      <c r="QMB216" s="30"/>
      <c r="QMC216" s="30"/>
      <c r="QMD216" s="30"/>
      <c r="QME216" s="30"/>
      <c r="QMF216" s="30"/>
      <c r="QMG216" s="30"/>
      <c r="QMH216" s="30"/>
      <c r="QMI216" s="30"/>
      <c r="QMJ216" s="30"/>
      <c r="QMK216" s="30"/>
      <c r="QML216" s="30"/>
      <c r="QMM216" s="30"/>
      <c r="QMN216" s="30"/>
      <c r="QMO216" s="30"/>
      <c r="QMP216" s="30"/>
      <c r="QMQ216" s="30"/>
      <c r="QMR216" s="30"/>
      <c r="QMS216" s="30"/>
      <c r="QMT216" s="30"/>
      <c r="QMU216" s="30"/>
      <c r="QMV216" s="30"/>
      <c r="QMW216" s="30"/>
      <c r="QMX216" s="30"/>
      <c r="QMY216" s="30"/>
      <c r="QMZ216" s="30"/>
      <c r="QNA216" s="30"/>
      <c r="QNB216" s="30"/>
      <c r="QNC216" s="30"/>
      <c r="QND216" s="30"/>
      <c r="QNE216" s="30"/>
      <c r="QNF216" s="30"/>
      <c r="QNG216" s="30"/>
      <c r="QNH216" s="30"/>
      <c r="QNI216" s="30"/>
      <c r="QNJ216" s="30"/>
      <c r="QNK216" s="30"/>
      <c r="QNL216" s="30"/>
      <c r="QNM216" s="30"/>
      <c r="QNN216" s="30"/>
      <c r="QNO216" s="30"/>
      <c r="QNP216" s="30"/>
      <c r="QNQ216" s="30"/>
      <c r="QNR216" s="30"/>
      <c r="QNS216" s="30"/>
      <c r="QNT216" s="30"/>
      <c r="QNU216" s="30"/>
      <c r="QNV216" s="30"/>
      <c r="QNW216" s="30"/>
      <c r="QNX216" s="30"/>
      <c r="QNY216" s="30"/>
      <c r="QNZ216" s="30"/>
      <c r="QOA216" s="30"/>
      <c r="QOB216" s="30"/>
      <c r="QOC216" s="30"/>
      <c r="QOD216" s="30"/>
      <c r="QOE216" s="30"/>
      <c r="QOF216" s="30"/>
      <c r="QOG216" s="30"/>
      <c r="QOH216" s="30"/>
      <c r="QOI216" s="30"/>
      <c r="QOJ216" s="30"/>
      <c r="QOK216" s="30"/>
      <c r="QOL216" s="30"/>
      <c r="QOM216" s="30"/>
      <c r="QON216" s="30"/>
      <c r="QOO216" s="30"/>
      <c r="QOP216" s="30"/>
      <c r="QOQ216" s="30"/>
      <c r="QOR216" s="30"/>
      <c r="QOS216" s="30"/>
      <c r="QOT216" s="30"/>
      <c r="QOU216" s="30"/>
      <c r="QOV216" s="30"/>
      <c r="QOW216" s="30"/>
      <c r="QOX216" s="30"/>
      <c r="QOY216" s="30"/>
      <c r="QOZ216" s="30"/>
      <c r="QPA216" s="30"/>
      <c r="QPB216" s="30"/>
      <c r="QPC216" s="30"/>
      <c r="QPD216" s="30"/>
      <c r="QPE216" s="30"/>
      <c r="QPF216" s="30"/>
      <c r="QPG216" s="30"/>
      <c r="QPH216" s="30"/>
      <c r="QPI216" s="30"/>
      <c r="QPJ216" s="30"/>
      <c r="QPK216" s="30"/>
      <c r="QPL216" s="30"/>
      <c r="QPM216" s="30"/>
      <c r="QPN216" s="30"/>
      <c r="QPO216" s="30"/>
      <c r="QPP216" s="30"/>
      <c r="QPQ216" s="30"/>
      <c r="QPR216" s="30"/>
      <c r="QPS216" s="30"/>
      <c r="QPT216" s="30"/>
      <c r="QPU216" s="30"/>
      <c r="QPV216" s="30"/>
      <c r="QPW216" s="30"/>
      <c r="QPX216" s="30"/>
      <c r="QPY216" s="30"/>
      <c r="QPZ216" s="30"/>
      <c r="QQA216" s="30"/>
      <c r="QQB216" s="30"/>
      <c r="QQC216" s="30"/>
      <c r="QQD216" s="30"/>
      <c r="QQE216" s="30"/>
      <c r="QQF216" s="30"/>
      <c r="QQG216" s="30"/>
      <c r="QQH216" s="30"/>
      <c r="QQI216" s="30"/>
      <c r="QQJ216" s="30"/>
      <c r="QQK216" s="30"/>
      <c r="QQL216" s="30"/>
      <c r="QQM216" s="30"/>
      <c r="QQN216" s="30"/>
      <c r="QQO216" s="30"/>
      <c r="QQP216" s="30"/>
      <c r="QQQ216" s="30"/>
      <c r="QQR216" s="30"/>
      <c r="QQS216" s="30"/>
      <c r="QQT216" s="30"/>
      <c r="QQU216" s="30"/>
      <c r="QQV216" s="30"/>
      <c r="QQW216" s="30"/>
      <c r="QQX216" s="30"/>
      <c r="QQY216" s="30"/>
      <c r="QQZ216" s="30"/>
      <c r="QRA216" s="30"/>
      <c r="QRB216" s="30"/>
      <c r="QRC216" s="30"/>
      <c r="QRD216" s="30"/>
      <c r="QRE216" s="30"/>
      <c r="QRF216" s="30"/>
      <c r="QRG216" s="30"/>
      <c r="QRH216" s="30"/>
      <c r="QRI216" s="30"/>
      <c r="QRJ216" s="30"/>
      <c r="QRK216" s="30"/>
      <c r="QRL216" s="30"/>
      <c r="QRM216" s="30"/>
      <c r="QRN216" s="30"/>
      <c r="QRO216" s="30"/>
      <c r="QRP216" s="30"/>
      <c r="QRQ216" s="30"/>
      <c r="QRR216" s="30"/>
      <c r="QRS216" s="30"/>
      <c r="QRT216" s="30"/>
      <c r="QRU216" s="30"/>
      <c r="QRV216" s="30"/>
      <c r="QRW216" s="30"/>
      <c r="QRX216" s="30"/>
      <c r="QRY216" s="30"/>
      <c r="QRZ216" s="30"/>
      <c r="QSA216" s="30"/>
      <c r="QSB216" s="30"/>
      <c r="QSC216" s="30"/>
      <c r="QSD216" s="30"/>
      <c r="QSE216" s="30"/>
      <c r="QSF216" s="30"/>
      <c r="QSG216" s="30"/>
      <c r="QSH216" s="30"/>
      <c r="QSI216" s="30"/>
      <c r="QSJ216" s="30"/>
      <c r="QSK216" s="30"/>
      <c r="QSL216" s="30"/>
      <c r="QSM216" s="30"/>
      <c r="QSN216" s="30"/>
      <c r="QSO216" s="30"/>
      <c r="QSP216" s="30"/>
      <c r="QSQ216" s="30"/>
      <c r="QSR216" s="30"/>
      <c r="QSS216" s="30"/>
      <c r="QST216" s="30"/>
      <c r="QSU216" s="30"/>
      <c r="QSV216" s="30"/>
      <c r="QSW216" s="30"/>
      <c r="QSX216" s="30"/>
      <c r="QSY216" s="30"/>
      <c r="QSZ216" s="30"/>
      <c r="QTA216" s="30"/>
      <c r="QTB216" s="30"/>
      <c r="QTC216" s="30"/>
      <c r="QTD216" s="30"/>
      <c r="QTE216" s="30"/>
      <c r="QTF216" s="30"/>
      <c r="QTG216" s="30"/>
      <c r="QTH216" s="30"/>
      <c r="QTI216" s="30"/>
      <c r="QTJ216" s="30"/>
      <c r="QTK216" s="30"/>
      <c r="QTL216" s="30"/>
      <c r="QTM216" s="30"/>
      <c r="QTN216" s="30"/>
      <c r="QTO216" s="30"/>
      <c r="QTP216" s="30"/>
      <c r="QTQ216" s="30"/>
      <c r="QTR216" s="30"/>
      <c r="QTS216" s="30"/>
      <c r="QTT216" s="30"/>
      <c r="QTU216" s="30"/>
      <c r="QTV216" s="30"/>
      <c r="QTW216" s="30"/>
      <c r="QTX216" s="30"/>
      <c r="QTY216" s="30"/>
      <c r="QTZ216" s="30"/>
      <c r="QUA216" s="30"/>
      <c r="QUB216" s="30"/>
      <c r="QUC216" s="30"/>
      <c r="QUD216" s="30"/>
      <c r="QUE216" s="30"/>
      <c r="QUF216" s="30"/>
      <c r="QUG216" s="30"/>
      <c r="QUH216" s="30"/>
      <c r="QUI216" s="30"/>
      <c r="QUJ216" s="30"/>
      <c r="QUK216" s="30"/>
      <c r="QUL216" s="30"/>
      <c r="QUM216" s="30"/>
      <c r="QUN216" s="30"/>
      <c r="QUO216" s="30"/>
      <c r="QUP216" s="30"/>
      <c r="QUQ216" s="30"/>
      <c r="QUR216" s="30"/>
      <c r="QUS216" s="30"/>
      <c r="QUT216" s="30"/>
      <c r="QUU216" s="30"/>
      <c r="QUV216" s="30"/>
      <c r="QUW216" s="30"/>
      <c r="QUX216" s="30"/>
      <c r="QUY216" s="30"/>
      <c r="QUZ216" s="30"/>
      <c r="QVA216" s="30"/>
      <c r="QVB216" s="30"/>
      <c r="QVC216" s="30"/>
      <c r="QVD216" s="30"/>
      <c r="QVE216" s="30"/>
      <c r="QVF216" s="30"/>
      <c r="QVG216" s="30"/>
      <c r="QVH216" s="30"/>
      <c r="QVI216" s="30"/>
      <c r="QVJ216" s="30"/>
      <c r="QVK216" s="30"/>
      <c r="QVL216" s="30"/>
      <c r="QVM216" s="30"/>
      <c r="QVN216" s="30"/>
      <c r="QVO216" s="30"/>
      <c r="QVP216" s="30"/>
      <c r="QVQ216" s="30"/>
      <c r="QVR216" s="30"/>
      <c r="QVS216" s="30"/>
      <c r="QVT216" s="30"/>
      <c r="QVU216" s="30"/>
      <c r="QVV216" s="30"/>
      <c r="QVW216" s="30"/>
      <c r="QVX216" s="30"/>
      <c r="QVY216" s="30"/>
      <c r="QVZ216" s="30"/>
      <c r="QWA216" s="30"/>
      <c r="QWB216" s="30"/>
      <c r="QWC216" s="30"/>
      <c r="QWD216" s="30"/>
      <c r="QWE216" s="30"/>
      <c r="QWF216" s="30"/>
      <c r="QWG216" s="30"/>
      <c r="QWH216" s="30"/>
      <c r="QWI216" s="30"/>
      <c r="QWJ216" s="30"/>
      <c r="QWK216" s="30"/>
      <c r="QWL216" s="30"/>
      <c r="QWM216" s="30"/>
      <c r="QWN216" s="30"/>
      <c r="QWO216" s="30"/>
      <c r="QWP216" s="30"/>
      <c r="QWQ216" s="30"/>
      <c r="QWR216" s="30"/>
      <c r="QWS216" s="30"/>
      <c r="QWT216" s="30"/>
      <c r="QWU216" s="30"/>
      <c r="QWV216" s="30"/>
      <c r="QWW216" s="30"/>
      <c r="QWX216" s="30"/>
      <c r="QWY216" s="30"/>
      <c r="QWZ216" s="30"/>
      <c r="QXA216" s="30"/>
      <c r="QXB216" s="30"/>
      <c r="QXC216" s="30"/>
      <c r="QXD216" s="30"/>
      <c r="QXE216" s="30"/>
      <c r="QXF216" s="30"/>
      <c r="QXG216" s="30"/>
      <c r="QXH216" s="30"/>
      <c r="QXI216" s="30"/>
      <c r="QXJ216" s="30"/>
      <c r="QXK216" s="30"/>
      <c r="QXL216" s="30"/>
      <c r="QXM216" s="30"/>
      <c r="QXN216" s="30"/>
      <c r="QXO216" s="30"/>
      <c r="QXP216" s="30"/>
      <c r="QXQ216" s="30"/>
      <c r="QXR216" s="30"/>
      <c r="QXS216" s="30"/>
      <c r="QXT216" s="30"/>
      <c r="QXU216" s="30"/>
      <c r="QXV216" s="30"/>
      <c r="QXW216" s="30"/>
      <c r="QXX216" s="30"/>
      <c r="QXY216" s="30"/>
      <c r="QXZ216" s="30"/>
      <c r="QYA216" s="30"/>
      <c r="QYB216" s="30"/>
      <c r="QYC216" s="30"/>
      <c r="QYD216" s="30"/>
      <c r="QYE216" s="30"/>
      <c r="QYF216" s="30"/>
      <c r="QYG216" s="30"/>
      <c r="QYH216" s="30"/>
      <c r="QYI216" s="30"/>
      <c r="QYJ216" s="30"/>
      <c r="QYK216" s="30"/>
      <c r="QYL216" s="30"/>
      <c r="QYM216" s="30"/>
      <c r="QYN216" s="30"/>
      <c r="QYO216" s="30"/>
      <c r="QYP216" s="30"/>
      <c r="QYQ216" s="30"/>
      <c r="QYR216" s="30"/>
      <c r="QYS216" s="30"/>
      <c r="QYT216" s="30"/>
      <c r="QYU216" s="30"/>
      <c r="QYV216" s="30"/>
      <c r="QYW216" s="30"/>
      <c r="QYX216" s="30"/>
      <c r="QYY216" s="30"/>
      <c r="QYZ216" s="30"/>
      <c r="QZA216" s="30"/>
      <c r="QZB216" s="30"/>
      <c r="QZC216" s="30"/>
      <c r="QZD216" s="30"/>
      <c r="QZE216" s="30"/>
      <c r="QZF216" s="30"/>
      <c r="QZG216" s="30"/>
      <c r="QZH216" s="30"/>
      <c r="QZI216" s="30"/>
      <c r="QZJ216" s="30"/>
      <c r="QZK216" s="30"/>
      <c r="QZL216" s="30"/>
      <c r="QZM216" s="30"/>
      <c r="QZN216" s="30"/>
      <c r="QZO216" s="30"/>
      <c r="QZP216" s="30"/>
      <c r="QZQ216" s="30"/>
      <c r="QZR216" s="30"/>
      <c r="QZS216" s="30"/>
      <c r="QZT216" s="30"/>
      <c r="QZU216" s="30"/>
      <c r="QZV216" s="30"/>
      <c r="QZW216" s="30"/>
      <c r="QZX216" s="30"/>
      <c r="QZY216" s="30"/>
      <c r="QZZ216" s="30"/>
      <c r="RAA216" s="30"/>
      <c r="RAB216" s="30"/>
      <c r="RAC216" s="30"/>
      <c r="RAD216" s="30"/>
      <c r="RAE216" s="30"/>
      <c r="RAF216" s="30"/>
      <c r="RAG216" s="30"/>
      <c r="RAH216" s="30"/>
      <c r="RAI216" s="30"/>
      <c r="RAJ216" s="30"/>
      <c r="RAK216" s="30"/>
      <c r="RAL216" s="30"/>
      <c r="RAM216" s="30"/>
      <c r="RAN216" s="30"/>
      <c r="RAO216" s="30"/>
      <c r="RAP216" s="30"/>
      <c r="RAQ216" s="30"/>
      <c r="RAR216" s="30"/>
      <c r="RAS216" s="30"/>
      <c r="RAT216" s="30"/>
      <c r="RAU216" s="30"/>
      <c r="RAV216" s="30"/>
      <c r="RAW216" s="30"/>
      <c r="RAX216" s="30"/>
      <c r="RAY216" s="30"/>
      <c r="RAZ216" s="30"/>
      <c r="RBA216" s="30"/>
      <c r="RBB216" s="30"/>
      <c r="RBC216" s="30"/>
      <c r="RBD216" s="30"/>
      <c r="RBE216" s="30"/>
      <c r="RBF216" s="30"/>
      <c r="RBG216" s="30"/>
      <c r="RBH216" s="30"/>
      <c r="RBI216" s="30"/>
      <c r="RBJ216" s="30"/>
      <c r="RBK216" s="30"/>
      <c r="RBL216" s="30"/>
      <c r="RBM216" s="30"/>
      <c r="RBN216" s="30"/>
      <c r="RBO216" s="30"/>
      <c r="RBP216" s="30"/>
      <c r="RBQ216" s="30"/>
      <c r="RBR216" s="30"/>
      <c r="RBS216" s="30"/>
      <c r="RBT216" s="30"/>
      <c r="RBU216" s="30"/>
      <c r="RBV216" s="30"/>
      <c r="RBW216" s="30"/>
      <c r="RBX216" s="30"/>
      <c r="RBY216" s="30"/>
      <c r="RBZ216" s="30"/>
      <c r="RCA216" s="30"/>
      <c r="RCB216" s="30"/>
      <c r="RCC216" s="30"/>
      <c r="RCD216" s="30"/>
      <c r="RCE216" s="30"/>
      <c r="RCF216" s="30"/>
      <c r="RCG216" s="30"/>
      <c r="RCH216" s="30"/>
      <c r="RCI216" s="30"/>
      <c r="RCJ216" s="30"/>
      <c r="RCK216" s="30"/>
      <c r="RCL216" s="30"/>
      <c r="RCM216" s="30"/>
      <c r="RCN216" s="30"/>
      <c r="RCO216" s="30"/>
      <c r="RCP216" s="30"/>
      <c r="RCQ216" s="30"/>
      <c r="RCR216" s="30"/>
      <c r="RCS216" s="30"/>
      <c r="RCT216" s="30"/>
      <c r="RCU216" s="30"/>
      <c r="RCV216" s="30"/>
      <c r="RCW216" s="30"/>
      <c r="RCX216" s="30"/>
      <c r="RCY216" s="30"/>
      <c r="RCZ216" s="30"/>
      <c r="RDA216" s="30"/>
      <c r="RDB216" s="30"/>
      <c r="RDC216" s="30"/>
      <c r="RDD216" s="30"/>
      <c r="RDE216" s="30"/>
      <c r="RDF216" s="30"/>
      <c r="RDG216" s="30"/>
      <c r="RDH216" s="30"/>
      <c r="RDI216" s="30"/>
      <c r="RDJ216" s="30"/>
      <c r="RDK216" s="30"/>
      <c r="RDL216" s="30"/>
      <c r="RDM216" s="30"/>
      <c r="RDN216" s="30"/>
      <c r="RDO216" s="30"/>
      <c r="RDP216" s="30"/>
      <c r="RDQ216" s="30"/>
      <c r="RDR216" s="30"/>
      <c r="RDS216" s="30"/>
      <c r="RDT216" s="30"/>
      <c r="RDU216" s="30"/>
      <c r="RDV216" s="30"/>
      <c r="RDW216" s="30"/>
      <c r="RDX216" s="30"/>
      <c r="RDY216" s="30"/>
      <c r="RDZ216" s="30"/>
      <c r="REA216" s="30"/>
      <c r="REB216" s="30"/>
      <c r="REC216" s="30"/>
      <c r="RED216" s="30"/>
      <c r="REE216" s="30"/>
      <c r="REF216" s="30"/>
      <c r="REG216" s="30"/>
      <c r="REH216" s="30"/>
      <c r="REI216" s="30"/>
      <c r="REJ216" s="30"/>
      <c r="REK216" s="30"/>
      <c r="REL216" s="30"/>
      <c r="REM216" s="30"/>
      <c r="REN216" s="30"/>
      <c r="REO216" s="30"/>
      <c r="REP216" s="30"/>
      <c r="REQ216" s="30"/>
      <c r="RER216" s="30"/>
      <c r="RES216" s="30"/>
      <c r="RET216" s="30"/>
      <c r="REU216" s="30"/>
      <c r="REV216" s="30"/>
      <c r="REW216" s="30"/>
      <c r="REX216" s="30"/>
      <c r="REY216" s="30"/>
      <c r="REZ216" s="30"/>
      <c r="RFA216" s="30"/>
      <c r="RFB216" s="30"/>
      <c r="RFC216" s="30"/>
      <c r="RFD216" s="30"/>
      <c r="RFE216" s="30"/>
      <c r="RFF216" s="30"/>
      <c r="RFG216" s="30"/>
      <c r="RFH216" s="30"/>
      <c r="RFI216" s="30"/>
      <c r="RFJ216" s="30"/>
      <c r="RFK216" s="30"/>
      <c r="RFL216" s="30"/>
      <c r="RFM216" s="30"/>
      <c r="RFN216" s="30"/>
      <c r="RFO216" s="30"/>
      <c r="RFP216" s="30"/>
      <c r="RFQ216" s="30"/>
      <c r="RFR216" s="30"/>
      <c r="RFS216" s="30"/>
      <c r="RFT216" s="30"/>
      <c r="RFU216" s="30"/>
      <c r="RFV216" s="30"/>
      <c r="RFW216" s="30"/>
      <c r="RFX216" s="30"/>
      <c r="RFY216" s="30"/>
      <c r="RFZ216" s="30"/>
      <c r="RGA216" s="30"/>
      <c r="RGB216" s="30"/>
      <c r="RGC216" s="30"/>
      <c r="RGD216" s="30"/>
      <c r="RGE216" s="30"/>
      <c r="RGF216" s="30"/>
      <c r="RGG216" s="30"/>
      <c r="RGH216" s="30"/>
      <c r="RGI216" s="30"/>
      <c r="RGJ216" s="30"/>
      <c r="RGK216" s="30"/>
      <c r="RGL216" s="30"/>
      <c r="RGM216" s="30"/>
      <c r="RGN216" s="30"/>
      <c r="RGO216" s="30"/>
      <c r="RGP216" s="30"/>
      <c r="RGQ216" s="30"/>
      <c r="RGR216" s="30"/>
      <c r="RGS216" s="30"/>
      <c r="RGT216" s="30"/>
      <c r="RGU216" s="30"/>
      <c r="RGV216" s="30"/>
      <c r="RGW216" s="30"/>
      <c r="RGX216" s="30"/>
      <c r="RGY216" s="30"/>
      <c r="RGZ216" s="30"/>
      <c r="RHA216" s="30"/>
      <c r="RHB216" s="30"/>
      <c r="RHC216" s="30"/>
      <c r="RHD216" s="30"/>
      <c r="RHE216" s="30"/>
      <c r="RHF216" s="30"/>
      <c r="RHG216" s="30"/>
      <c r="RHH216" s="30"/>
      <c r="RHI216" s="30"/>
      <c r="RHJ216" s="30"/>
      <c r="RHK216" s="30"/>
      <c r="RHL216" s="30"/>
      <c r="RHM216" s="30"/>
      <c r="RHN216" s="30"/>
      <c r="RHO216" s="30"/>
      <c r="RHP216" s="30"/>
      <c r="RHQ216" s="30"/>
      <c r="RHR216" s="30"/>
      <c r="RHS216" s="30"/>
      <c r="RHT216" s="30"/>
      <c r="RHU216" s="30"/>
      <c r="RHV216" s="30"/>
      <c r="RHW216" s="30"/>
      <c r="RHX216" s="30"/>
      <c r="RHY216" s="30"/>
      <c r="RHZ216" s="30"/>
      <c r="RIA216" s="30"/>
      <c r="RIB216" s="30"/>
      <c r="RIC216" s="30"/>
      <c r="RID216" s="30"/>
      <c r="RIE216" s="30"/>
      <c r="RIF216" s="30"/>
      <c r="RIG216" s="30"/>
      <c r="RIH216" s="30"/>
      <c r="RII216" s="30"/>
      <c r="RIJ216" s="30"/>
      <c r="RIK216" s="30"/>
      <c r="RIL216" s="30"/>
      <c r="RIM216" s="30"/>
      <c r="RIN216" s="30"/>
      <c r="RIO216" s="30"/>
      <c r="RIP216" s="30"/>
      <c r="RIQ216" s="30"/>
      <c r="RIR216" s="30"/>
      <c r="RIS216" s="30"/>
      <c r="RIT216" s="30"/>
      <c r="RIU216" s="30"/>
      <c r="RIV216" s="30"/>
      <c r="RIW216" s="30"/>
      <c r="RIX216" s="30"/>
      <c r="RIY216" s="30"/>
      <c r="RIZ216" s="30"/>
      <c r="RJA216" s="30"/>
      <c r="RJB216" s="30"/>
      <c r="RJC216" s="30"/>
      <c r="RJD216" s="30"/>
      <c r="RJE216" s="30"/>
      <c r="RJF216" s="30"/>
      <c r="RJG216" s="30"/>
      <c r="RJH216" s="30"/>
      <c r="RJI216" s="30"/>
      <c r="RJJ216" s="30"/>
      <c r="RJK216" s="30"/>
      <c r="RJL216" s="30"/>
      <c r="RJM216" s="30"/>
      <c r="RJN216" s="30"/>
      <c r="RJO216" s="30"/>
      <c r="RJP216" s="30"/>
      <c r="RJQ216" s="30"/>
      <c r="RJR216" s="30"/>
      <c r="RJS216" s="30"/>
      <c r="RJT216" s="30"/>
      <c r="RJU216" s="30"/>
      <c r="RJV216" s="30"/>
      <c r="RJW216" s="30"/>
      <c r="RJX216" s="30"/>
      <c r="RJY216" s="30"/>
      <c r="RJZ216" s="30"/>
      <c r="RKA216" s="30"/>
      <c r="RKB216" s="30"/>
      <c r="RKC216" s="30"/>
      <c r="RKD216" s="30"/>
      <c r="RKE216" s="30"/>
      <c r="RKF216" s="30"/>
      <c r="RKG216" s="30"/>
      <c r="RKH216" s="30"/>
      <c r="RKI216" s="30"/>
      <c r="RKJ216" s="30"/>
      <c r="RKK216" s="30"/>
      <c r="RKL216" s="30"/>
      <c r="RKM216" s="30"/>
      <c r="RKN216" s="30"/>
      <c r="RKO216" s="30"/>
      <c r="RKP216" s="30"/>
      <c r="RKQ216" s="30"/>
      <c r="RKR216" s="30"/>
      <c r="RKS216" s="30"/>
      <c r="RKT216" s="30"/>
      <c r="RKU216" s="30"/>
      <c r="RKV216" s="30"/>
      <c r="RKW216" s="30"/>
      <c r="RKX216" s="30"/>
      <c r="RKY216" s="30"/>
      <c r="RKZ216" s="30"/>
      <c r="RLA216" s="30"/>
      <c r="RLB216" s="30"/>
      <c r="RLC216" s="30"/>
      <c r="RLD216" s="30"/>
      <c r="RLE216" s="30"/>
      <c r="RLF216" s="30"/>
      <c r="RLG216" s="30"/>
      <c r="RLH216" s="30"/>
      <c r="RLI216" s="30"/>
      <c r="RLJ216" s="30"/>
      <c r="RLK216" s="30"/>
      <c r="RLL216" s="30"/>
      <c r="RLM216" s="30"/>
      <c r="RLN216" s="30"/>
      <c r="RLO216" s="30"/>
      <c r="RLP216" s="30"/>
      <c r="RLQ216" s="30"/>
      <c r="RLR216" s="30"/>
      <c r="RLS216" s="30"/>
      <c r="RLT216" s="30"/>
      <c r="RLU216" s="30"/>
      <c r="RLV216" s="30"/>
      <c r="RLW216" s="30"/>
      <c r="RLX216" s="30"/>
      <c r="RLY216" s="30"/>
      <c r="RLZ216" s="30"/>
      <c r="RMA216" s="30"/>
      <c r="RMB216" s="30"/>
      <c r="RMC216" s="30"/>
      <c r="RMD216" s="30"/>
      <c r="RME216" s="30"/>
      <c r="RMF216" s="30"/>
      <c r="RMG216" s="30"/>
      <c r="RMH216" s="30"/>
      <c r="RMI216" s="30"/>
      <c r="RMJ216" s="30"/>
      <c r="RMK216" s="30"/>
      <c r="RML216" s="30"/>
      <c r="RMM216" s="30"/>
      <c r="RMN216" s="30"/>
      <c r="RMO216" s="30"/>
      <c r="RMP216" s="30"/>
      <c r="RMQ216" s="30"/>
      <c r="RMR216" s="30"/>
      <c r="RMS216" s="30"/>
      <c r="RMT216" s="30"/>
      <c r="RMU216" s="30"/>
      <c r="RMV216" s="30"/>
      <c r="RMW216" s="30"/>
      <c r="RMX216" s="30"/>
      <c r="RMY216" s="30"/>
      <c r="RMZ216" s="30"/>
      <c r="RNA216" s="30"/>
      <c r="RNB216" s="30"/>
      <c r="RNC216" s="30"/>
      <c r="RND216" s="30"/>
      <c r="RNE216" s="30"/>
      <c r="RNF216" s="30"/>
      <c r="RNG216" s="30"/>
      <c r="RNH216" s="30"/>
      <c r="RNI216" s="30"/>
      <c r="RNJ216" s="30"/>
      <c r="RNK216" s="30"/>
      <c r="RNL216" s="30"/>
      <c r="RNM216" s="30"/>
      <c r="RNN216" s="30"/>
      <c r="RNO216" s="30"/>
      <c r="RNP216" s="30"/>
      <c r="RNQ216" s="30"/>
      <c r="RNR216" s="30"/>
      <c r="RNS216" s="30"/>
      <c r="RNT216" s="30"/>
      <c r="RNU216" s="30"/>
      <c r="RNV216" s="30"/>
      <c r="RNW216" s="30"/>
      <c r="RNX216" s="30"/>
      <c r="RNY216" s="30"/>
      <c r="RNZ216" s="30"/>
      <c r="ROA216" s="30"/>
      <c r="ROB216" s="30"/>
      <c r="ROC216" s="30"/>
      <c r="ROD216" s="30"/>
      <c r="ROE216" s="30"/>
      <c r="ROF216" s="30"/>
      <c r="ROG216" s="30"/>
      <c r="ROH216" s="30"/>
      <c r="ROI216" s="30"/>
      <c r="ROJ216" s="30"/>
      <c r="ROK216" s="30"/>
      <c r="ROL216" s="30"/>
      <c r="ROM216" s="30"/>
      <c r="RON216" s="30"/>
      <c r="ROO216" s="30"/>
      <c r="ROP216" s="30"/>
      <c r="ROQ216" s="30"/>
      <c r="ROR216" s="30"/>
      <c r="ROS216" s="30"/>
      <c r="ROT216" s="30"/>
      <c r="ROU216" s="30"/>
      <c r="ROV216" s="30"/>
      <c r="ROW216" s="30"/>
      <c r="ROX216" s="30"/>
      <c r="ROY216" s="30"/>
      <c r="ROZ216" s="30"/>
      <c r="RPA216" s="30"/>
      <c r="RPB216" s="30"/>
      <c r="RPC216" s="30"/>
      <c r="RPD216" s="30"/>
      <c r="RPE216" s="30"/>
      <c r="RPF216" s="30"/>
      <c r="RPG216" s="30"/>
      <c r="RPH216" s="30"/>
      <c r="RPI216" s="30"/>
      <c r="RPJ216" s="30"/>
      <c r="RPK216" s="30"/>
      <c r="RPL216" s="30"/>
      <c r="RPM216" s="30"/>
      <c r="RPN216" s="30"/>
      <c r="RPO216" s="30"/>
      <c r="RPP216" s="30"/>
      <c r="RPQ216" s="30"/>
      <c r="RPR216" s="30"/>
      <c r="RPS216" s="30"/>
      <c r="RPT216" s="30"/>
      <c r="RPU216" s="30"/>
      <c r="RPV216" s="30"/>
      <c r="RPW216" s="30"/>
      <c r="RPX216" s="30"/>
      <c r="RPY216" s="30"/>
      <c r="RPZ216" s="30"/>
      <c r="RQA216" s="30"/>
      <c r="RQB216" s="30"/>
      <c r="RQC216" s="30"/>
      <c r="RQD216" s="30"/>
      <c r="RQE216" s="30"/>
      <c r="RQF216" s="30"/>
      <c r="RQG216" s="30"/>
      <c r="RQH216" s="30"/>
      <c r="RQI216" s="30"/>
      <c r="RQJ216" s="30"/>
      <c r="RQK216" s="30"/>
      <c r="RQL216" s="30"/>
      <c r="RQM216" s="30"/>
      <c r="RQN216" s="30"/>
      <c r="RQO216" s="30"/>
      <c r="RQP216" s="30"/>
      <c r="RQQ216" s="30"/>
      <c r="RQR216" s="30"/>
      <c r="RQS216" s="30"/>
      <c r="RQT216" s="30"/>
      <c r="RQU216" s="30"/>
      <c r="RQV216" s="30"/>
      <c r="RQW216" s="30"/>
      <c r="RQX216" s="30"/>
      <c r="RQY216" s="30"/>
      <c r="RQZ216" s="30"/>
      <c r="RRA216" s="30"/>
      <c r="RRB216" s="30"/>
      <c r="RRC216" s="30"/>
      <c r="RRD216" s="30"/>
      <c r="RRE216" s="30"/>
      <c r="RRF216" s="30"/>
      <c r="RRG216" s="30"/>
      <c r="RRH216" s="30"/>
      <c r="RRI216" s="30"/>
      <c r="RRJ216" s="30"/>
      <c r="RRK216" s="30"/>
      <c r="RRL216" s="30"/>
      <c r="RRM216" s="30"/>
      <c r="RRN216" s="30"/>
      <c r="RRO216" s="30"/>
      <c r="RRP216" s="30"/>
      <c r="RRQ216" s="30"/>
      <c r="RRR216" s="30"/>
      <c r="RRS216" s="30"/>
      <c r="RRT216" s="30"/>
      <c r="RRU216" s="30"/>
      <c r="RRV216" s="30"/>
      <c r="RRW216" s="30"/>
      <c r="RRX216" s="30"/>
      <c r="RRY216" s="30"/>
      <c r="RRZ216" s="30"/>
      <c r="RSA216" s="30"/>
      <c r="RSB216" s="30"/>
      <c r="RSC216" s="30"/>
      <c r="RSD216" s="30"/>
      <c r="RSE216" s="30"/>
      <c r="RSF216" s="30"/>
      <c r="RSG216" s="30"/>
      <c r="RSH216" s="30"/>
      <c r="RSI216" s="30"/>
      <c r="RSJ216" s="30"/>
      <c r="RSK216" s="30"/>
      <c r="RSL216" s="30"/>
      <c r="RSM216" s="30"/>
      <c r="RSN216" s="30"/>
      <c r="RSO216" s="30"/>
      <c r="RSP216" s="30"/>
      <c r="RSQ216" s="30"/>
      <c r="RSR216" s="30"/>
      <c r="RSS216" s="30"/>
      <c r="RST216" s="30"/>
      <c r="RSU216" s="30"/>
      <c r="RSV216" s="30"/>
      <c r="RSW216" s="30"/>
      <c r="RSX216" s="30"/>
      <c r="RSY216" s="30"/>
      <c r="RSZ216" s="30"/>
      <c r="RTA216" s="30"/>
      <c r="RTB216" s="30"/>
      <c r="RTC216" s="30"/>
      <c r="RTD216" s="30"/>
      <c r="RTE216" s="30"/>
      <c r="RTF216" s="30"/>
      <c r="RTG216" s="30"/>
      <c r="RTH216" s="30"/>
      <c r="RTI216" s="30"/>
      <c r="RTJ216" s="30"/>
      <c r="RTK216" s="30"/>
      <c r="RTL216" s="30"/>
      <c r="RTM216" s="30"/>
      <c r="RTN216" s="30"/>
      <c r="RTO216" s="30"/>
      <c r="RTP216" s="30"/>
      <c r="RTQ216" s="30"/>
      <c r="RTR216" s="30"/>
      <c r="RTS216" s="30"/>
      <c r="RTT216" s="30"/>
      <c r="RTU216" s="30"/>
      <c r="RTV216" s="30"/>
      <c r="RTW216" s="30"/>
      <c r="RTX216" s="30"/>
      <c r="RTY216" s="30"/>
      <c r="RTZ216" s="30"/>
      <c r="RUA216" s="30"/>
      <c r="RUB216" s="30"/>
      <c r="RUC216" s="30"/>
      <c r="RUD216" s="30"/>
      <c r="RUE216" s="30"/>
      <c r="RUF216" s="30"/>
      <c r="RUG216" s="30"/>
      <c r="RUH216" s="30"/>
      <c r="RUI216" s="30"/>
      <c r="RUJ216" s="30"/>
      <c r="RUK216" s="30"/>
      <c r="RUL216" s="30"/>
      <c r="RUM216" s="30"/>
      <c r="RUN216" s="30"/>
      <c r="RUO216" s="30"/>
      <c r="RUP216" s="30"/>
      <c r="RUQ216" s="30"/>
      <c r="RUR216" s="30"/>
      <c r="RUS216" s="30"/>
      <c r="RUT216" s="30"/>
      <c r="RUU216" s="30"/>
      <c r="RUV216" s="30"/>
      <c r="RUW216" s="30"/>
      <c r="RUX216" s="30"/>
      <c r="RUY216" s="30"/>
      <c r="RUZ216" s="30"/>
      <c r="RVA216" s="30"/>
      <c r="RVB216" s="30"/>
      <c r="RVC216" s="30"/>
      <c r="RVD216" s="30"/>
      <c r="RVE216" s="30"/>
      <c r="RVF216" s="30"/>
      <c r="RVG216" s="30"/>
      <c r="RVH216" s="30"/>
      <c r="RVI216" s="30"/>
      <c r="RVJ216" s="30"/>
      <c r="RVK216" s="30"/>
      <c r="RVL216" s="30"/>
      <c r="RVM216" s="30"/>
      <c r="RVN216" s="30"/>
      <c r="RVO216" s="30"/>
      <c r="RVP216" s="30"/>
      <c r="RVQ216" s="30"/>
      <c r="RVR216" s="30"/>
      <c r="RVS216" s="30"/>
      <c r="RVT216" s="30"/>
      <c r="RVU216" s="30"/>
      <c r="RVV216" s="30"/>
      <c r="RVW216" s="30"/>
      <c r="RVX216" s="30"/>
      <c r="RVY216" s="30"/>
      <c r="RVZ216" s="30"/>
      <c r="RWA216" s="30"/>
      <c r="RWB216" s="30"/>
      <c r="RWC216" s="30"/>
      <c r="RWD216" s="30"/>
      <c r="RWE216" s="30"/>
      <c r="RWF216" s="30"/>
      <c r="RWG216" s="30"/>
      <c r="RWH216" s="30"/>
      <c r="RWI216" s="30"/>
      <c r="RWJ216" s="30"/>
      <c r="RWK216" s="30"/>
      <c r="RWL216" s="30"/>
      <c r="RWM216" s="30"/>
      <c r="RWN216" s="30"/>
      <c r="RWO216" s="30"/>
      <c r="RWP216" s="30"/>
      <c r="RWQ216" s="30"/>
      <c r="RWR216" s="30"/>
      <c r="RWS216" s="30"/>
      <c r="RWT216" s="30"/>
      <c r="RWU216" s="30"/>
      <c r="RWV216" s="30"/>
      <c r="RWW216" s="30"/>
      <c r="RWX216" s="30"/>
      <c r="RWY216" s="30"/>
      <c r="RWZ216" s="30"/>
      <c r="RXA216" s="30"/>
      <c r="RXB216" s="30"/>
      <c r="RXC216" s="30"/>
      <c r="RXD216" s="30"/>
      <c r="RXE216" s="30"/>
      <c r="RXF216" s="30"/>
      <c r="RXG216" s="30"/>
      <c r="RXH216" s="30"/>
      <c r="RXI216" s="30"/>
      <c r="RXJ216" s="30"/>
      <c r="RXK216" s="30"/>
      <c r="RXL216" s="30"/>
      <c r="RXM216" s="30"/>
      <c r="RXN216" s="30"/>
      <c r="RXO216" s="30"/>
      <c r="RXP216" s="30"/>
      <c r="RXQ216" s="30"/>
      <c r="RXR216" s="30"/>
      <c r="RXS216" s="30"/>
      <c r="RXT216" s="30"/>
      <c r="RXU216" s="30"/>
      <c r="RXV216" s="30"/>
      <c r="RXW216" s="30"/>
      <c r="RXX216" s="30"/>
      <c r="RXY216" s="30"/>
      <c r="RXZ216" s="30"/>
      <c r="RYA216" s="30"/>
      <c r="RYB216" s="30"/>
      <c r="RYC216" s="30"/>
      <c r="RYD216" s="30"/>
      <c r="RYE216" s="30"/>
      <c r="RYF216" s="30"/>
      <c r="RYG216" s="30"/>
      <c r="RYH216" s="30"/>
      <c r="RYI216" s="30"/>
      <c r="RYJ216" s="30"/>
      <c r="RYK216" s="30"/>
      <c r="RYL216" s="30"/>
      <c r="RYM216" s="30"/>
      <c r="RYN216" s="30"/>
      <c r="RYO216" s="30"/>
      <c r="RYP216" s="30"/>
      <c r="RYQ216" s="30"/>
      <c r="RYR216" s="30"/>
      <c r="RYS216" s="30"/>
      <c r="RYT216" s="30"/>
      <c r="RYU216" s="30"/>
      <c r="RYV216" s="30"/>
      <c r="RYW216" s="30"/>
      <c r="RYX216" s="30"/>
      <c r="RYY216" s="30"/>
      <c r="RYZ216" s="30"/>
      <c r="RZA216" s="30"/>
      <c r="RZB216" s="30"/>
      <c r="RZC216" s="30"/>
      <c r="RZD216" s="30"/>
      <c r="RZE216" s="30"/>
      <c r="RZF216" s="30"/>
      <c r="RZG216" s="30"/>
      <c r="RZH216" s="30"/>
      <c r="RZI216" s="30"/>
      <c r="RZJ216" s="30"/>
      <c r="RZK216" s="30"/>
      <c r="RZL216" s="30"/>
      <c r="RZM216" s="30"/>
      <c r="RZN216" s="30"/>
      <c r="RZO216" s="30"/>
      <c r="RZP216" s="30"/>
      <c r="RZQ216" s="30"/>
      <c r="RZR216" s="30"/>
      <c r="RZS216" s="30"/>
      <c r="RZT216" s="30"/>
      <c r="RZU216" s="30"/>
      <c r="RZV216" s="30"/>
      <c r="RZW216" s="30"/>
      <c r="RZX216" s="30"/>
      <c r="RZY216" s="30"/>
      <c r="RZZ216" s="30"/>
      <c r="SAA216" s="30"/>
      <c r="SAB216" s="30"/>
      <c r="SAC216" s="30"/>
      <c r="SAD216" s="30"/>
      <c r="SAE216" s="30"/>
      <c r="SAF216" s="30"/>
      <c r="SAG216" s="30"/>
      <c r="SAH216" s="30"/>
      <c r="SAI216" s="30"/>
      <c r="SAJ216" s="30"/>
      <c r="SAK216" s="30"/>
      <c r="SAL216" s="30"/>
      <c r="SAM216" s="30"/>
      <c r="SAN216" s="30"/>
      <c r="SAO216" s="30"/>
      <c r="SAP216" s="30"/>
      <c r="SAQ216" s="30"/>
      <c r="SAR216" s="30"/>
      <c r="SAS216" s="30"/>
      <c r="SAT216" s="30"/>
      <c r="SAU216" s="30"/>
      <c r="SAV216" s="30"/>
      <c r="SAW216" s="30"/>
      <c r="SAX216" s="30"/>
      <c r="SAY216" s="30"/>
      <c r="SAZ216" s="30"/>
      <c r="SBA216" s="30"/>
      <c r="SBB216" s="30"/>
      <c r="SBC216" s="30"/>
      <c r="SBD216" s="30"/>
      <c r="SBE216" s="30"/>
      <c r="SBF216" s="30"/>
      <c r="SBG216" s="30"/>
      <c r="SBH216" s="30"/>
      <c r="SBI216" s="30"/>
      <c r="SBJ216" s="30"/>
      <c r="SBK216" s="30"/>
      <c r="SBL216" s="30"/>
      <c r="SBM216" s="30"/>
      <c r="SBN216" s="30"/>
      <c r="SBO216" s="30"/>
      <c r="SBP216" s="30"/>
      <c r="SBQ216" s="30"/>
      <c r="SBR216" s="30"/>
      <c r="SBS216" s="30"/>
      <c r="SBT216" s="30"/>
      <c r="SBU216" s="30"/>
      <c r="SBV216" s="30"/>
      <c r="SBW216" s="30"/>
      <c r="SBX216" s="30"/>
      <c r="SBY216" s="30"/>
      <c r="SBZ216" s="30"/>
      <c r="SCA216" s="30"/>
      <c r="SCB216" s="30"/>
      <c r="SCC216" s="30"/>
      <c r="SCD216" s="30"/>
      <c r="SCE216" s="30"/>
      <c r="SCF216" s="30"/>
      <c r="SCG216" s="30"/>
      <c r="SCH216" s="30"/>
      <c r="SCI216" s="30"/>
      <c r="SCJ216" s="30"/>
      <c r="SCK216" s="30"/>
      <c r="SCL216" s="30"/>
      <c r="SCM216" s="30"/>
      <c r="SCN216" s="30"/>
      <c r="SCO216" s="30"/>
      <c r="SCP216" s="30"/>
      <c r="SCQ216" s="30"/>
      <c r="SCR216" s="30"/>
      <c r="SCS216" s="30"/>
      <c r="SCT216" s="30"/>
      <c r="SCU216" s="30"/>
      <c r="SCV216" s="30"/>
      <c r="SCW216" s="30"/>
      <c r="SCX216" s="30"/>
      <c r="SCY216" s="30"/>
      <c r="SCZ216" s="30"/>
      <c r="SDA216" s="30"/>
      <c r="SDB216" s="30"/>
      <c r="SDC216" s="30"/>
      <c r="SDD216" s="30"/>
      <c r="SDE216" s="30"/>
      <c r="SDF216" s="30"/>
      <c r="SDG216" s="30"/>
      <c r="SDH216" s="30"/>
      <c r="SDI216" s="30"/>
      <c r="SDJ216" s="30"/>
      <c r="SDK216" s="30"/>
      <c r="SDL216" s="30"/>
      <c r="SDM216" s="30"/>
      <c r="SDN216" s="30"/>
      <c r="SDO216" s="30"/>
      <c r="SDP216" s="30"/>
      <c r="SDQ216" s="30"/>
      <c r="SDR216" s="30"/>
      <c r="SDS216" s="30"/>
      <c r="SDT216" s="30"/>
      <c r="SDU216" s="30"/>
      <c r="SDV216" s="30"/>
      <c r="SDW216" s="30"/>
      <c r="SDX216" s="30"/>
      <c r="SDY216" s="30"/>
      <c r="SDZ216" s="30"/>
      <c r="SEA216" s="30"/>
      <c r="SEB216" s="30"/>
      <c r="SEC216" s="30"/>
      <c r="SED216" s="30"/>
      <c r="SEE216" s="30"/>
      <c r="SEF216" s="30"/>
      <c r="SEG216" s="30"/>
      <c r="SEH216" s="30"/>
      <c r="SEI216" s="30"/>
      <c r="SEJ216" s="30"/>
      <c r="SEK216" s="30"/>
      <c r="SEL216" s="30"/>
      <c r="SEM216" s="30"/>
      <c r="SEN216" s="30"/>
      <c r="SEO216" s="30"/>
      <c r="SEP216" s="30"/>
      <c r="SEQ216" s="30"/>
      <c r="SER216" s="30"/>
      <c r="SES216" s="30"/>
      <c r="SET216" s="30"/>
      <c r="SEU216" s="30"/>
      <c r="SEV216" s="30"/>
      <c r="SEW216" s="30"/>
      <c r="SEX216" s="30"/>
      <c r="SEY216" s="30"/>
      <c r="SEZ216" s="30"/>
      <c r="SFA216" s="30"/>
      <c r="SFB216" s="30"/>
      <c r="SFC216" s="30"/>
      <c r="SFD216" s="30"/>
      <c r="SFE216" s="30"/>
      <c r="SFF216" s="30"/>
      <c r="SFG216" s="30"/>
      <c r="SFH216" s="30"/>
      <c r="SFI216" s="30"/>
      <c r="SFJ216" s="30"/>
      <c r="SFK216" s="30"/>
      <c r="SFL216" s="30"/>
      <c r="SFM216" s="30"/>
      <c r="SFN216" s="30"/>
      <c r="SFO216" s="30"/>
      <c r="SFP216" s="30"/>
      <c r="SFQ216" s="30"/>
      <c r="SFR216" s="30"/>
      <c r="SFS216" s="30"/>
      <c r="SFT216" s="30"/>
      <c r="SFU216" s="30"/>
      <c r="SFV216" s="30"/>
      <c r="SFW216" s="30"/>
      <c r="SFX216" s="30"/>
      <c r="SFY216" s="30"/>
      <c r="SFZ216" s="30"/>
      <c r="SGA216" s="30"/>
      <c r="SGB216" s="30"/>
      <c r="SGC216" s="30"/>
      <c r="SGD216" s="30"/>
      <c r="SGE216" s="30"/>
      <c r="SGF216" s="30"/>
      <c r="SGG216" s="30"/>
      <c r="SGH216" s="30"/>
      <c r="SGI216" s="30"/>
      <c r="SGJ216" s="30"/>
      <c r="SGK216" s="30"/>
      <c r="SGL216" s="30"/>
      <c r="SGM216" s="30"/>
      <c r="SGN216" s="30"/>
      <c r="SGO216" s="30"/>
      <c r="SGP216" s="30"/>
      <c r="SGQ216" s="30"/>
      <c r="SGR216" s="30"/>
      <c r="SGS216" s="30"/>
      <c r="SGT216" s="30"/>
      <c r="SGU216" s="30"/>
      <c r="SGV216" s="30"/>
      <c r="SGW216" s="30"/>
      <c r="SGX216" s="30"/>
      <c r="SGY216" s="30"/>
      <c r="SGZ216" s="30"/>
      <c r="SHA216" s="30"/>
      <c r="SHB216" s="30"/>
      <c r="SHC216" s="30"/>
      <c r="SHD216" s="30"/>
      <c r="SHE216" s="30"/>
      <c r="SHF216" s="30"/>
      <c r="SHG216" s="30"/>
      <c r="SHH216" s="30"/>
      <c r="SHI216" s="30"/>
      <c r="SHJ216" s="30"/>
      <c r="SHK216" s="30"/>
      <c r="SHL216" s="30"/>
      <c r="SHM216" s="30"/>
      <c r="SHN216" s="30"/>
      <c r="SHO216" s="30"/>
      <c r="SHP216" s="30"/>
      <c r="SHQ216" s="30"/>
      <c r="SHR216" s="30"/>
      <c r="SHS216" s="30"/>
      <c r="SHT216" s="30"/>
      <c r="SHU216" s="30"/>
      <c r="SHV216" s="30"/>
      <c r="SHW216" s="30"/>
      <c r="SHX216" s="30"/>
      <c r="SHY216" s="30"/>
      <c r="SHZ216" s="30"/>
      <c r="SIA216" s="30"/>
      <c r="SIB216" s="30"/>
      <c r="SIC216" s="30"/>
      <c r="SID216" s="30"/>
      <c r="SIE216" s="30"/>
      <c r="SIF216" s="30"/>
      <c r="SIG216" s="30"/>
      <c r="SIH216" s="30"/>
      <c r="SII216" s="30"/>
      <c r="SIJ216" s="30"/>
      <c r="SIK216" s="30"/>
      <c r="SIL216" s="30"/>
      <c r="SIM216" s="30"/>
      <c r="SIN216" s="30"/>
      <c r="SIO216" s="30"/>
      <c r="SIP216" s="30"/>
      <c r="SIQ216" s="30"/>
      <c r="SIR216" s="30"/>
      <c r="SIS216" s="30"/>
      <c r="SIT216" s="30"/>
      <c r="SIU216" s="30"/>
      <c r="SIV216" s="30"/>
      <c r="SIW216" s="30"/>
      <c r="SIX216" s="30"/>
      <c r="SIY216" s="30"/>
      <c r="SIZ216" s="30"/>
      <c r="SJA216" s="30"/>
      <c r="SJB216" s="30"/>
      <c r="SJC216" s="30"/>
      <c r="SJD216" s="30"/>
      <c r="SJE216" s="30"/>
      <c r="SJF216" s="30"/>
      <c r="SJG216" s="30"/>
      <c r="SJH216" s="30"/>
      <c r="SJI216" s="30"/>
      <c r="SJJ216" s="30"/>
      <c r="SJK216" s="30"/>
      <c r="SJL216" s="30"/>
      <c r="SJM216" s="30"/>
      <c r="SJN216" s="30"/>
      <c r="SJO216" s="30"/>
      <c r="SJP216" s="30"/>
      <c r="SJQ216" s="30"/>
      <c r="SJR216" s="30"/>
      <c r="SJS216" s="30"/>
      <c r="SJT216" s="30"/>
      <c r="SJU216" s="30"/>
      <c r="SJV216" s="30"/>
      <c r="SJW216" s="30"/>
      <c r="SJX216" s="30"/>
      <c r="SJY216" s="30"/>
      <c r="SJZ216" s="30"/>
      <c r="SKA216" s="30"/>
      <c r="SKB216" s="30"/>
      <c r="SKC216" s="30"/>
      <c r="SKD216" s="30"/>
      <c r="SKE216" s="30"/>
      <c r="SKF216" s="30"/>
      <c r="SKG216" s="30"/>
      <c r="SKH216" s="30"/>
      <c r="SKI216" s="30"/>
      <c r="SKJ216" s="30"/>
      <c r="SKK216" s="30"/>
      <c r="SKL216" s="30"/>
      <c r="SKM216" s="30"/>
      <c r="SKN216" s="30"/>
      <c r="SKO216" s="30"/>
      <c r="SKP216" s="30"/>
      <c r="SKQ216" s="30"/>
      <c r="SKR216" s="30"/>
      <c r="SKS216" s="30"/>
      <c r="SKT216" s="30"/>
      <c r="SKU216" s="30"/>
      <c r="SKV216" s="30"/>
      <c r="SKW216" s="30"/>
      <c r="SKX216" s="30"/>
      <c r="SKY216" s="30"/>
      <c r="SKZ216" s="30"/>
      <c r="SLA216" s="30"/>
      <c r="SLB216" s="30"/>
      <c r="SLC216" s="30"/>
      <c r="SLD216" s="30"/>
      <c r="SLE216" s="30"/>
      <c r="SLF216" s="30"/>
      <c r="SLG216" s="30"/>
      <c r="SLH216" s="30"/>
      <c r="SLI216" s="30"/>
      <c r="SLJ216" s="30"/>
      <c r="SLK216" s="30"/>
      <c r="SLL216" s="30"/>
      <c r="SLM216" s="30"/>
      <c r="SLN216" s="30"/>
      <c r="SLO216" s="30"/>
      <c r="SLP216" s="30"/>
      <c r="SLQ216" s="30"/>
      <c r="SLR216" s="30"/>
      <c r="SLS216" s="30"/>
      <c r="SLT216" s="30"/>
      <c r="SLU216" s="30"/>
      <c r="SLV216" s="30"/>
      <c r="SLW216" s="30"/>
      <c r="SLX216" s="30"/>
      <c r="SLY216" s="30"/>
      <c r="SLZ216" s="30"/>
      <c r="SMA216" s="30"/>
      <c r="SMB216" s="30"/>
      <c r="SMC216" s="30"/>
      <c r="SMD216" s="30"/>
      <c r="SME216" s="30"/>
      <c r="SMF216" s="30"/>
      <c r="SMG216" s="30"/>
      <c r="SMH216" s="30"/>
      <c r="SMI216" s="30"/>
      <c r="SMJ216" s="30"/>
      <c r="SMK216" s="30"/>
      <c r="SML216" s="30"/>
      <c r="SMM216" s="30"/>
      <c r="SMN216" s="30"/>
      <c r="SMO216" s="30"/>
      <c r="SMP216" s="30"/>
      <c r="SMQ216" s="30"/>
      <c r="SMR216" s="30"/>
      <c r="SMS216" s="30"/>
      <c r="SMT216" s="30"/>
      <c r="SMU216" s="30"/>
      <c r="SMV216" s="30"/>
      <c r="SMW216" s="30"/>
      <c r="SMX216" s="30"/>
      <c r="SMY216" s="30"/>
      <c r="SMZ216" s="30"/>
      <c r="SNA216" s="30"/>
      <c r="SNB216" s="30"/>
      <c r="SNC216" s="30"/>
      <c r="SND216" s="30"/>
      <c r="SNE216" s="30"/>
      <c r="SNF216" s="30"/>
      <c r="SNG216" s="30"/>
      <c r="SNH216" s="30"/>
      <c r="SNI216" s="30"/>
      <c r="SNJ216" s="30"/>
      <c r="SNK216" s="30"/>
      <c r="SNL216" s="30"/>
      <c r="SNM216" s="30"/>
      <c r="SNN216" s="30"/>
      <c r="SNO216" s="30"/>
      <c r="SNP216" s="30"/>
      <c r="SNQ216" s="30"/>
      <c r="SNR216" s="30"/>
      <c r="SNS216" s="30"/>
      <c r="SNT216" s="30"/>
      <c r="SNU216" s="30"/>
      <c r="SNV216" s="30"/>
      <c r="SNW216" s="30"/>
      <c r="SNX216" s="30"/>
      <c r="SNY216" s="30"/>
      <c r="SNZ216" s="30"/>
      <c r="SOA216" s="30"/>
      <c r="SOB216" s="30"/>
      <c r="SOC216" s="30"/>
      <c r="SOD216" s="30"/>
      <c r="SOE216" s="30"/>
      <c r="SOF216" s="30"/>
      <c r="SOG216" s="30"/>
      <c r="SOH216" s="30"/>
      <c r="SOI216" s="30"/>
      <c r="SOJ216" s="30"/>
      <c r="SOK216" s="30"/>
      <c r="SOL216" s="30"/>
      <c r="SOM216" s="30"/>
      <c r="SON216" s="30"/>
      <c r="SOO216" s="30"/>
      <c r="SOP216" s="30"/>
      <c r="SOQ216" s="30"/>
      <c r="SOR216" s="30"/>
      <c r="SOS216" s="30"/>
      <c r="SOT216" s="30"/>
      <c r="SOU216" s="30"/>
      <c r="SOV216" s="30"/>
      <c r="SOW216" s="30"/>
      <c r="SOX216" s="30"/>
      <c r="SOY216" s="30"/>
      <c r="SOZ216" s="30"/>
      <c r="SPA216" s="30"/>
      <c r="SPB216" s="30"/>
      <c r="SPC216" s="30"/>
      <c r="SPD216" s="30"/>
      <c r="SPE216" s="30"/>
      <c r="SPF216" s="30"/>
      <c r="SPG216" s="30"/>
      <c r="SPH216" s="30"/>
      <c r="SPI216" s="30"/>
      <c r="SPJ216" s="30"/>
      <c r="SPK216" s="30"/>
      <c r="SPL216" s="30"/>
      <c r="SPM216" s="30"/>
      <c r="SPN216" s="30"/>
      <c r="SPO216" s="30"/>
      <c r="SPP216" s="30"/>
      <c r="SPQ216" s="30"/>
      <c r="SPR216" s="30"/>
      <c r="SPS216" s="30"/>
      <c r="SPT216" s="30"/>
      <c r="SPU216" s="30"/>
      <c r="SPV216" s="30"/>
      <c r="SPW216" s="30"/>
      <c r="SPX216" s="30"/>
      <c r="SPY216" s="30"/>
      <c r="SPZ216" s="30"/>
      <c r="SQA216" s="30"/>
      <c r="SQB216" s="30"/>
      <c r="SQC216" s="30"/>
      <c r="SQD216" s="30"/>
      <c r="SQE216" s="30"/>
      <c r="SQF216" s="30"/>
      <c r="SQG216" s="30"/>
      <c r="SQH216" s="30"/>
      <c r="SQI216" s="30"/>
      <c r="SQJ216" s="30"/>
      <c r="SQK216" s="30"/>
      <c r="SQL216" s="30"/>
      <c r="SQM216" s="30"/>
      <c r="SQN216" s="30"/>
      <c r="SQO216" s="30"/>
      <c r="SQP216" s="30"/>
      <c r="SQQ216" s="30"/>
      <c r="SQR216" s="30"/>
      <c r="SQS216" s="30"/>
      <c r="SQT216" s="30"/>
      <c r="SQU216" s="30"/>
      <c r="SQV216" s="30"/>
      <c r="SQW216" s="30"/>
      <c r="SQX216" s="30"/>
      <c r="SQY216" s="30"/>
      <c r="SQZ216" s="30"/>
      <c r="SRA216" s="30"/>
      <c r="SRB216" s="30"/>
      <c r="SRC216" s="30"/>
      <c r="SRD216" s="30"/>
      <c r="SRE216" s="30"/>
      <c r="SRF216" s="30"/>
      <c r="SRG216" s="30"/>
      <c r="SRH216" s="30"/>
      <c r="SRI216" s="30"/>
      <c r="SRJ216" s="30"/>
      <c r="SRK216" s="30"/>
      <c r="SRL216" s="30"/>
      <c r="SRM216" s="30"/>
      <c r="SRN216" s="30"/>
      <c r="SRO216" s="30"/>
      <c r="SRP216" s="30"/>
      <c r="SRQ216" s="30"/>
      <c r="SRR216" s="30"/>
      <c r="SRS216" s="30"/>
      <c r="SRT216" s="30"/>
      <c r="SRU216" s="30"/>
      <c r="SRV216" s="30"/>
      <c r="SRW216" s="30"/>
      <c r="SRX216" s="30"/>
      <c r="SRY216" s="30"/>
      <c r="SRZ216" s="30"/>
      <c r="SSA216" s="30"/>
      <c r="SSB216" s="30"/>
      <c r="SSC216" s="30"/>
      <c r="SSD216" s="30"/>
      <c r="SSE216" s="30"/>
      <c r="SSF216" s="30"/>
      <c r="SSG216" s="30"/>
      <c r="SSH216" s="30"/>
      <c r="SSI216" s="30"/>
      <c r="SSJ216" s="30"/>
      <c r="SSK216" s="30"/>
      <c r="SSL216" s="30"/>
      <c r="SSM216" s="30"/>
      <c r="SSN216" s="30"/>
      <c r="SSO216" s="30"/>
      <c r="SSP216" s="30"/>
      <c r="SSQ216" s="30"/>
      <c r="SSR216" s="30"/>
      <c r="SSS216" s="30"/>
      <c r="SST216" s="30"/>
      <c r="SSU216" s="30"/>
      <c r="SSV216" s="30"/>
      <c r="SSW216" s="30"/>
      <c r="SSX216" s="30"/>
      <c r="SSY216" s="30"/>
      <c r="SSZ216" s="30"/>
      <c r="STA216" s="30"/>
      <c r="STB216" s="30"/>
      <c r="STC216" s="30"/>
      <c r="STD216" s="30"/>
      <c r="STE216" s="30"/>
      <c r="STF216" s="30"/>
      <c r="STG216" s="30"/>
      <c r="STH216" s="30"/>
      <c r="STI216" s="30"/>
      <c r="STJ216" s="30"/>
      <c r="STK216" s="30"/>
      <c r="STL216" s="30"/>
      <c r="STM216" s="30"/>
      <c r="STN216" s="30"/>
      <c r="STO216" s="30"/>
      <c r="STP216" s="30"/>
      <c r="STQ216" s="30"/>
      <c r="STR216" s="30"/>
      <c r="STS216" s="30"/>
      <c r="STT216" s="30"/>
      <c r="STU216" s="30"/>
      <c r="STV216" s="30"/>
      <c r="STW216" s="30"/>
      <c r="STX216" s="30"/>
      <c r="STY216" s="30"/>
      <c r="STZ216" s="30"/>
      <c r="SUA216" s="30"/>
      <c r="SUB216" s="30"/>
      <c r="SUC216" s="30"/>
      <c r="SUD216" s="30"/>
      <c r="SUE216" s="30"/>
      <c r="SUF216" s="30"/>
      <c r="SUG216" s="30"/>
      <c r="SUH216" s="30"/>
      <c r="SUI216" s="30"/>
      <c r="SUJ216" s="30"/>
      <c r="SUK216" s="30"/>
      <c r="SUL216" s="30"/>
      <c r="SUM216" s="30"/>
      <c r="SUN216" s="30"/>
      <c r="SUO216" s="30"/>
      <c r="SUP216" s="30"/>
      <c r="SUQ216" s="30"/>
      <c r="SUR216" s="30"/>
      <c r="SUS216" s="30"/>
      <c r="SUT216" s="30"/>
      <c r="SUU216" s="30"/>
      <c r="SUV216" s="30"/>
      <c r="SUW216" s="30"/>
      <c r="SUX216" s="30"/>
      <c r="SUY216" s="30"/>
      <c r="SUZ216" s="30"/>
      <c r="SVA216" s="30"/>
      <c r="SVB216" s="30"/>
      <c r="SVC216" s="30"/>
      <c r="SVD216" s="30"/>
      <c r="SVE216" s="30"/>
      <c r="SVF216" s="30"/>
      <c r="SVG216" s="30"/>
      <c r="SVH216" s="30"/>
      <c r="SVI216" s="30"/>
      <c r="SVJ216" s="30"/>
      <c r="SVK216" s="30"/>
      <c r="SVL216" s="30"/>
      <c r="SVM216" s="30"/>
      <c r="SVN216" s="30"/>
      <c r="SVO216" s="30"/>
      <c r="SVP216" s="30"/>
      <c r="SVQ216" s="30"/>
      <c r="SVR216" s="30"/>
      <c r="SVS216" s="30"/>
      <c r="SVT216" s="30"/>
      <c r="SVU216" s="30"/>
      <c r="SVV216" s="30"/>
      <c r="SVW216" s="30"/>
      <c r="SVX216" s="30"/>
      <c r="SVY216" s="30"/>
      <c r="SVZ216" s="30"/>
      <c r="SWA216" s="30"/>
      <c r="SWB216" s="30"/>
      <c r="SWC216" s="30"/>
      <c r="SWD216" s="30"/>
      <c r="SWE216" s="30"/>
      <c r="SWF216" s="30"/>
      <c r="SWG216" s="30"/>
      <c r="SWH216" s="30"/>
      <c r="SWI216" s="30"/>
      <c r="SWJ216" s="30"/>
      <c r="SWK216" s="30"/>
      <c r="SWL216" s="30"/>
      <c r="SWM216" s="30"/>
      <c r="SWN216" s="30"/>
      <c r="SWO216" s="30"/>
      <c r="SWP216" s="30"/>
      <c r="SWQ216" s="30"/>
      <c r="SWR216" s="30"/>
      <c r="SWS216" s="30"/>
      <c r="SWT216" s="30"/>
      <c r="SWU216" s="30"/>
      <c r="SWV216" s="30"/>
      <c r="SWW216" s="30"/>
      <c r="SWX216" s="30"/>
      <c r="SWY216" s="30"/>
      <c r="SWZ216" s="30"/>
      <c r="SXA216" s="30"/>
      <c r="SXB216" s="30"/>
      <c r="SXC216" s="30"/>
      <c r="SXD216" s="30"/>
      <c r="SXE216" s="30"/>
      <c r="SXF216" s="30"/>
      <c r="SXG216" s="30"/>
      <c r="SXH216" s="30"/>
      <c r="SXI216" s="30"/>
      <c r="SXJ216" s="30"/>
      <c r="SXK216" s="30"/>
      <c r="SXL216" s="30"/>
      <c r="SXM216" s="30"/>
      <c r="SXN216" s="30"/>
      <c r="SXO216" s="30"/>
      <c r="SXP216" s="30"/>
      <c r="SXQ216" s="30"/>
      <c r="SXR216" s="30"/>
      <c r="SXS216" s="30"/>
      <c r="SXT216" s="30"/>
      <c r="SXU216" s="30"/>
      <c r="SXV216" s="30"/>
      <c r="SXW216" s="30"/>
      <c r="SXX216" s="30"/>
      <c r="SXY216" s="30"/>
      <c r="SXZ216" s="30"/>
      <c r="SYA216" s="30"/>
      <c r="SYB216" s="30"/>
      <c r="SYC216" s="30"/>
      <c r="SYD216" s="30"/>
      <c r="SYE216" s="30"/>
      <c r="SYF216" s="30"/>
      <c r="SYG216" s="30"/>
      <c r="SYH216" s="30"/>
      <c r="SYI216" s="30"/>
      <c r="SYJ216" s="30"/>
      <c r="SYK216" s="30"/>
      <c r="SYL216" s="30"/>
      <c r="SYM216" s="30"/>
      <c r="SYN216" s="30"/>
      <c r="SYO216" s="30"/>
      <c r="SYP216" s="30"/>
      <c r="SYQ216" s="30"/>
      <c r="SYR216" s="30"/>
      <c r="SYS216" s="30"/>
      <c r="SYT216" s="30"/>
      <c r="SYU216" s="30"/>
      <c r="SYV216" s="30"/>
      <c r="SYW216" s="30"/>
      <c r="SYX216" s="30"/>
      <c r="SYY216" s="30"/>
      <c r="SYZ216" s="30"/>
      <c r="SZA216" s="30"/>
      <c r="SZB216" s="30"/>
      <c r="SZC216" s="30"/>
      <c r="SZD216" s="30"/>
      <c r="SZE216" s="30"/>
      <c r="SZF216" s="30"/>
      <c r="SZG216" s="30"/>
      <c r="SZH216" s="30"/>
      <c r="SZI216" s="30"/>
      <c r="SZJ216" s="30"/>
      <c r="SZK216" s="30"/>
      <c r="SZL216" s="30"/>
      <c r="SZM216" s="30"/>
      <c r="SZN216" s="30"/>
      <c r="SZO216" s="30"/>
      <c r="SZP216" s="30"/>
      <c r="SZQ216" s="30"/>
      <c r="SZR216" s="30"/>
      <c r="SZS216" s="30"/>
      <c r="SZT216" s="30"/>
      <c r="SZU216" s="30"/>
      <c r="SZV216" s="30"/>
      <c r="SZW216" s="30"/>
      <c r="SZX216" s="30"/>
      <c r="SZY216" s="30"/>
      <c r="SZZ216" s="30"/>
      <c r="TAA216" s="30"/>
      <c r="TAB216" s="30"/>
      <c r="TAC216" s="30"/>
      <c r="TAD216" s="30"/>
      <c r="TAE216" s="30"/>
      <c r="TAF216" s="30"/>
      <c r="TAG216" s="30"/>
      <c r="TAH216" s="30"/>
      <c r="TAI216" s="30"/>
      <c r="TAJ216" s="30"/>
      <c r="TAK216" s="30"/>
      <c r="TAL216" s="30"/>
      <c r="TAM216" s="30"/>
      <c r="TAN216" s="30"/>
      <c r="TAO216" s="30"/>
      <c r="TAP216" s="30"/>
      <c r="TAQ216" s="30"/>
      <c r="TAR216" s="30"/>
      <c r="TAS216" s="30"/>
      <c r="TAT216" s="30"/>
      <c r="TAU216" s="30"/>
      <c r="TAV216" s="30"/>
      <c r="TAW216" s="30"/>
      <c r="TAX216" s="30"/>
      <c r="TAY216" s="30"/>
      <c r="TAZ216" s="30"/>
      <c r="TBA216" s="30"/>
      <c r="TBB216" s="30"/>
      <c r="TBC216" s="30"/>
      <c r="TBD216" s="30"/>
      <c r="TBE216" s="30"/>
      <c r="TBF216" s="30"/>
      <c r="TBG216" s="30"/>
      <c r="TBH216" s="30"/>
      <c r="TBI216" s="30"/>
      <c r="TBJ216" s="30"/>
      <c r="TBK216" s="30"/>
      <c r="TBL216" s="30"/>
      <c r="TBM216" s="30"/>
      <c r="TBN216" s="30"/>
      <c r="TBO216" s="30"/>
      <c r="TBP216" s="30"/>
      <c r="TBQ216" s="30"/>
      <c r="TBR216" s="30"/>
      <c r="TBS216" s="30"/>
      <c r="TBT216" s="30"/>
      <c r="TBU216" s="30"/>
      <c r="TBV216" s="30"/>
      <c r="TBW216" s="30"/>
      <c r="TBX216" s="30"/>
      <c r="TBY216" s="30"/>
      <c r="TBZ216" s="30"/>
      <c r="TCA216" s="30"/>
      <c r="TCB216" s="30"/>
      <c r="TCC216" s="30"/>
      <c r="TCD216" s="30"/>
      <c r="TCE216" s="30"/>
      <c r="TCF216" s="30"/>
      <c r="TCG216" s="30"/>
      <c r="TCH216" s="30"/>
      <c r="TCI216" s="30"/>
      <c r="TCJ216" s="30"/>
      <c r="TCK216" s="30"/>
      <c r="TCL216" s="30"/>
      <c r="TCM216" s="30"/>
      <c r="TCN216" s="30"/>
      <c r="TCO216" s="30"/>
      <c r="TCP216" s="30"/>
      <c r="TCQ216" s="30"/>
      <c r="TCR216" s="30"/>
      <c r="TCS216" s="30"/>
      <c r="TCT216" s="30"/>
      <c r="TCU216" s="30"/>
      <c r="TCV216" s="30"/>
      <c r="TCW216" s="30"/>
      <c r="TCX216" s="30"/>
      <c r="TCY216" s="30"/>
      <c r="TCZ216" s="30"/>
      <c r="TDA216" s="30"/>
      <c r="TDB216" s="30"/>
      <c r="TDC216" s="30"/>
      <c r="TDD216" s="30"/>
      <c r="TDE216" s="30"/>
      <c r="TDF216" s="30"/>
      <c r="TDG216" s="30"/>
      <c r="TDH216" s="30"/>
      <c r="TDI216" s="30"/>
      <c r="TDJ216" s="30"/>
      <c r="TDK216" s="30"/>
      <c r="TDL216" s="30"/>
      <c r="TDM216" s="30"/>
      <c r="TDN216" s="30"/>
      <c r="TDO216" s="30"/>
      <c r="TDP216" s="30"/>
      <c r="TDQ216" s="30"/>
      <c r="TDR216" s="30"/>
      <c r="TDS216" s="30"/>
      <c r="TDT216" s="30"/>
      <c r="TDU216" s="30"/>
      <c r="TDV216" s="30"/>
      <c r="TDW216" s="30"/>
      <c r="TDX216" s="30"/>
      <c r="TDY216" s="30"/>
      <c r="TDZ216" s="30"/>
      <c r="TEA216" s="30"/>
      <c r="TEB216" s="30"/>
      <c r="TEC216" s="30"/>
      <c r="TED216" s="30"/>
      <c r="TEE216" s="30"/>
      <c r="TEF216" s="30"/>
      <c r="TEG216" s="30"/>
      <c r="TEH216" s="30"/>
      <c r="TEI216" s="30"/>
      <c r="TEJ216" s="30"/>
      <c r="TEK216" s="30"/>
      <c r="TEL216" s="30"/>
      <c r="TEM216" s="30"/>
      <c r="TEN216" s="30"/>
      <c r="TEO216" s="30"/>
      <c r="TEP216" s="30"/>
      <c r="TEQ216" s="30"/>
      <c r="TER216" s="30"/>
      <c r="TES216" s="30"/>
      <c r="TET216" s="30"/>
      <c r="TEU216" s="30"/>
      <c r="TEV216" s="30"/>
      <c r="TEW216" s="30"/>
      <c r="TEX216" s="30"/>
      <c r="TEY216" s="30"/>
      <c r="TEZ216" s="30"/>
      <c r="TFA216" s="30"/>
      <c r="TFB216" s="30"/>
      <c r="TFC216" s="30"/>
      <c r="TFD216" s="30"/>
      <c r="TFE216" s="30"/>
      <c r="TFF216" s="30"/>
      <c r="TFG216" s="30"/>
      <c r="TFH216" s="30"/>
      <c r="TFI216" s="30"/>
      <c r="TFJ216" s="30"/>
      <c r="TFK216" s="30"/>
      <c r="TFL216" s="30"/>
      <c r="TFM216" s="30"/>
      <c r="TFN216" s="30"/>
      <c r="TFO216" s="30"/>
      <c r="TFP216" s="30"/>
      <c r="TFQ216" s="30"/>
      <c r="TFR216" s="30"/>
      <c r="TFS216" s="30"/>
      <c r="TFT216" s="30"/>
      <c r="TFU216" s="30"/>
      <c r="TFV216" s="30"/>
      <c r="TFW216" s="30"/>
      <c r="TFX216" s="30"/>
      <c r="TFY216" s="30"/>
      <c r="TFZ216" s="30"/>
      <c r="TGA216" s="30"/>
      <c r="TGB216" s="30"/>
      <c r="TGC216" s="30"/>
      <c r="TGD216" s="30"/>
      <c r="TGE216" s="30"/>
      <c r="TGF216" s="30"/>
      <c r="TGG216" s="30"/>
      <c r="TGH216" s="30"/>
      <c r="TGI216" s="30"/>
      <c r="TGJ216" s="30"/>
      <c r="TGK216" s="30"/>
      <c r="TGL216" s="30"/>
      <c r="TGM216" s="30"/>
      <c r="TGN216" s="30"/>
      <c r="TGO216" s="30"/>
      <c r="TGP216" s="30"/>
      <c r="TGQ216" s="30"/>
      <c r="TGR216" s="30"/>
      <c r="TGS216" s="30"/>
      <c r="TGT216" s="30"/>
      <c r="TGU216" s="30"/>
      <c r="TGV216" s="30"/>
      <c r="TGW216" s="30"/>
      <c r="TGX216" s="30"/>
      <c r="TGY216" s="30"/>
      <c r="TGZ216" s="30"/>
      <c r="THA216" s="30"/>
      <c r="THB216" s="30"/>
      <c r="THC216" s="30"/>
      <c r="THD216" s="30"/>
      <c r="THE216" s="30"/>
      <c r="THF216" s="30"/>
      <c r="THG216" s="30"/>
      <c r="THH216" s="30"/>
      <c r="THI216" s="30"/>
      <c r="THJ216" s="30"/>
      <c r="THK216" s="30"/>
      <c r="THL216" s="30"/>
      <c r="THM216" s="30"/>
      <c r="THN216" s="30"/>
      <c r="THO216" s="30"/>
      <c r="THP216" s="30"/>
      <c r="THQ216" s="30"/>
      <c r="THR216" s="30"/>
      <c r="THS216" s="30"/>
      <c r="THT216" s="30"/>
      <c r="THU216" s="30"/>
      <c r="THV216" s="30"/>
      <c r="THW216" s="30"/>
      <c r="THX216" s="30"/>
      <c r="THY216" s="30"/>
      <c r="THZ216" s="30"/>
      <c r="TIA216" s="30"/>
      <c r="TIB216" s="30"/>
      <c r="TIC216" s="30"/>
      <c r="TID216" s="30"/>
      <c r="TIE216" s="30"/>
      <c r="TIF216" s="30"/>
      <c r="TIG216" s="30"/>
      <c r="TIH216" s="30"/>
      <c r="TII216" s="30"/>
      <c r="TIJ216" s="30"/>
      <c r="TIK216" s="30"/>
      <c r="TIL216" s="30"/>
      <c r="TIM216" s="30"/>
      <c r="TIN216" s="30"/>
      <c r="TIO216" s="30"/>
      <c r="TIP216" s="30"/>
      <c r="TIQ216" s="30"/>
      <c r="TIR216" s="30"/>
      <c r="TIS216" s="30"/>
      <c r="TIT216" s="30"/>
      <c r="TIU216" s="30"/>
      <c r="TIV216" s="30"/>
      <c r="TIW216" s="30"/>
      <c r="TIX216" s="30"/>
      <c r="TIY216" s="30"/>
      <c r="TIZ216" s="30"/>
      <c r="TJA216" s="30"/>
      <c r="TJB216" s="30"/>
      <c r="TJC216" s="30"/>
      <c r="TJD216" s="30"/>
      <c r="TJE216" s="30"/>
      <c r="TJF216" s="30"/>
      <c r="TJG216" s="30"/>
      <c r="TJH216" s="30"/>
      <c r="TJI216" s="30"/>
      <c r="TJJ216" s="30"/>
      <c r="TJK216" s="30"/>
      <c r="TJL216" s="30"/>
      <c r="TJM216" s="30"/>
      <c r="TJN216" s="30"/>
      <c r="TJO216" s="30"/>
      <c r="TJP216" s="30"/>
      <c r="TJQ216" s="30"/>
      <c r="TJR216" s="30"/>
      <c r="TJS216" s="30"/>
      <c r="TJT216" s="30"/>
      <c r="TJU216" s="30"/>
      <c r="TJV216" s="30"/>
      <c r="TJW216" s="30"/>
      <c r="TJX216" s="30"/>
      <c r="TJY216" s="30"/>
      <c r="TJZ216" s="30"/>
      <c r="TKA216" s="30"/>
      <c r="TKB216" s="30"/>
      <c r="TKC216" s="30"/>
      <c r="TKD216" s="30"/>
      <c r="TKE216" s="30"/>
      <c r="TKF216" s="30"/>
      <c r="TKG216" s="30"/>
      <c r="TKH216" s="30"/>
      <c r="TKI216" s="30"/>
      <c r="TKJ216" s="30"/>
      <c r="TKK216" s="30"/>
      <c r="TKL216" s="30"/>
      <c r="TKM216" s="30"/>
      <c r="TKN216" s="30"/>
      <c r="TKO216" s="30"/>
      <c r="TKP216" s="30"/>
      <c r="TKQ216" s="30"/>
      <c r="TKR216" s="30"/>
      <c r="TKS216" s="30"/>
      <c r="TKT216" s="30"/>
      <c r="TKU216" s="30"/>
      <c r="TKV216" s="30"/>
      <c r="TKW216" s="30"/>
      <c r="TKX216" s="30"/>
      <c r="TKY216" s="30"/>
      <c r="TKZ216" s="30"/>
      <c r="TLA216" s="30"/>
      <c r="TLB216" s="30"/>
      <c r="TLC216" s="30"/>
      <c r="TLD216" s="30"/>
      <c r="TLE216" s="30"/>
      <c r="TLF216" s="30"/>
      <c r="TLG216" s="30"/>
      <c r="TLH216" s="30"/>
      <c r="TLI216" s="30"/>
      <c r="TLJ216" s="30"/>
      <c r="TLK216" s="30"/>
      <c r="TLL216" s="30"/>
      <c r="TLM216" s="30"/>
      <c r="TLN216" s="30"/>
      <c r="TLO216" s="30"/>
      <c r="TLP216" s="30"/>
      <c r="TLQ216" s="30"/>
      <c r="TLR216" s="30"/>
      <c r="TLS216" s="30"/>
      <c r="TLT216" s="30"/>
      <c r="TLU216" s="30"/>
      <c r="TLV216" s="30"/>
      <c r="TLW216" s="30"/>
      <c r="TLX216" s="30"/>
      <c r="TLY216" s="30"/>
      <c r="TLZ216" s="30"/>
      <c r="TMA216" s="30"/>
      <c r="TMB216" s="30"/>
      <c r="TMC216" s="30"/>
      <c r="TMD216" s="30"/>
      <c r="TME216" s="30"/>
      <c r="TMF216" s="30"/>
      <c r="TMG216" s="30"/>
      <c r="TMH216" s="30"/>
      <c r="TMI216" s="30"/>
      <c r="TMJ216" s="30"/>
      <c r="TMK216" s="30"/>
      <c r="TML216" s="30"/>
      <c r="TMM216" s="30"/>
      <c r="TMN216" s="30"/>
      <c r="TMO216" s="30"/>
      <c r="TMP216" s="30"/>
      <c r="TMQ216" s="30"/>
      <c r="TMR216" s="30"/>
      <c r="TMS216" s="30"/>
      <c r="TMT216" s="30"/>
      <c r="TMU216" s="30"/>
      <c r="TMV216" s="30"/>
      <c r="TMW216" s="30"/>
      <c r="TMX216" s="30"/>
      <c r="TMY216" s="30"/>
      <c r="TMZ216" s="30"/>
      <c r="TNA216" s="30"/>
      <c r="TNB216" s="30"/>
      <c r="TNC216" s="30"/>
      <c r="TND216" s="30"/>
      <c r="TNE216" s="30"/>
      <c r="TNF216" s="30"/>
      <c r="TNG216" s="30"/>
      <c r="TNH216" s="30"/>
      <c r="TNI216" s="30"/>
      <c r="TNJ216" s="30"/>
      <c r="TNK216" s="30"/>
      <c r="TNL216" s="30"/>
      <c r="TNM216" s="30"/>
      <c r="TNN216" s="30"/>
      <c r="TNO216" s="30"/>
      <c r="TNP216" s="30"/>
      <c r="TNQ216" s="30"/>
      <c r="TNR216" s="30"/>
      <c r="TNS216" s="30"/>
      <c r="TNT216" s="30"/>
      <c r="TNU216" s="30"/>
      <c r="TNV216" s="30"/>
      <c r="TNW216" s="30"/>
      <c r="TNX216" s="30"/>
      <c r="TNY216" s="30"/>
      <c r="TNZ216" s="30"/>
      <c r="TOA216" s="30"/>
      <c r="TOB216" s="30"/>
      <c r="TOC216" s="30"/>
      <c r="TOD216" s="30"/>
      <c r="TOE216" s="30"/>
      <c r="TOF216" s="30"/>
      <c r="TOG216" s="30"/>
      <c r="TOH216" s="30"/>
      <c r="TOI216" s="30"/>
      <c r="TOJ216" s="30"/>
      <c r="TOK216" s="30"/>
      <c r="TOL216" s="30"/>
      <c r="TOM216" s="30"/>
      <c r="TON216" s="30"/>
      <c r="TOO216" s="30"/>
      <c r="TOP216" s="30"/>
      <c r="TOQ216" s="30"/>
      <c r="TOR216" s="30"/>
      <c r="TOS216" s="30"/>
      <c r="TOT216" s="30"/>
      <c r="TOU216" s="30"/>
      <c r="TOV216" s="30"/>
      <c r="TOW216" s="30"/>
      <c r="TOX216" s="30"/>
      <c r="TOY216" s="30"/>
      <c r="TOZ216" s="30"/>
      <c r="TPA216" s="30"/>
      <c r="TPB216" s="30"/>
      <c r="TPC216" s="30"/>
      <c r="TPD216" s="30"/>
      <c r="TPE216" s="30"/>
      <c r="TPF216" s="30"/>
      <c r="TPG216" s="30"/>
      <c r="TPH216" s="30"/>
      <c r="TPI216" s="30"/>
      <c r="TPJ216" s="30"/>
      <c r="TPK216" s="30"/>
      <c r="TPL216" s="30"/>
      <c r="TPM216" s="30"/>
      <c r="TPN216" s="30"/>
      <c r="TPO216" s="30"/>
      <c r="TPP216" s="30"/>
      <c r="TPQ216" s="30"/>
      <c r="TPR216" s="30"/>
      <c r="TPS216" s="30"/>
      <c r="TPT216" s="30"/>
      <c r="TPU216" s="30"/>
      <c r="TPV216" s="30"/>
      <c r="TPW216" s="30"/>
      <c r="TPX216" s="30"/>
      <c r="TPY216" s="30"/>
      <c r="TPZ216" s="30"/>
      <c r="TQA216" s="30"/>
      <c r="TQB216" s="30"/>
      <c r="TQC216" s="30"/>
      <c r="TQD216" s="30"/>
      <c r="TQE216" s="30"/>
      <c r="TQF216" s="30"/>
      <c r="TQG216" s="30"/>
      <c r="TQH216" s="30"/>
      <c r="TQI216" s="30"/>
      <c r="TQJ216" s="30"/>
      <c r="TQK216" s="30"/>
      <c r="TQL216" s="30"/>
      <c r="TQM216" s="30"/>
      <c r="TQN216" s="30"/>
      <c r="TQO216" s="30"/>
      <c r="TQP216" s="30"/>
      <c r="TQQ216" s="30"/>
      <c r="TQR216" s="30"/>
      <c r="TQS216" s="30"/>
      <c r="TQT216" s="30"/>
      <c r="TQU216" s="30"/>
      <c r="TQV216" s="30"/>
      <c r="TQW216" s="30"/>
      <c r="TQX216" s="30"/>
      <c r="TQY216" s="30"/>
      <c r="TQZ216" s="30"/>
      <c r="TRA216" s="30"/>
      <c r="TRB216" s="30"/>
      <c r="TRC216" s="30"/>
      <c r="TRD216" s="30"/>
      <c r="TRE216" s="30"/>
      <c r="TRF216" s="30"/>
      <c r="TRG216" s="30"/>
      <c r="TRH216" s="30"/>
      <c r="TRI216" s="30"/>
      <c r="TRJ216" s="30"/>
      <c r="TRK216" s="30"/>
      <c r="TRL216" s="30"/>
      <c r="TRM216" s="30"/>
      <c r="TRN216" s="30"/>
      <c r="TRO216" s="30"/>
      <c r="TRP216" s="30"/>
      <c r="TRQ216" s="30"/>
      <c r="TRR216" s="30"/>
      <c r="TRS216" s="30"/>
      <c r="TRT216" s="30"/>
      <c r="TRU216" s="30"/>
      <c r="TRV216" s="30"/>
      <c r="TRW216" s="30"/>
      <c r="TRX216" s="30"/>
      <c r="TRY216" s="30"/>
      <c r="TRZ216" s="30"/>
      <c r="TSA216" s="30"/>
      <c r="TSB216" s="30"/>
      <c r="TSC216" s="30"/>
      <c r="TSD216" s="30"/>
      <c r="TSE216" s="30"/>
      <c r="TSF216" s="30"/>
      <c r="TSG216" s="30"/>
      <c r="TSH216" s="30"/>
      <c r="TSI216" s="30"/>
      <c r="TSJ216" s="30"/>
      <c r="TSK216" s="30"/>
      <c r="TSL216" s="30"/>
      <c r="TSM216" s="30"/>
      <c r="TSN216" s="30"/>
      <c r="TSO216" s="30"/>
      <c r="TSP216" s="30"/>
      <c r="TSQ216" s="30"/>
      <c r="TSR216" s="30"/>
      <c r="TSS216" s="30"/>
      <c r="TST216" s="30"/>
      <c r="TSU216" s="30"/>
      <c r="TSV216" s="30"/>
      <c r="TSW216" s="30"/>
      <c r="TSX216" s="30"/>
      <c r="TSY216" s="30"/>
      <c r="TSZ216" s="30"/>
      <c r="TTA216" s="30"/>
      <c r="TTB216" s="30"/>
      <c r="TTC216" s="30"/>
      <c r="TTD216" s="30"/>
      <c r="TTE216" s="30"/>
      <c r="TTF216" s="30"/>
      <c r="TTG216" s="30"/>
      <c r="TTH216" s="30"/>
      <c r="TTI216" s="30"/>
      <c r="TTJ216" s="30"/>
      <c r="TTK216" s="30"/>
      <c r="TTL216" s="30"/>
      <c r="TTM216" s="30"/>
      <c r="TTN216" s="30"/>
      <c r="TTO216" s="30"/>
      <c r="TTP216" s="30"/>
      <c r="TTQ216" s="30"/>
      <c r="TTR216" s="30"/>
      <c r="TTS216" s="30"/>
      <c r="TTT216" s="30"/>
      <c r="TTU216" s="30"/>
      <c r="TTV216" s="30"/>
      <c r="TTW216" s="30"/>
      <c r="TTX216" s="30"/>
      <c r="TTY216" s="30"/>
      <c r="TTZ216" s="30"/>
      <c r="TUA216" s="30"/>
      <c r="TUB216" s="30"/>
      <c r="TUC216" s="30"/>
      <c r="TUD216" s="30"/>
      <c r="TUE216" s="30"/>
      <c r="TUF216" s="30"/>
      <c r="TUG216" s="30"/>
      <c r="TUH216" s="30"/>
      <c r="TUI216" s="30"/>
      <c r="TUJ216" s="30"/>
      <c r="TUK216" s="30"/>
      <c r="TUL216" s="30"/>
      <c r="TUM216" s="30"/>
      <c r="TUN216" s="30"/>
      <c r="TUO216" s="30"/>
      <c r="TUP216" s="30"/>
      <c r="TUQ216" s="30"/>
      <c r="TUR216" s="30"/>
      <c r="TUS216" s="30"/>
      <c r="TUT216" s="30"/>
      <c r="TUU216" s="30"/>
      <c r="TUV216" s="30"/>
      <c r="TUW216" s="30"/>
      <c r="TUX216" s="30"/>
      <c r="TUY216" s="30"/>
      <c r="TUZ216" s="30"/>
      <c r="TVA216" s="30"/>
      <c r="TVB216" s="30"/>
      <c r="TVC216" s="30"/>
      <c r="TVD216" s="30"/>
      <c r="TVE216" s="30"/>
      <c r="TVF216" s="30"/>
      <c r="TVG216" s="30"/>
      <c r="TVH216" s="30"/>
      <c r="TVI216" s="30"/>
      <c r="TVJ216" s="30"/>
      <c r="TVK216" s="30"/>
      <c r="TVL216" s="30"/>
      <c r="TVM216" s="30"/>
      <c r="TVN216" s="30"/>
      <c r="TVO216" s="30"/>
      <c r="TVP216" s="30"/>
      <c r="TVQ216" s="30"/>
      <c r="TVR216" s="30"/>
      <c r="TVS216" s="30"/>
      <c r="TVT216" s="30"/>
      <c r="TVU216" s="30"/>
      <c r="TVV216" s="30"/>
      <c r="TVW216" s="30"/>
      <c r="TVX216" s="30"/>
      <c r="TVY216" s="30"/>
      <c r="TVZ216" s="30"/>
      <c r="TWA216" s="30"/>
      <c r="TWB216" s="30"/>
      <c r="TWC216" s="30"/>
      <c r="TWD216" s="30"/>
      <c r="TWE216" s="30"/>
      <c r="TWF216" s="30"/>
      <c r="TWG216" s="30"/>
      <c r="TWH216" s="30"/>
      <c r="TWI216" s="30"/>
      <c r="TWJ216" s="30"/>
      <c r="TWK216" s="30"/>
      <c r="TWL216" s="30"/>
      <c r="TWM216" s="30"/>
      <c r="TWN216" s="30"/>
      <c r="TWO216" s="30"/>
      <c r="TWP216" s="30"/>
      <c r="TWQ216" s="30"/>
      <c r="TWR216" s="30"/>
      <c r="TWS216" s="30"/>
      <c r="TWT216" s="30"/>
      <c r="TWU216" s="30"/>
      <c r="TWV216" s="30"/>
      <c r="TWW216" s="30"/>
      <c r="TWX216" s="30"/>
      <c r="TWY216" s="30"/>
      <c r="TWZ216" s="30"/>
      <c r="TXA216" s="30"/>
      <c r="TXB216" s="30"/>
      <c r="TXC216" s="30"/>
      <c r="TXD216" s="30"/>
      <c r="TXE216" s="30"/>
      <c r="TXF216" s="30"/>
      <c r="TXG216" s="30"/>
      <c r="TXH216" s="30"/>
      <c r="TXI216" s="30"/>
      <c r="TXJ216" s="30"/>
      <c r="TXK216" s="30"/>
      <c r="TXL216" s="30"/>
      <c r="TXM216" s="30"/>
      <c r="TXN216" s="30"/>
      <c r="TXO216" s="30"/>
      <c r="TXP216" s="30"/>
      <c r="TXQ216" s="30"/>
      <c r="TXR216" s="30"/>
      <c r="TXS216" s="30"/>
      <c r="TXT216" s="30"/>
      <c r="TXU216" s="30"/>
      <c r="TXV216" s="30"/>
      <c r="TXW216" s="30"/>
      <c r="TXX216" s="30"/>
      <c r="TXY216" s="30"/>
      <c r="TXZ216" s="30"/>
      <c r="TYA216" s="30"/>
      <c r="TYB216" s="30"/>
      <c r="TYC216" s="30"/>
      <c r="TYD216" s="30"/>
      <c r="TYE216" s="30"/>
      <c r="TYF216" s="30"/>
      <c r="TYG216" s="30"/>
      <c r="TYH216" s="30"/>
      <c r="TYI216" s="30"/>
      <c r="TYJ216" s="30"/>
      <c r="TYK216" s="30"/>
      <c r="TYL216" s="30"/>
      <c r="TYM216" s="30"/>
      <c r="TYN216" s="30"/>
      <c r="TYO216" s="30"/>
      <c r="TYP216" s="30"/>
      <c r="TYQ216" s="30"/>
      <c r="TYR216" s="30"/>
      <c r="TYS216" s="30"/>
      <c r="TYT216" s="30"/>
      <c r="TYU216" s="30"/>
      <c r="TYV216" s="30"/>
      <c r="TYW216" s="30"/>
      <c r="TYX216" s="30"/>
      <c r="TYY216" s="30"/>
      <c r="TYZ216" s="30"/>
      <c r="TZA216" s="30"/>
      <c r="TZB216" s="30"/>
      <c r="TZC216" s="30"/>
      <c r="TZD216" s="30"/>
      <c r="TZE216" s="30"/>
      <c r="TZF216" s="30"/>
      <c r="TZG216" s="30"/>
      <c r="TZH216" s="30"/>
      <c r="TZI216" s="30"/>
      <c r="TZJ216" s="30"/>
      <c r="TZK216" s="30"/>
      <c r="TZL216" s="30"/>
      <c r="TZM216" s="30"/>
      <c r="TZN216" s="30"/>
      <c r="TZO216" s="30"/>
      <c r="TZP216" s="30"/>
      <c r="TZQ216" s="30"/>
      <c r="TZR216" s="30"/>
      <c r="TZS216" s="30"/>
      <c r="TZT216" s="30"/>
      <c r="TZU216" s="30"/>
      <c r="TZV216" s="30"/>
      <c r="TZW216" s="30"/>
      <c r="TZX216" s="30"/>
      <c r="TZY216" s="30"/>
      <c r="TZZ216" s="30"/>
      <c r="UAA216" s="30"/>
      <c r="UAB216" s="30"/>
      <c r="UAC216" s="30"/>
      <c r="UAD216" s="30"/>
      <c r="UAE216" s="30"/>
      <c r="UAF216" s="30"/>
      <c r="UAG216" s="30"/>
      <c r="UAH216" s="30"/>
      <c r="UAI216" s="30"/>
      <c r="UAJ216" s="30"/>
      <c r="UAK216" s="30"/>
      <c r="UAL216" s="30"/>
      <c r="UAM216" s="30"/>
      <c r="UAN216" s="30"/>
      <c r="UAO216" s="30"/>
      <c r="UAP216" s="30"/>
      <c r="UAQ216" s="30"/>
      <c r="UAR216" s="30"/>
      <c r="UAS216" s="30"/>
      <c r="UAT216" s="30"/>
      <c r="UAU216" s="30"/>
      <c r="UAV216" s="30"/>
      <c r="UAW216" s="30"/>
      <c r="UAX216" s="30"/>
      <c r="UAY216" s="30"/>
      <c r="UAZ216" s="30"/>
      <c r="UBA216" s="30"/>
      <c r="UBB216" s="30"/>
      <c r="UBC216" s="30"/>
      <c r="UBD216" s="30"/>
      <c r="UBE216" s="30"/>
      <c r="UBF216" s="30"/>
      <c r="UBG216" s="30"/>
      <c r="UBH216" s="30"/>
      <c r="UBI216" s="30"/>
      <c r="UBJ216" s="30"/>
      <c r="UBK216" s="30"/>
      <c r="UBL216" s="30"/>
      <c r="UBM216" s="30"/>
      <c r="UBN216" s="30"/>
      <c r="UBO216" s="30"/>
      <c r="UBP216" s="30"/>
      <c r="UBQ216" s="30"/>
      <c r="UBR216" s="30"/>
      <c r="UBS216" s="30"/>
      <c r="UBT216" s="30"/>
      <c r="UBU216" s="30"/>
      <c r="UBV216" s="30"/>
      <c r="UBW216" s="30"/>
      <c r="UBX216" s="30"/>
      <c r="UBY216" s="30"/>
      <c r="UBZ216" s="30"/>
      <c r="UCA216" s="30"/>
      <c r="UCB216" s="30"/>
      <c r="UCC216" s="30"/>
      <c r="UCD216" s="30"/>
      <c r="UCE216" s="30"/>
      <c r="UCF216" s="30"/>
      <c r="UCG216" s="30"/>
      <c r="UCH216" s="30"/>
      <c r="UCI216" s="30"/>
      <c r="UCJ216" s="30"/>
      <c r="UCK216" s="30"/>
      <c r="UCL216" s="30"/>
      <c r="UCM216" s="30"/>
      <c r="UCN216" s="30"/>
      <c r="UCO216" s="30"/>
      <c r="UCP216" s="30"/>
      <c r="UCQ216" s="30"/>
      <c r="UCR216" s="30"/>
      <c r="UCS216" s="30"/>
      <c r="UCT216" s="30"/>
      <c r="UCU216" s="30"/>
      <c r="UCV216" s="30"/>
      <c r="UCW216" s="30"/>
      <c r="UCX216" s="30"/>
      <c r="UCY216" s="30"/>
      <c r="UCZ216" s="30"/>
      <c r="UDA216" s="30"/>
      <c r="UDB216" s="30"/>
      <c r="UDC216" s="30"/>
      <c r="UDD216" s="30"/>
      <c r="UDE216" s="30"/>
      <c r="UDF216" s="30"/>
      <c r="UDG216" s="30"/>
      <c r="UDH216" s="30"/>
      <c r="UDI216" s="30"/>
      <c r="UDJ216" s="30"/>
      <c r="UDK216" s="30"/>
      <c r="UDL216" s="30"/>
      <c r="UDM216" s="30"/>
      <c r="UDN216" s="30"/>
      <c r="UDO216" s="30"/>
      <c r="UDP216" s="30"/>
      <c r="UDQ216" s="30"/>
      <c r="UDR216" s="30"/>
      <c r="UDS216" s="30"/>
      <c r="UDT216" s="30"/>
      <c r="UDU216" s="30"/>
      <c r="UDV216" s="30"/>
      <c r="UDW216" s="30"/>
      <c r="UDX216" s="30"/>
      <c r="UDY216" s="30"/>
      <c r="UDZ216" s="30"/>
      <c r="UEA216" s="30"/>
      <c r="UEB216" s="30"/>
      <c r="UEC216" s="30"/>
      <c r="UED216" s="30"/>
      <c r="UEE216" s="30"/>
      <c r="UEF216" s="30"/>
      <c r="UEG216" s="30"/>
      <c r="UEH216" s="30"/>
      <c r="UEI216" s="30"/>
      <c r="UEJ216" s="30"/>
      <c r="UEK216" s="30"/>
      <c r="UEL216" s="30"/>
      <c r="UEM216" s="30"/>
      <c r="UEN216" s="30"/>
      <c r="UEO216" s="30"/>
      <c r="UEP216" s="30"/>
      <c r="UEQ216" s="30"/>
      <c r="UER216" s="30"/>
      <c r="UES216" s="30"/>
      <c r="UET216" s="30"/>
      <c r="UEU216" s="30"/>
      <c r="UEV216" s="30"/>
      <c r="UEW216" s="30"/>
      <c r="UEX216" s="30"/>
      <c r="UEY216" s="30"/>
      <c r="UEZ216" s="30"/>
      <c r="UFA216" s="30"/>
      <c r="UFB216" s="30"/>
      <c r="UFC216" s="30"/>
      <c r="UFD216" s="30"/>
      <c r="UFE216" s="30"/>
      <c r="UFF216" s="30"/>
      <c r="UFG216" s="30"/>
      <c r="UFH216" s="30"/>
      <c r="UFI216" s="30"/>
      <c r="UFJ216" s="30"/>
      <c r="UFK216" s="30"/>
      <c r="UFL216" s="30"/>
      <c r="UFM216" s="30"/>
      <c r="UFN216" s="30"/>
      <c r="UFO216" s="30"/>
      <c r="UFP216" s="30"/>
      <c r="UFQ216" s="30"/>
      <c r="UFR216" s="30"/>
      <c r="UFS216" s="30"/>
      <c r="UFT216" s="30"/>
      <c r="UFU216" s="30"/>
      <c r="UFV216" s="30"/>
      <c r="UFW216" s="30"/>
      <c r="UFX216" s="30"/>
      <c r="UFY216" s="30"/>
      <c r="UFZ216" s="30"/>
      <c r="UGA216" s="30"/>
      <c r="UGB216" s="30"/>
      <c r="UGC216" s="30"/>
      <c r="UGD216" s="30"/>
      <c r="UGE216" s="30"/>
      <c r="UGF216" s="30"/>
      <c r="UGG216" s="30"/>
      <c r="UGH216" s="30"/>
      <c r="UGI216" s="30"/>
      <c r="UGJ216" s="30"/>
      <c r="UGK216" s="30"/>
      <c r="UGL216" s="30"/>
      <c r="UGM216" s="30"/>
      <c r="UGN216" s="30"/>
      <c r="UGO216" s="30"/>
      <c r="UGP216" s="30"/>
      <c r="UGQ216" s="30"/>
      <c r="UGR216" s="30"/>
      <c r="UGS216" s="30"/>
      <c r="UGT216" s="30"/>
      <c r="UGU216" s="30"/>
      <c r="UGV216" s="30"/>
      <c r="UGW216" s="30"/>
      <c r="UGX216" s="30"/>
      <c r="UGY216" s="30"/>
      <c r="UGZ216" s="30"/>
      <c r="UHA216" s="30"/>
      <c r="UHB216" s="30"/>
      <c r="UHC216" s="30"/>
      <c r="UHD216" s="30"/>
      <c r="UHE216" s="30"/>
      <c r="UHF216" s="30"/>
      <c r="UHG216" s="30"/>
      <c r="UHH216" s="30"/>
      <c r="UHI216" s="30"/>
      <c r="UHJ216" s="30"/>
      <c r="UHK216" s="30"/>
      <c r="UHL216" s="30"/>
      <c r="UHM216" s="30"/>
      <c r="UHN216" s="30"/>
      <c r="UHO216" s="30"/>
      <c r="UHP216" s="30"/>
      <c r="UHQ216" s="30"/>
      <c r="UHR216" s="30"/>
      <c r="UHS216" s="30"/>
      <c r="UHT216" s="30"/>
      <c r="UHU216" s="30"/>
      <c r="UHV216" s="30"/>
      <c r="UHW216" s="30"/>
      <c r="UHX216" s="30"/>
      <c r="UHY216" s="30"/>
      <c r="UHZ216" s="30"/>
      <c r="UIA216" s="30"/>
      <c r="UIB216" s="30"/>
      <c r="UIC216" s="30"/>
      <c r="UID216" s="30"/>
      <c r="UIE216" s="30"/>
      <c r="UIF216" s="30"/>
      <c r="UIG216" s="30"/>
      <c r="UIH216" s="30"/>
      <c r="UII216" s="30"/>
      <c r="UIJ216" s="30"/>
      <c r="UIK216" s="30"/>
      <c r="UIL216" s="30"/>
      <c r="UIM216" s="30"/>
      <c r="UIN216" s="30"/>
      <c r="UIO216" s="30"/>
      <c r="UIP216" s="30"/>
      <c r="UIQ216" s="30"/>
      <c r="UIR216" s="30"/>
      <c r="UIS216" s="30"/>
      <c r="UIT216" s="30"/>
      <c r="UIU216" s="30"/>
      <c r="UIV216" s="30"/>
      <c r="UIW216" s="30"/>
      <c r="UIX216" s="30"/>
      <c r="UIY216" s="30"/>
      <c r="UIZ216" s="30"/>
      <c r="UJA216" s="30"/>
      <c r="UJB216" s="30"/>
      <c r="UJC216" s="30"/>
      <c r="UJD216" s="30"/>
      <c r="UJE216" s="30"/>
      <c r="UJF216" s="30"/>
      <c r="UJG216" s="30"/>
      <c r="UJH216" s="30"/>
      <c r="UJI216" s="30"/>
      <c r="UJJ216" s="30"/>
      <c r="UJK216" s="30"/>
      <c r="UJL216" s="30"/>
      <c r="UJM216" s="30"/>
      <c r="UJN216" s="30"/>
      <c r="UJO216" s="30"/>
      <c r="UJP216" s="30"/>
      <c r="UJQ216" s="30"/>
      <c r="UJR216" s="30"/>
      <c r="UJS216" s="30"/>
      <c r="UJT216" s="30"/>
      <c r="UJU216" s="30"/>
      <c r="UJV216" s="30"/>
      <c r="UJW216" s="30"/>
      <c r="UJX216" s="30"/>
      <c r="UJY216" s="30"/>
      <c r="UJZ216" s="30"/>
      <c r="UKA216" s="30"/>
      <c r="UKB216" s="30"/>
      <c r="UKC216" s="30"/>
      <c r="UKD216" s="30"/>
      <c r="UKE216" s="30"/>
      <c r="UKF216" s="30"/>
      <c r="UKG216" s="30"/>
      <c r="UKH216" s="30"/>
      <c r="UKI216" s="30"/>
      <c r="UKJ216" s="30"/>
      <c r="UKK216" s="30"/>
      <c r="UKL216" s="30"/>
      <c r="UKM216" s="30"/>
      <c r="UKN216" s="30"/>
      <c r="UKO216" s="30"/>
      <c r="UKP216" s="30"/>
      <c r="UKQ216" s="30"/>
      <c r="UKR216" s="30"/>
      <c r="UKS216" s="30"/>
      <c r="UKT216" s="30"/>
      <c r="UKU216" s="30"/>
      <c r="UKV216" s="30"/>
      <c r="UKW216" s="30"/>
      <c r="UKX216" s="30"/>
      <c r="UKY216" s="30"/>
      <c r="UKZ216" s="30"/>
      <c r="ULA216" s="30"/>
      <c r="ULB216" s="30"/>
      <c r="ULC216" s="30"/>
      <c r="ULD216" s="30"/>
      <c r="ULE216" s="30"/>
      <c r="ULF216" s="30"/>
      <c r="ULG216" s="30"/>
      <c r="ULH216" s="30"/>
      <c r="ULI216" s="30"/>
      <c r="ULJ216" s="30"/>
      <c r="ULK216" s="30"/>
      <c r="ULL216" s="30"/>
      <c r="ULM216" s="30"/>
      <c r="ULN216" s="30"/>
      <c r="ULO216" s="30"/>
      <c r="ULP216" s="30"/>
      <c r="ULQ216" s="30"/>
      <c r="ULR216" s="30"/>
      <c r="ULS216" s="30"/>
      <c r="ULT216" s="30"/>
      <c r="ULU216" s="30"/>
      <c r="ULV216" s="30"/>
      <c r="ULW216" s="30"/>
      <c r="ULX216" s="30"/>
      <c r="ULY216" s="30"/>
      <c r="ULZ216" s="30"/>
      <c r="UMA216" s="30"/>
      <c r="UMB216" s="30"/>
      <c r="UMC216" s="30"/>
      <c r="UMD216" s="30"/>
      <c r="UME216" s="30"/>
      <c r="UMF216" s="30"/>
      <c r="UMG216" s="30"/>
      <c r="UMH216" s="30"/>
      <c r="UMI216" s="30"/>
      <c r="UMJ216" s="30"/>
      <c r="UMK216" s="30"/>
      <c r="UML216" s="30"/>
      <c r="UMM216" s="30"/>
      <c r="UMN216" s="30"/>
      <c r="UMO216" s="30"/>
      <c r="UMP216" s="30"/>
      <c r="UMQ216" s="30"/>
      <c r="UMR216" s="30"/>
      <c r="UMS216" s="30"/>
      <c r="UMT216" s="30"/>
      <c r="UMU216" s="30"/>
      <c r="UMV216" s="30"/>
      <c r="UMW216" s="30"/>
      <c r="UMX216" s="30"/>
      <c r="UMY216" s="30"/>
      <c r="UMZ216" s="30"/>
      <c r="UNA216" s="30"/>
      <c r="UNB216" s="30"/>
      <c r="UNC216" s="30"/>
      <c r="UND216" s="30"/>
      <c r="UNE216" s="30"/>
      <c r="UNF216" s="30"/>
      <c r="UNG216" s="30"/>
      <c r="UNH216" s="30"/>
      <c r="UNI216" s="30"/>
      <c r="UNJ216" s="30"/>
      <c r="UNK216" s="30"/>
      <c r="UNL216" s="30"/>
      <c r="UNM216" s="30"/>
      <c r="UNN216" s="30"/>
      <c r="UNO216" s="30"/>
      <c r="UNP216" s="30"/>
      <c r="UNQ216" s="30"/>
      <c r="UNR216" s="30"/>
      <c r="UNS216" s="30"/>
      <c r="UNT216" s="30"/>
      <c r="UNU216" s="30"/>
      <c r="UNV216" s="30"/>
      <c r="UNW216" s="30"/>
      <c r="UNX216" s="30"/>
      <c r="UNY216" s="30"/>
      <c r="UNZ216" s="30"/>
      <c r="UOA216" s="30"/>
      <c r="UOB216" s="30"/>
      <c r="UOC216" s="30"/>
      <c r="UOD216" s="30"/>
      <c r="UOE216" s="30"/>
      <c r="UOF216" s="30"/>
      <c r="UOG216" s="30"/>
      <c r="UOH216" s="30"/>
      <c r="UOI216" s="30"/>
      <c r="UOJ216" s="30"/>
      <c r="UOK216" s="30"/>
      <c r="UOL216" s="30"/>
      <c r="UOM216" s="30"/>
      <c r="UON216" s="30"/>
      <c r="UOO216" s="30"/>
      <c r="UOP216" s="30"/>
      <c r="UOQ216" s="30"/>
      <c r="UOR216" s="30"/>
      <c r="UOS216" s="30"/>
      <c r="UOT216" s="30"/>
      <c r="UOU216" s="30"/>
      <c r="UOV216" s="30"/>
      <c r="UOW216" s="30"/>
      <c r="UOX216" s="30"/>
      <c r="UOY216" s="30"/>
      <c r="UOZ216" s="30"/>
      <c r="UPA216" s="30"/>
      <c r="UPB216" s="30"/>
      <c r="UPC216" s="30"/>
      <c r="UPD216" s="30"/>
      <c r="UPE216" s="30"/>
      <c r="UPF216" s="30"/>
      <c r="UPG216" s="30"/>
      <c r="UPH216" s="30"/>
      <c r="UPI216" s="30"/>
      <c r="UPJ216" s="30"/>
      <c r="UPK216" s="30"/>
      <c r="UPL216" s="30"/>
      <c r="UPM216" s="30"/>
      <c r="UPN216" s="30"/>
      <c r="UPO216" s="30"/>
      <c r="UPP216" s="30"/>
      <c r="UPQ216" s="30"/>
      <c r="UPR216" s="30"/>
      <c r="UPS216" s="30"/>
      <c r="UPT216" s="30"/>
      <c r="UPU216" s="30"/>
      <c r="UPV216" s="30"/>
      <c r="UPW216" s="30"/>
      <c r="UPX216" s="30"/>
      <c r="UPY216" s="30"/>
      <c r="UPZ216" s="30"/>
      <c r="UQA216" s="30"/>
      <c r="UQB216" s="30"/>
      <c r="UQC216" s="30"/>
      <c r="UQD216" s="30"/>
      <c r="UQE216" s="30"/>
      <c r="UQF216" s="30"/>
      <c r="UQG216" s="30"/>
      <c r="UQH216" s="30"/>
      <c r="UQI216" s="30"/>
      <c r="UQJ216" s="30"/>
      <c r="UQK216" s="30"/>
      <c r="UQL216" s="30"/>
      <c r="UQM216" s="30"/>
      <c r="UQN216" s="30"/>
      <c r="UQO216" s="30"/>
      <c r="UQP216" s="30"/>
      <c r="UQQ216" s="30"/>
      <c r="UQR216" s="30"/>
      <c r="UQS216" s="30"/>
      <c r="UQT216" s="30"/>
      <c r="UQU216" s="30"/>
      <c r="UQV216" s="30"/>
      <c r="UQW216" s="30"/>
      <c r="UQX216" s="30"/>
      <c r="UQY216" s="30"/>
      <c r="UQZ216" s="30"/>
      <c r="URA216" s="30"/>
      <c r="URB216" s="30"/>
      <c r="URC216" s="30"/>
      <c r="URD216" s="30"/>
      <c r="URE216" s="30"/>
      <c r="URF216" s="30"/>
      <c r="URG216" s="30"/>
      <c r="URH216" s="30"/>
      <c r="URI216" s="30"/>
      <c r="URJ216" s="30"/>
      <c r="URK216" s="30"/>
      <c r="URL216" s="30"/>
      <c r="URM216" s="30"/>
      <c r="URN216" s="30"/>
      <c r="URO216" s="30"/>
      <c r="URP216" s="30"/>
      <c r="URQ216" s="30"/>
      <c r="URR216" s="30"/>
      <c r="URS216" s="30"/>
      <c r="URT216" s="30"/>
      <c r="URU216" s="30"/>
      <c r="URV216" s="30"/>
      <c r="URW216" s="30"/>
      <c r="URX216" s="30"/>
      <c r="URY216" s="30"/>
      <c r="URZ216" s="30"/>
      <c r="USA216" s="30"/>
      <c r="USB216" s="30"/>
      <c r="USC216" s="30"/>
      <c r="USD216" s="30"/>
      <c r="USE216" s="30"/>
      <c r="USF216" s="30"/>
      <c r="USG216" s="30"/>
      <c r="USH216" s="30"/>
      <c r="USI216" s="30"/>
      <c r="USJ216" s="30"/>
      <c r="USK216" s="30"/>
      <c r="USL216" s="30"/>
      <c r="USM216" s="30"/>
      <c r="USN216" s="30"/>
      <c r="USO216" s="30"/>
      <c r="USP216" s="30"/>
      <c r="USQ216" s="30"/>
      <c r="USR216" s="30"/>
      <c r="USS216" s="30"/>
      <c r="UST216" s="30"/>
      <c r="USU216" s="30"/>
      <c r="USV216" s="30"/>
      <c r="USW216" s="30"/>
      <c r="USX216" s="30"/>
      <c r="USY216" s="30"/>
      <c r="USZ216" s="30"/>
      <c r="UTA216" s="30"/>
      <c r="UTB216" s="30"/>
      <c r="UTC216" s="30"/>
      <c r="UTD216" s="30"/>
      <c r="UTE216" s="30"/>
      <c r="UTF216" s="30"/>
      <c r="UTG216" s="30"/>
      <c r="UTH216" s="30"/>
      <c r="UTI216" s="30"/>
      <c r="UTJ216" s="30"/>
      <c r="UTK216" s="30"/>
      <c r="UTL216" s="30"/>
      <c r="UTM216" s="30"/>
      <c r="UTN216" s="30"/>
      <c r="UTO216" s="30"/>
      <c r="UTP216" s="30"/>
      <c r="UTQ216" s="30"/>
      <c r="UTR216" s="30"/>
      <c r="UTS216" s="30"/>
      <c r="UTT216" s="30"/>
      <c r="UTU216" s="30"/>
      <c r="UTV216" s="30"/>
      <c r="UTW216" s="30"/>
      <c r="UTX216" s="30"/>
      <c r="UTY216" s="30"/>
      <c r="UTZ216" s="30"/>
      <c r="UUA216" s="30"/>
      <c r="UUB216" s="30"/>
      <c r="UUC216" s="30"/>
      <c r="UUD216" s="30"/>
      <c r="UUE216" s="30"/>
      <c r="UUF216" s="30"/>
      <c r="UUG216" s="30"/>
      <c r="UUH216" s="30"/>
      <c r="UUI216" s="30"/>
      <c r="UUJ216" s="30"/>
      <c r="UUK216" s="30"/>
      <c r="UUL216" s="30"/>
      <c r="UUM216" s="30"/>
      <c r="UUN216" s="30"/>
      <c r="UUO216" s="30"/>
      <c r="UUP216" s="30"/>
      <c r="UUQ216" s="30"/>
      <c r="UUR216" s="30"/>
      <c r="UUS216" s="30"/>
      <c r="UUT216" s="30"/>
      <c r="UUU216" s="30"/>
      <c r="UUV216" s="30"/>
      <c r="UUW216" s="30"/>
      <c r="UUX216" s="30"/>
      <c r="UUY216" s="30"/>
      <c r="UUZ216" s="30"/>
      <c r="UVA216" s="30"/>
      <c r="UVB216" s="30"/>
      <c r="UVC216" s="30"/>
      <c r="UVD216" s="30"/>
      <c r="UVE216" s="30"/>
      <c r="UVF216" s="30"/>
      <c r="UVG216" s="30"/>
      <c r="UVH216" s="30"/>
      <c r="UVI216" s="30"/>
      <c r="UVJ216" s="30"/>
      <c r="UVK216" s="30"/>
      <c r="UVL216" s="30"/>
      <c r="UVM216" s="30"/>
      <c r="UVN216" s="30"/>
      <c r="UVO216" s="30"/>
      <c r="UVP216" s="30"/>
      <c r="UVQ216" s="30"/>
      <c r="UVR216" s="30"/>
      <c r="UVS216" s="30"/>
      <c r="UVT216" s="30"/>
      <c r="UVU216" s="30"/>
      <c r="UVV216" s="30"/>
      <c r="UVW216" s="30"/>
      <c r="UVX216" s="30"/>
      <c r="UVY216" s="30"/>
      <c r="UVZ216" s="30"/>
      <c r="UWA216" s="30"/>
      <c r="UWB216" s="30"/>
      <c r="UWC216" s="30"/>
      <c r="UWD216" s="30"/>
      <c r="UWE216" s="30"/>
      <c r="UWF216" s="30"/>
      <c r="UWG216" s="30"/>
      <c r="UWH216" s="30"/>
      <c r="UWI216" s="30"/>
      <c r="UWJ216" s="30"/>
      <c r="UWK216" s="30"/>
      <c r="UWL216" s="30"/>
      <c r="UWM216" s="30"/>
      <c r="UWN216" s="30"/>
      <c r="UWO216" s="30"/>
      <c r="UWP216" s="30"/>
      <c r="UWQ216" s="30"/>
      <c r="UWR216" s="30"/>
      <c r="UWS216" s="30"/>
      <c r="UWT216" s="30"/>
      <c r="UWU216" s="30"/>
      <c r="UWV216" s="30"/>
      <c r="UWW216" s="30"/>
      <c r="UWX216" s="30"/>
      <c r="UWY216" s="30"/>
      <c r="UWZ216" s="30"/>
      <c r="UXA216" s="30"/>
      <c r="UXB216" s="30"/>
      <c r="UXC216" s="30"/>
      <c r="UXD216" s="30"/>
      <c r="UXE216" s="30"/>
      <c r="UXF216" s="30"/>
      <c r="UXG216" s="30"/>
      <c r="UXH216" s="30"/>
      <c r="UXI216" s="30"/>
      <c r="UXJ216" s="30"/>
      <c r="UXK216" s="30"/>
      <c r="UXL216" s="30"/>
      <c r="UXM216" s="30"/>
      <c r="UXN216" s="30"/>
      <c r="UXO216" s="30"/>
      <c r="UXP216" s="30"/>
      <c r="UXQ216" s="30"/>
      <c r="UXR216" s="30"/>
      <c r="UXS216" s="30"/>
      <c r="UXT216" s="30"/>
      <c r="UXU216" s="30"/>
      <c r="UXV216" s="30"/>
      <c r="UXW216" s="30"/>
      <c r="UXX216" s="30"/>
      <c r="UXY216" s="30"/>
      <c r="UXZ216" s="30"/>
      <c r="UYA216" s="30"/>
      <c r="UYB216" s="30"/>
      <c r="UYC216" s="30"/>
      <c r="UYD216" s="30"/>
      <c r="UYE216" s="30"/>
      <c r="UYF216" s="30"/>
      <c r="UYG216" s="30"/>
      <c r="UYH216" s="30"/>
      <c r="UYI216" s="30"/>
      <c r="UYJ216" s="30"/>
      <c r="UYK216" s="30"/>
      <c r="UYL216" s="30"/>
      <c r="UYM216" s="30"/>
      <c r="UYN216" s="30"/>
      <c r="UYO216" s="30"/>
      <c r="UYP216" s="30"/>
      <c r="UYQ216" s="30"/>
      <c r="UYR216" s="30"/>
      <c r="UYS216" s="30"/>
      <c r="UYT216" s="30"/>
      <c r="UYU216" s="30"/>
      <c r="UYV216" s="30"/>
      <c r="UYW216" s="30"/>
      <c r="UYX216" s="30"/>
      <c r="UYY216" s="30"/>
      <c r="UYZ216" s="30"/>
      <c r="UZA216" s="30"/>
      <c r="UZB216" s="30"/>
      <c r="UZC216" s="30"/>
      <c r="UZD216" s="30"/>
      <c r="UZE216" s="30"/>
      <c r="UZF216" s="30"/>
      <c r="UZG216" s="30"/>
      <c r="UZH216" s="30"/>
      <c r="UZI216" s="30"/>
      <c r="UZJ216" s="30"/>
      <c r="UZK216" s="30"/>
      <c r="UZL216" s="30"/>
      <c r="UZM216" s="30"/>
      <c r="UZN216" s="30"/>
      <c r="UZO216" s="30"/>
      <c r="UZP216" s="30"/>
      <c r="UZQ216" s="30"/>
      <c r="UZR216" s="30"/>
      <c r="UZS216" s="30"/>
      <c r="UZT216" s="30"/>
      <c r="UZU216" s="30"/>
      <c r="UZV216" s="30"/>
      <c r="UZW216" s="30"/>
      <c r="UZX216" s="30"/>
      <c r="UZY216" s="30"/>
      <c r="UZZ216" s="30"/>
      <c r="VAA216" s="30"/>
      <c r="VAB216" s="30"/>
      <c r="VAC216" s="30"/>
      <c r="VAD216" s="30"/>
      <c r="VAE216" s="30"/>
      <c r="VAF216" s="30"/>
      <c r="VAG216" s="30"/>
      <c r="VAH216" s="30"/>
      <c r="VAI216" s="30"/>
      <c r="VAJ216" s="30"/>
      <c r="VAK216" s="30"/>
      <c r="VAL216" s="30"/>
      <c r="VAM216" s="30"/>
      <c r="VAN216" s="30"/>
      <c r="VAO216" s="30"/>
      <c r="VAP216" s="30"/>
      <c r="VAQ216" s="30"/>
      <c r="VAR216" s="30"/>
      <c r="VAS216" s="30"/>
      <c r="VAT216" s="30"/>
      <c r="VAU216" s="30"/>
      <c r="VAV216" s="30"/>
      <c r="VAW216" s="30"/>
      <c r="VAX216" s="30"/>
      <c r="VAY216" s="30"/>
      <c r="VAZ216" s="30"/>
      <c r="VBA216" s="30"/>
      <c r="VBB216" s="30"/>
      <c r="VBC216" s="30"/>
      <c r="VBD216" s="30"/>
      <c r="VBE216" s="30"/>
      <c r="VBF216" s="30"/>
      <c r="VBG216" s="30"/>
      <c r="VBH216" s="30"/>
      <c r="VBI216" s="30"/>
      <c r="VBJ216" s="30"/>
      <c r="VBK216" s="30"/>
      <c r="VBL216" s="30"/>
      <c r="VBM216" s="30"/>
      <c r="VBN216" s="30"/>
      <c r="VBO216" s="30"/>
      <c r="VBP216" s="30"/>
      <c r="VBQ216" s="30"/>
      <c r="VBR216" s="30"/>
      <c r="VBS216" s="30"/>
      <c r="VBT216" s="30"/>
      <c r="VBU216" s="30"/>
      <c r="VBV216" s="30"/>
      <c r="VBW216" s="30"/>
      <c r="VBX216" s="30"/>
      <c r="VBY216" s="30"/>
      <c r="VBZ216" s="30"/>
      <c r="VCA216" s="30"/>
      <c r="VCB216" s="30"/>
      <c r="VCC216" s="30"/>
      <c r="VCD216" s="30"/>
      <c r="VCE216" s="30"/>
      <c r="VCF216" s="30"/>
      <c r="VCG216" s="30"/>
      <c r="VCH216" s="30"/>
      <c r="VCI216" s="30"/>
      <c r="VCJ216" s="30"/>
      <c r="VCK216" s="30"/>
      <c r="VCL216" s="30"/>
      <c r="VCM216" s="30"/>
      <c r="VCN216" s="30"/>
      <c r="VCO216" s="30"/>
      <c r="VCP216" s="30"/>
      <c r="VCQ216" s="30"/>
      <c r="VCR216" s="30"/>
      <c r="VCS216" s="30"/>
      <c r="VCT216" s="30"/>
      <c r="VCU216" s="30"/>
      <c r="VCV216" s="30"/>
      <c r="VCW216" s="30"/>
      <c r="VCX216" s="30"/>
      <c r="VCY216" s="30"/>
      <c r="VCZ216" s="30"/>
      <c r="VDA216" s="30"/>
      <c r="VDB216" s="30"/>
      <c r="VDC216" s="30"/>
      <c r="VDD216" s="30"/>
      <c r="VDE216" s="30"/>
      <c r="VDF216" s="30"/>
      <c r="VDG216" s="30"/>
      <c r="VDH216" s="30"/>
      <c r="VDI216" s="30"/>
      <c r="VDJ216" s="30"/>
      <c r="VDK216" s="30"/>
      <c r="VDL216" s="30"/>
      <c r="VDM216" s="30"/>
      <c r="VDN216" s="30"/>
      <c r="VDO216" s="30"/>
      <c r="VDP216" s="30"/>
      <c r="VDQ216" s="30"/>
      <c r="VDR216" s="30"/>
      <c r="VDS216" s="30"/>
      <c r="VDT216" s="30"/>
      <c r="VDU216" s="30"/>
      <c r="VDV216" s="30"/>
      <c r="VDW216" s="30"/>
      <c r="VDX216" s="30"/>
      <c r="VDY216" s="30"/>
      <c r="VDZ216" s="30"/>
      <c r="VEA216" s="30"/>
      <c r="VEB216" s="30"/>
      <c r="VEC216" s="30"/>
      <c r="VED216" s="30"/>
      <c r="VEE216" s="30"/>
      <c r="VEF216" s="30"/>
      <c r="VEG216" s="30"/>
      <c r="VEH216" s="30"/>
      <c r="VEI216" s="30"/>
      <c r="VEJ216" s="30"/>
      <c r="VEK216" s="30"/>
      <c r="VEL216" s="30"/>
      <c r="VEM216" s="30"/>
      <c r="VEN216" s="30"/>
      <c r="VEO216" s="30"/>
      <c r="VEP216" s="30"/>
      <c r="VEQ216" s="30"/>
      <c r="VER216" s="30"/>
      <c r="VES216" s="30"/>
      <c r="VET216" s="30"/>
      <c r="VEU216" s="30"/>
      <c r="VEV216" s="30"/>
      <c r="VEW216" s="30"/>
      <c r="VEX216" s="30"/>
      <c r="VEY216" s="30"/>
      <c r="VEZ216" s="30"/>
      <c r="VFA216" s="30"/>
      <c r="VFB216" s="30"/>
      <c r="VFC216" s="30"/>
      <c r="VFD216" s="30"/>
      <c r="VFE216" s="30"/>
      <c r="VFF216" s="30"/>
      <c r="VFG216" s="30"/>
      <c r="VFH216" s="30"/>
      <c r="VFI216" s="30"/>
      <c r="VFJ216" s="30"/>
      <c r="VFK216" s="30"/>
      <c r="VFL216" s="30"/>
      <c r="VFM216" s="30"/>
      <c r="VFN216" s="30"/>
      <c r="VFO216" s="30"/>
      <c r="VFP216" s="30"/>
      <c r="VFQ216" s="30"/>
      <c r="VFR216" s="30"/>
      <c r="VFS216" s="30"/>
      <c r="VFT216" s="30"/>
      <c r="VFU216" s="30"/>
      <c r="VFV216" s="30"/>
      <c r="VFW216" s="30"/>
      <c r="VFX216" s="30"/>
      <c r="VFY216" s="30"/>
      <c r="VFZ216" s="30"/>
      <c r="VGA216" s="30"/>
      <c r="VGB216" s="30"/>
      <c r="VGC216" s="30"/>
      <c r="VGD216" s="30"/>
      <c r="VGE216" s="30"/>
      <c r="VGF216" s="30"/>
      <c r="VGG216" s="30"/>
      <c r="VGH216" s="30"/>
      <c r="VGI216" s="30"/>
      <c r="VGJ216" s="30"/>
      <c r="VGK216" s="30"/>
      <c r="VGL216" s="30"/>
      <c r="VGM216" s="30"/>
      <c r="VGN216" s="30"/>
      <c r="VGO216" s="30"/>
      <c r="VGP216" s="30"/>
      <c r="VGQ216" s="30"/>
      <c r="VGR216" s="30"/>
      <c r="VGS216" s="30"/>
      <c r="VGT216" s="30"/>
      <c r="VGU216" s="30"/>
      <c r="VGV216" s="30"/>
      <c r="VGW216" s="30"/>
      <c r="VGX216" s="30"/>
      <c r="VGY216" s="30"/>
      <c r="VGZ216" s="30"/>
      <c r="VHA216" s="30"/>
      <c r="VHB216" s="30"/>
      <c r="VHC216" s="30"/>
      <c r="VHD216" s="30"/>
      <c r="VHE216" s="30"/>
      <c r="VHF216" s="30"/>
      <c r="VHG216" s="30"/>
      <c r="VHH216" s="30"/>
      <c r="VHI216" s="30"/>
      <c r="VHJ216" s="30"/>
      <c r="VHK216" s="30"/>
      <c r="VHL216" s="30"/>
      <c r="VHM216" s="30"/>
      <c r="VHN216" s="30"/>
      <c r="VHO216" s="30"/>
      <c r="VHP216" s="30"/>
      <c r="VHQ216" s="30"/>
      <c r="VHR216" s="30"/>
      <c r="VHS216" s="30"/>
      <c r="VHT216" s="30"/>
      <c r="VHU216" s="30"/>
      <c r="VHV216" s="30"/>
      <c r="VHW216" s="30"/>
      <c r="VHX216" s="30"/>
      <c r="VHY216" s="30"/>
      <c r="VHZ216" s="30"/>
      <c r="VIA216" s="30"/>
      <c r="VIB216" s="30"/>
      <c r="VIC216" s="30"/>
      <c r="VID216" s="30"/>
      <c r="VIE216" s="30"/>
      <c r="VIF216" s="30"/>
      <c r="VIG216" s="30"/>
      <c r="VIH216" s="30"/>
      <c r="VII216" s="30"/>
      <c r="VIJ216" s="30"/>
      <c r="VIK216" s="30"/>
      <c r="VIL216" s="30"/>
      <c r="VIM216" s="30"/>
      <c r="VIN216" s="30"/>
      <c r="VIO216" s="30"/>
      <c r="VIP216" s="30"/>
      <c r="VIQ216" s="30"/>
      <c r="VIR216" s="30"/>
      <c r="VIS216" s="30"/>
      <c r="VIT216" s="30"/>
      <c r="VIU216" s="30"/>
      <c r="VIV216" s="30"/>
      <c r="VIW216" s="30"/>
      <c r="VIX216" s="30"/>
      <c r="VIY216" s="30"/>
      <c r="VIZ216" s="30"/>
      <c r="VJA216" s="30"/>
      <c r="VJB216" s="30"/>
      <c r="VJC216" s="30"/>
      <c r="VJD216" s="30"/>
      <c r="VJE216" s="30"/>
      <c r="VJF216" s="30"/>
      <c r="VJG216" s="30"/>
      <c r="VJH216" s="30"/>
      <c r="VJI216" s="30"/>
      <c r="VJJ216" s="30"/>
      <c r="VJK216" s="30"/>
      <c r="VJL216" s="30"/>
      <c r="VJM216" s="30"/>
      <c r="VJN216" s="30"/>
      <c r="VJO216" s="30"/>
      <c r="VJP216" s="30"/>
      <c r="VJQ216" s="30"/>
      <c r="VJR216" s="30"/>
      <c r="VJS216" s="30"/>
      <c r="VJT216" s="30"/>
      <c r="VJU216" s="30"/>
      <c r="VJV216" s="30"/>
      <c r="VJW216" s="30"/>
      <c r="VJX216" s="30"/>
      <c r="VJY216" s="30"/>
      <c r="VJZ216" s="30"/>
      <c r="VKA216" s="30"/>
      <c r="VKB216" s="30"/>
      <c r="VKC216" s="30"/>
      <c r="VKD216" s="30"/>
      <c r="VKE216" s="30"/>
      <c r="VKF216" s="30"/>
      <c r="VKG216" s="30"/>
      <c r="VKH216" s="30"/>
      <c r="VKI216" s="30"/>
      <c r="VKJ216" s="30"/>
      <c r="VKK216" s="30"/>
      <c r="VKL216" s="30"/>
      <c r="VKM216" s="30"/>
      <c r="VKN216" s="30"/>
      <c r="VKO216" s="30"/>
      <c r="VKP216" s="30"/>
      <c r="VKQ216" s="30"/>
      <c r="VKR216" s="30"/>
      <c r="VKS216" s="30"/>
      <c r="VKT216" s="30"/>
      <c r="VKU216" s="30"/>
      <c r="VKV216" s="30"/>
      <c r="VKW216" s="30"/>
      <c r="VKX216" s="30"/>
      <c r="VKY216" s="30"/>
      <c r="VKZ216" s="30"/>
      <c r="VLA216" s="30"/>
      <c r="VLB216" s="30"/>
      <c r="VLC216" s="30"/>
      <c r="VLD216" s="30"/>
      <c r="VLE216" s="30"/>
      <c r="VLF216" s="30"/>
      <c r="VLG216" s="30"/>
      <c r="VLH216" s="30"/>
      <c r="VLI216" s="30"/>
      <c r="VLJ216" s="30"/>
      <c r="VLK216" s="30"/>
      <c r="VLL216" s="30"/>
      <c r="VLM216" s="30"/>
      <c r="VLN216" s="30"/>
      <c r="VLO216" s="30"/>
      <c r="VLP216" s="30"/>
      <c r="VLQ216" s="30"/>
      <c r="VLR216" s="30"/>
      <c r="VLS216" s="30"/>
      <c r="VLT216" s="30"/>
      <c r="VLU216" s="30"/>
      <c r="VLV216" s="30"/>
      <c r="VLW216" s="30"/>
      <c r="VLX216" s="30"/>
      <c r="VLY216" s="30"/>
      <c r="VLZ216" s="30"/>
      <c r="VMA216" s="30"/>
      <c r="VMB216" s="30"/>
      <c r="VMC216" s="30"/>
      <c r="VMD216" s="30"/>
      <c r="VME216" s="30"/>
      <c r="VMF216" s="30"/>
      <c r="VMG216" s="30"/>
      <c r="VMH216" s="30"/>
      <c r="VMI216" s="30"/>
      <c r="VMJ216" s="30"/>
      <c r="VMK216" s="30"/>
      <c r="VML216" s="30"/>
      <c r="VMM216" s="30"/>
      <c r="VMN216" s="30"/>
      <c r="VMO216" s="30"/>
      <c r="VMP216" s="30"/>
      <c r="VMQ216" s="30"/>
      <c r="VMR216" s="30"/>
      <c r="VMS216" s="30"/>
      <c r="VMT216" s="30"/>
      <c r="VMU216" s="30"/>
      <c r="VMV216" s="30"/>
      <c r="VMW216" s="30"/>
      <c r="VMX216" s="30"/>
      <c r="VMY216" s="30"/>
      <c r="VMZ216" s="30"/>
      <c r="VNA216" s="30"/>
      <c r="VNB216" s="30"/>
      <c r="VNC216" s="30"/>
      <c r="VND216" s="30"/>
      <c r="VNE216" s="30"/>
      <c r="VNF216" s="30"/>
      <c r="VNG216" s="30"/>
      <c r="VNH216" s="30"/>
      <c r="VNI216" s="30"/>
      <c r="VNJ216" s="30"/>
      <c r="VNK216" s="30"/>
      <c r="VNL216" s="30"/>
      <c r="VNM216" s="30"/>
      <c r="VNN216" s="30"/>
      <c r="VNO216" s="30"/>
      <c r="VNP216" s="30"/>
      <c r="VNQ216" s="30"/>
      <c r="VNR216" s="30"/>
      <c r="VNS216" s="30"/>
      <c r="VNT216" s="30"/>
      <c r="VNU216" s="30"/>
      <c r="VNV216" s="30"/>
      <c r="VNW216" s="30"/>
      <c r="VNX216" s="30"/>
      <c r="VNY216" s="30"/>
      <c r="VNZ216" s="30"/>
      <c r="VOA216" s="30"/>
      <c r="VOB216" s="30"/>
      <c r="VOC216" s="30"/>
      <c r="VOD216" s="30"/>
      <c r="VOE216" s="30"/>
      <c r="VOF216" s="30"/>
      <c r="VOG216" s="30"/>
      <c r="VOH216" s="30"/>
      <c r="VOI216" s="30"/>
      <c r="VOJ216" s="30"/>
      <c r="VOK216" s="30"/>
      <c r="VOL216" s="30"/>
      <c r="VOM216" s="30"/>
      <c r="VON216" s="30"/>
      <c r="VOO216" s="30"/>
      <c r="VOP216" s="30"/>
      <c r="VOQ216" s="30"/>
      <c r="VOR216" s="30"/>
      <c r="VOS216" s="30"/>
      <c r="VOT216" s="30"/>
      <c r="VOU216" s="30"/>
      <c r="VOV216" s="30"/>
      <c r="VOW216" s="30"/>
      <c r="VOX216" s="30"/>
      <c r="VOY216" s="30"/>
      <c r="VOZ216" s="30"/>
      <c r="VPA216" s="30"/>
      <c r="VPB216" s="30"/>
      <c r="VPC216" s="30"/>
      <c r="VPD216" s="30"/>
      <c r="VPE216" s="30"/>
      <c r="VPF216" s="30"/>
      <c r="VPG216" s="30"/>
      <c r="VPH216" s="30"/>
      <c r="VPI216" s="30"/>
      <c r="VPJ216" s="30"/>
      <c r="VPK216" s="30"/>
      <c r="VPL216" s="30"/>
      <c r="VPM216" s="30"/>
      <c r="VPN216" s="30"/>
      <c r="VPO216" s="30"/>
      <c r="VPP216" s="30"/>
      <c r="VPQ216" s="30"/>
      <c r="VPR216" s="30"/>
      <c r="VPS216" s="30"/>
      <c r="VPT216" s="30"/>
      <c r="VPU216" s="30"/>
      <c r="VPV216" s="30"/>
      <c r="VPW216" s="30"/>
      <c r="VPX216" s="30"/>
      <c r="VPY216" s="30"/>
      <c r="VPZ216" s="30"/>
      <c r="VQA216" s="30"/>
      <c r="VQB216" s="30"/>
      <c r="VQC216" s="30"/>
      <c r="VQD216" s="30"/>
      <c r="VQE216" s="30"/>
      <c r="VQF216" s="30"/>
      <c r="VQG216" s="30"/>
      <c r="VQH216" s="30"/>
      <c r="VQI216" s="30"/>
      <c r="VQJ216" s="30"/>
      <c r="VQK216" s="30"/>
      <c r="VQL216" s="30"/>
      <c r="VQM216" s="30"/>
      <c r="VQN216" s="30"/>
      <c r="VQO216" s="30"/>
      <c r="VQP216" s="30"/>
      <c r="VQQ216" s="30"/>
      <c r="VQR216" s="30"/>
      <c r="VQS216" s="30"/>
      <c r="VQT216" s="30"/>
      <c r="VQU216" s="30"/>
      <c r="VQV216" s="30"/>
      <c r="VQW216" s="30"/>
      <c r="VQX216" s="30"/>
      <c r="VQY216" s="30"/>
      <c r="VQZ216" s="30"/>
      <c r="VRA216" s="30"/>
      <c r="VRB216" s="30"/>
      <c r="VRC216" s="30"/>
      <c r="VRD216" s="30"/>
      <c r="VRE216" s="30"/>
      <c r="VRF216" s="30"/>
      <c r="VRG216" s="30"/>
      <c r="VRH216" s="30"/>
      <c r="VRI216" s="30"/>
      <c r="VRJ216" s="30"/>
      <c r="VRK216" s="30"/>
      <c r="VRL216" s="30"/>
      <c r="VRM216" s="30"/>
      <c r="VRN216" s="30"/>
      <c r="VRO216" s="30"/>
      <c r="VRP216" s="30"/>
      <c r="VRQ216" s="30"/>
      <c r="VRR216" s="30"/>
      <c r="VRS216" s="30"/>
      <c r="VRT216" s="30"/>
      <c r="VRU216" s="30"/>
      <c r="VRV216" s="30"/>
      <c r="VRW216" s="30"/>
      <c r="VRX216" s="30"/>
      <c r="VRY216" s="30"/>
      <c r="VRZ216" s="30"/>
      <c r="VSA216" s="30"/>
      <c r="VSB216" s="30"/>
      <c r="VSC216" s="30"/>
      <c r="VSD216" s="30"/>
      <c r="VSE216" s="30"/>
      <c r="VSF216" s="30"/>
      <c r="VSG216" s="30"/>
      <c r="VSH216" s="30"/>
      <c r="VSI216" s="30"/>
      <c r="VSJ216" s="30"/>
      <c r="VSK216" s="30"/>
      <c r="VSL216" s="30"/>
      <c r="VSM216" s="30"/>
      <c r="VSN216" s="30"/>
      <c r="VSO216" s="30"/>
      <c r="VSP216" s="30"/>
      <c r="VSQ216" s="30"/>
      <c r="VSR216" s="30"/>
      <c r="VSS216" s="30"/>
      <c r="VST216" s="30"/>
      <c r="VSU216" s="30"/>
      <c r="VSV216" s="30"/>
      <c r="VSW216" s="30"/>
      <c r="VSX216" s="30"/>
      <c r="VSY216" s="30"/>
      <c r="VSZ216" s="30"/>
      <c r="VTA216" s="30"/>
      <c r="VTB216" s="30"/>
      <c r="VTC216" s="30"/>
      <c r="VTD216" s="30"/>
      <c r="VTE216" s="30"/>
      <c r="VTF216" s="30"/>
      <c r="VTG216" s="30"/>
      <c r="VTH216" s="30"/>
      <c r="VTI216" s="30"/>
      <c r="VTJ216" s="30"/>
      <c r="VTK216" s="30"/>
      <c r="VTL216" s="30"/>
      <c r="VTM216" s="30"/>
      <c r="VTN216" s="30"/>
      <c r="VTO216" s="30"/>
      <c r="VTP216" s="30"/>
      <c r="VTQ216" s="30"/>
      <c r="VTR216" s="30"/>
      <c r="VTS216" s="30"/>
      <c r="VTT216" s="30"/>
      <c r="VTU216" s="30"/>
      <c r="VTV216" s="30"/>
      <c r="VTW216" s="30"/>
      <c r="VTX216" s="30"/>
      <c r="VTY216" s="30"/>
      <c r="VTZ216" s="30"/>
      <c r="VUA216" s="30"/>
      <c r="VUB216" s="30"/>
      <c r="VUC216" s="30"/>
      <c r="VUD216" s="30"/>
      <c r="VUE216" s="30"/>
      <c r="VUF216" s="30"/>
      <c r="VUG216" s="30"/>
      <c r="VUH216" s="30"/>
      <c r="VUI216" s="30"/>
      <c r="VUJ216" s="30"/>
      <c r="VUK216" s="30"/>
      <c r="VUL216" s="30"/>
      <c r="VUM216" s="30"/>
      <c r="VUN216" s="30"/>
      <c r="VUO216" s="30"/>
      <c r="VUP216" s="30"/>
      <c r="VUQ216" s="30"/>
      <c r="VUR216" s="30"/>
      <c r="VUS216" s="30"/>
      <c r="VUT216" s="30"/>
      <c r="VUU216" s="30"/>
      <c r="VUV216" s="30"/>
      <c r="VUW216" s="30"/>
      <c r="VUX216" s="30"/>
      <c r="VUY216" s="30"/>
      <c r="VUZ216" s="30"/>
      <c r="VVA216" s="30"/>
      <c r="VVB216" s="30"/>
      <c r="VVC216" s="30"/>
      <c r="VVD216" s="30"/>
      <c r="VVE216" s="30"/>
      <c r="VVF216" s="30"/>
      <c r="VVG216" s="30"/>
      <c r="VVH216" s="30"/>
      <c r="VVI216" s="30"/>
      <c r="VVJ216" s="30"/>
      <c r="VVK216" s="30"/>
      <c r="VVL216" s="30"/>
      <c r="VVM216" s="30"/>
      <c r="VVN216" s="30"/>
      <c r="VVO216" s="30"/>
      <c r="VVP216" s="30"/>
      <c r="VVQ216" s="30"/>
      <c r="VVR216" s="30"/>
      <c r="VVS216" s="30"/>
      <c r="VVT216" s="30"/>
      <c r="VVU216" s="30"/>
      <c r="VVV216" s="30"/>
      <c r="VVW216" s="30"/>
      <c r="VVX216" s="30"/>
      <c r="VVY216" s="30"/>
      <c r="VVZ216" s="30"/>
      <c r="VWA216" s="30"/>
      <c r="VWB216" s="30"/>
      <c r="VWC216" s="30"/>
      <c r="VWD216" s="30"/>
      <c r="VWE216" s="30"/>
      <c r="VWF216" s="30"/>
      <c r="VWG216" s="30"/>
      <c r="VWH216" s="30"/>
      <c r="VWI216" s="30"/>
      <c r="VWJ216" s="30"/>
      <c r="VWK216" s="30"/>
      <c r="VWL216" s="30"/>
      <c r="VWM216" s="30"/>
      <c r="VWN216" s="30"/>
      <c r="VWO216" s="30"/>
      <c r="VWP216" s="30"/>
      <c r="VWQ216" s="30"/>
      <c r="VWR216" s="30"/>
      <c r="VWS216" s="30"/>
      <c r="VWT216" s="30"/>
      <c r="VWU216" s="30"/>
      <c r="VWV216" s="30"/>
      <c r="VWW216" s="30"/>
      <c r="VWX216" s="30"/>
      <c r="VWY216" s="30"/>
      <c r="VWZ216" s="30"/>
      <c r="VXA216" s="30"/>
      <c r="VXB216" s="30"/>
      <c r="VXC216" s="30"/>
      <c r="VXD216" s="30"/>
      <c r="VXE216" s="30"/>
      <c r="VXF216" s="30"/>
      <c r="VXG216" s="30"/>
      <c r="VXH216" s="30"/>
      <c r="VXI216" s="30"/>
      <c r="VXJ216" s="30"/>
      <c r="VXK216" s="30"/>
      <c r="VXL216" s="30"/>
      <c r="VXM216" s="30"/>
      <c r="VXN216" s="30"/>
      <c r="VXO216" s="30"/>
      <c r="VXP216" s="30"/>
      <c r="VXQ216" s="30"/>
      <c r="VXR216" s="30"/>
      <c r="VXS216" s="30"/>
      <c r="VXT216" s="30"/>
      <c r="VXU216" s="30"/>
      <c r="VXV216" s="30"/>
      <c r="VXW216" s="30"/>
      <c r="VXX216" s="30"/>
      <c r="VXY216" s="30"/>
      <c r="VXZ216" s="30"/>
      <c r="VYA216" s="30"/>
      <c r="VYB216" s="30"/>
      <c r="VYC216" s="30"/>
      <c r="VYD216" s="30"/>
      <c r="VYE216" s="30"/>
      <c r="VYF216" s="30"/>
      <c r="VYG216" s="30"/>
      <c r="VYH216" s="30"/>
      <c r="VYI216" s="30"/>
      <c r="VYJ216" s="30"/>
      <c r="VYK216" s="30"/>
      <c r="VYL216" s="30"/>
      <c r="VYM216" s="30"/>
      <c r="VYN216" s="30"/>
      <c r="VYO216" s="30"/>
      <c r="VYP216" s="30"/>
      <c r="VYQ216" s="30"/>
      <c r="VYR216" s="30"/>
      <c r="VYS216" s="30"/>
      <c r="VYT216" s="30"/>
      <c r="VYU216" s="30"/>
      <c r="VYV216" s="30"/>
      <c r="VYW216" s="30"/>
      <c r="VYX216" s="30"/>
      <c r="VYY216" s="30"/>
      <c r="VYZ216" s="30"/>
      <c r="VZA216" s="30"/>
      <c r="VZB216" s="30"/>
      <c r="VZC216" s="30"/>
      <c r="VZD216" s="30"/>
      <c r="VZE216" s="30"/>
      <c r="VZF216" s="30"/>
      <c r="VZG216" s="30"/>
      <c r="VZH216" s="30"/>
      <c r="VZI216" s="30"/>
      <c r="VZJ216" s="30"/>
      <c r="VZK216" s="30"/>
      <c r="VZL216" s="30"/>
      <c r="VZM216" s="30"/>
      <c r="VZN216" s="30"/>
      <c r="VZO216" s="30"/>
      <c r="VZP216" s="30"/>
      <c r="VZQ216" s="30"/>
      <c r="VZR216" s="30"/>
      <c r="VZS216" s="30"/>
      <c r="VZT216" s="30"/>
      <c r="VZU216" s="30"/>
      <c r="VZV216" s="30"/>
      <c r="VZW216" s="30"/>
      <c r="VZX216" s="30"/>
      <c r="VZY216" s="30"/>
      <c r="VZZ216" s="30"/>
      <c r="WAA216" s="30"/>
      <c r="WAB216" s="30"/>
      <c r="WAC216" s="30"/>
      <c r="WAD216" s="30"/>
      <c r="WAE216" s="30"/>
      <c r="WAF216" s="30"/>
      <c r="WAG216" s="30"/>
      <c r="WAH216" s="30"/>
      <c r="WAI216" s="30"/>
      <c r="WAJ216" s="30"/>
      <c r="WAK216" s="30"/>
      <c r="WAL216" s="30"/>
      <c r="WAM216" s="30"/>
      <c r="WAN216" s="30"/>
      <c r="WAO216" s="30"/>
      <c r="WAP216" s="30"/>
      <c r="WAQ216" s="30"/>
      <c r="WAR216" s="30"/>
      <c r="WAS216" s="30"/>
      <c r="WAT216" s="30"/>
      <c r="WAU216" s="30"/>
      <c r="WAV216" s="30"/>
      <c r="WAW216" s="30"/>
      <c r="WAX216" s="30"/>
      <c r="WAY216" s="30"/>
      <c r="WAZ216" s="30"/>
      <c r="WBA216" s="30"/>
      <c r="WBB216" s="30"/>
      <c r="WBC216" s="30"/>
      <c r="WBD216" s="30"/>
      <c r="WBE216" s="30"/>
      <c r="WBF216" s="30"/>
      <c r="WBG216" s="30"/>
      <c r="WBH216" s="30"/>
      <c r="WBI216" s="30"/>
      <c r="WBJ216" s="30"/>
      <c r="WBK216" s="30"/>
      <c r="WBL216" s="30"/>
      <c r="WBM216" s="30"/>
      <c r="WBN216" s="30"/>
      <c r="WBO216" s="30"/>
      <c r="WBP216" s="30"/>
      <c r="WBQ216" s="30"/>
      <c r="WBR216" s="30"/>
      <c r="WBS216" s="30"/>
      <c r="WBT216" s="30"/>
      <c r="WBU216" s="30"/>
      <c r="WBV216" s="30"/>
      <c r="WBW216" s="30"/>
      <c r="WBX216" s="30"/>
      <c r="WBY216" s="30"/>
      <c r="WBZ216" s="30"/>
      <c r="WCA216" s="30"/>
      <c r="WCB216" s="30"/>
      <c r="WCC216" s="30"/>
      <c r="WCD216" s="30"/>
      <c r="WCE216" s="30"/>
      <c r="WCF216" s="30"/>
      <c r="WCG216" s="30"/>
      <c r="WCH216" s="30"/>
      <c r="WCI216" s="30"/>
      <c r="WCJ216" s="30"/>
      <c r="WCK216" s="30"/>
      <c r="WCL216" s="30"/>
      <c r="WCM216" s="30"/>
      <c r="WCN216" s="30"/>
      <c r="WCO216" s="30"/>
      <c r="WCP216" s="30"/>
      <c r="WCQ216" s="30"/>
      <c r="WCR216" s="30"/>
      <c r="WCS216" s="30"/>
      <c r="WCT216" s="30"/>
      <c r="WCU216" s="30"/>
      <c r="WCV216" s="30"/>
      <c r="WCW216" s="30"/>
      <c r="WCX216" s="30"/>
      <c r="WCY216" s="30"/>
      <c r="WCZ216" s="30"/>
      <c r="WDA216" s="30"/>
      <c r="WDB216" s="30"/>
      <c r="WDC216" s="30"/>
      <c r="WDD216" s="30"/>
      <c r="WDE216" s="30"/>
      <c r="WDF216" s="30"/>
      <c r="WDG216" s="30"/>
      <c r="WDH216" s="30"/>
      <c r="WDI216" s="30"/>
      <c r="WDJ216" s="30"/>
      <c r="WDK216" s="30"/>
      <c r="WDL216" s="30"/>
      <c r="WDM216" s="30"/>
      <c r="WDN216" s="30"/>
      <c r="WDO216" s="30"/>
      <c r="WDP216" s="30"/>
      <c r="WDQ216" s="30"/>
      <c r="WDR216" s="30"/>
      <c r="WDS216" s="30"/>
      <c r="WDT216" s="30"/>
      <c r="WDU216" s="30"/>
      <c r="WDV216" s="30"/>
      <c r="WDW216" s="30"/>
      <c r="WDX216" s="30"/>
      <c r="WDY216" s="30"/>
      <c r="WDZ216" s="30"/>
      <c r="WEA216" s="30"/>
      <c r="WEB216" s="30"/>
      <c r="WEC216" s="30"/>
      <c r="WED216" s="30"/>
      <c r="WEE216" s="30"/>
      <c r="WEF216" s="30"/>
      <c r="WEG216" s="30"/>
      <c r="WEH216" s="30"/>
      <c r="WEI216" s="30"/>
      <c r="WEJ216" s="30"/>
      <c r="WEK216" s="30"/>
      <c r="WEL216" s="30"/>
      <c r="WEM216" s="30"/>
      <c r="WEN216" s="30"/>
      <c r="WEO216" s="30"/>
      <c r="WEP216" s="30"/>
      <c r="WEQ216" s="30"/>
      <c r="WER216" s="30"/>
      <c r="WES216" s="30"/>
      <c r="WET216" s="30"/>
      <c r="WEU216" s="30"/>
      <c r="WEV216" s="30"/>
      <c r="WEW216" s="30"/>
      <c r="WEX216" s="30"/>
      <c r="WEY216" s="30"/>
      <c r="WEZ216" s="30"/>
      <c r="WFA216" s="30"/>
      <c r="WFB216" s="30"/>
      <c r="WFC216" s="30"/>
      <c r="WFD216" s="30"/>
      <c r="WFE216" s="30"/>
      <c r="WFF216" s="30"/>
      <c r="WFG216" s="30"/>
      <c r="WFH216" s="30"/>
      <c r="WFI216" s="30"/>
      <c r="WFJ216" s="30"/>
      <c r="WFK216" s="30"/>
      <c r="WFL216" s="30"/>
      <c r="WFM216" s="30"/>
      <c r="WFN216" s="30"/>
      <c r="WFO216" s="30"/>
      <c r="WFP216" s="30"/>
      <c r="WFQ216" s="30"/>
      <c r="WFR216" s="30"/>
      <c r="WFS216" s="30"/>
      <c r="WFT216" s="30"/>
      <c r="WFU216" s="30"/>
      <c r="WFV216" s="30"/>
      <c r="WFW216" s="30"/>
      <c r="WFX216" s="30"/>
      <c r="WFY216" s="30"/>
      <c r="WFZ216" s="30"/>
      <c r="WGA216" s="30"/>
      <c r="WGB216" s="30"/>
      <c r="WGC216" s="30"/>
      <c r="WGD216" s="30"/>
      <c r="WGE216" s="30"/>
      <c r="WGF216" s="30"/>
      <c r="WGG216" s="30"/>
      <c r="WGH216" s="30"/>
      <c r="WGI216" s="30"/>
      <c r="WGJ216" s="30"/>
      <c r="WGK216" s="30"/>
      <c r="WGL216" s="30"/>
      <c r="WGM216" s="30"/>
      <c r="WGN216" s="30"/>
      <c r="WGO216" s="30"/>
      <c r="WGP216" s="30"/>
      <c r="WGQ216" s="30"/>
      <c r="WGR216" s="30"/>
      <c r="WGS216" s="30"/>
      <c r="WGT216" s="30"/>
      <c r="WGU216" s="30"/>
      <c r="WGV216" s="30"/>
      <c r="WGW216" s="30"/>
      <c r="WGX216" s="30"/>
      <c r="WGY216" s="30"/>
      <c r="WGZ216" s="30"/>
      <c r="WHA216" s="30"/>
      <c r="WHB216" s="30"/>
      <c r="WHC216" s="30"/>
      <c r="WHD216" s="30"/>
      <c r="WHE216" s="30"/>
      <c r="WHF216" s="30"/>
      <c r="WHG216" s="30"/>
      <c r="WHH216" s="30"/>
      <c r="WHI216" s="30"/>
      <c r="WHJ216" s="30"/>
      <c r="WHK216" s="30"/>
      <c r="WHL216" s="30"/>
      <c r="WHM216" s="30"/>
      <c r="WHN216" s="30"/>
      <c r="WHO216" s="30"/>
      <c r="WHP216" s="30"/>
      <c r="WHQ216" s="30"/>
      <c r="WHR216" s="30"/>
      <c r="WHS216" s="30"/>
      <c r="WHT216" s="30"/>
      <c r="WHU216" s="30"/>
      <c r="WHV216" s="30"/>
      <c r="WHW216" s="30"/>
      <c r="WHX216" s="30"/>
      <c r="WHY216" s="30"/>
      <c r="WHZ216" s="30"/>
      <c r="WIA216" s="30"/>
      <c r="WIB216" s="30"/>
      <c r="WIC216" s="30"/>
      <c r="WID216" s="30"/>
      <c r="WIE216" s="30"/>
      <c r="WIF216" s="30"/>
      <c r="WIG216" s="30"/>
      <c r="WIH216" s="30"/>
      <c r="WII216" s="30"/>
      <c r="WIJ216" s="30"/>
      <c r="WIK216" s="30"/>
      <c r="WIL216" s="30"/>
      <c r="WIM216" s="30"/>
      <c r="WIN216" s="30"/>
      <c r="WIO216" s="30"/>
      <c r="WIP216" s="30"/>
      <c r="WIQ216" s="30"/>
      <c r="WIR216" s="30"/>
      <c r="WIS216" s="30"/>
      <c r="WIT216" s="30"/>
      <c r="WIU216" s="30"/>
      <c r="WIV216" s="30"/>
      <c r="WIW216" s="30"/>
      <c r="WIX216" s="30"/>
      <c r="WIY216" s="30"/>
      <c r="WIZ216" s="30"/>
      <c r="WJA216" s="30"/>
      <c r="WJB216" s="30"/>
      <c r="WJC216" s="30"/>
      <c r="WJD216" s="30"/>
      <c r="WJE216" s="30"/>
      <c r="WJF216" s="30"/>
      <c r="WJG216" s="30"/>
      <c r="WJH216" s="30"/>
      <c r="WJI216" s="30"/>
      <c r="WJJ216" s="30"/>
      <c r="WJK216" s="30"/>
      <c r="WJL216" s="30"/>
      <c r="WJM216" s="30"/>
      <c r="WJN216" s="30"/>
      <c r="WJO216" s="30"/>
      <c r="WJP216" s="30"/>
      <c r="WJQ216" s="30"/>
      <c r="WJR216" s="30"/>
      <c r="WJS216" s="30"/>
      <c r="WJT216" s="30"/>
      <c r="WJU216" s="30"/>
      <c r="WJV216" s="30"/>
      <c r="WJW216" s="30"/>
      <c r="WJX216" s="30"/>
      <c r="WJY216" s="30"/>
      <c r="WJZ216" s="30"/>
      <c r="WKA216" s="30"/>
      <c r="WKB216" s="30"/>
      <c r="WKC216" s="30"/>
      <c r="WKD216" s="30"/>
      <c r="WKE216" s="30"/>
      <c r="WKF216" s="30"/>
      <c r="WKG216" s="30"/>
      <c r="WKH216" s="30"/>
      <c r="WKI216" s="30"/>
      <c r="WKJ216" s="30"/>
      <c r="WKK216" s="30"/>
      <c r="WKL216" s="30"/>
      <c r="WKM216" s="30"/>
      <c r="WKN216" s="30"/>
      <c r="WKO216" s="30"/>
      <c r="WKP216" s="30"/>
      <c r="WKQ216" s="30"/>
      <c r="WKR216" s="30"/>
      <c r="WKS216" s="30"/>
      <c r="WKT216" s="30"/>
      <c r="WKU216" s="30"/>
      <c r="WKV216" s="30"/>
      <c r="WKW216" s="30"/>
      <c r="WKX216" s="30"/>
      <c r="WKY216" s="30"/>
      <c r="WKZ216" s="30"/>
      <c r="WLA216" s="30"/>
      <c r="WLB216" s="30"/>
      <c r="WLC216" s="30"/>
      <c r="WLD216" s="30"/>
      <c r="WLE216" s="30"/>
      <c r="WLF216" s="30"/>
      <c r="WLG216" s="30"/>
      <c r="WLH216" s="30"/>
      <c r="WLI216" s="30"/>
      <c r="WLJ216" s="30"/>
      <c r="WLK216" s="30"/>
      <c r="WLL216" s="30"/>
      <c r="WLM216" s="30"/>
      <c r="WLN216" s="30"/>
      <c r="WLO216" s="30"/>
      <c r="WLP216" s="30"/>
      <c r="WLQ216" s="30"/>
      <c r="WLR216" s="30"/>
      <c r="WLS216" s="30"/>
      <c r="WLT216" s="30"/>
      <c r="WLU216" s="30"/>
      <c r="WLV216" s="30"/>
      <c r="WLW216" s="30"/>
      <c r="WLX216" s="30"/>
      <c r="WLY216" s="30"/>
      <c r="WLZ216" s="30"/>
      <c r="WMA216" s="30"/>
      <c r="WMB216" s="30"/>
      <c r="WMC216" s="30"/>
      <c r="WMD216" s="30"/>
      <c r="WME216" s="30"/>
      <c r="WMF216" s="30"/>
      <c r="WMG216" s="30"/>
      <c r="WMH216" s="30"/>
      <c r="WMI216" s="30"/>
      <c r="WMJ216" s="30"/>
      <c r="WMK216" s="30"/>
      <c r="WML216" s="30"/>
      <c r="WMM216" s="30"/>
      <c r="WMN216" s="30"/>
      <c r="WMO216" s="30"/>
      <c r="WMP216" s="30"/>
      <c r="WMQ216" s="30"/>
      <c r="WMR216" s="30"/>
      <c r="WMS216" s="30"/>
      <c r="WMT216" s="30"/>
      <c r="WMU216" s="30"/>
      <c r="WMV216" s="30"/>
      <c r="WMW216" s="30"/>
      <c r="WMX216" s="30"/>
      <c r="WMY216" s="30"/>
      <c r="WMZ216" s="30"/>
      <c r="WNA216" s="30"/>
      <c r="WNB216" s="30"/>
      <c r="WNC216" s="30"/>
      <c r="WND216" s="30"/>
      <c r="WNE216" s="30"/>
      <c r="WNF216" s="30"/>
      <c r="WNG216" s="30"/>
      <c r="WNH216" s="30"/>
      <c r="WNI216" s="30"/>
      <c r="WNJ216" s="30"/>
      <c r="WNK216" s="30"/>
      <c r="WNL216" s="30"/>
      <c r="WNM216" s="30"/>
      <c r="WNN216" s="30"/>
      <c r="WNO216" s="30"/>
      <c r="WNP216" s="30"/>
      <c r="WNQ216" s="30"/>
      <c r="WNR216" s="30"/>
      <c r="WNS216" s="30"/>
      <c r="WNT216" s="30"/>
      <c r="WNU216" s="30"/>
      <c r="WNV216" s="30"/>
      <c r="WNW216" s="30"/>
      <c r="WNX216" s="30"/>
      <c r="WNY216" s="30"/>
      <c r="WNZ216" s="30"/>
      <c r="WOA216" s="30"/>
      <c r="WOB216" s="30"/>
      <c r="WOC216" s="30"/>
      <c r="WOD216" s="30"/>
      <c r="WOE216" s="30"/>
      <c r="WOF216" s="30"/>
      <c r="WOG216" s="30"/>
      <c r="WOH216" s="30"/>
      <c r="WOI216" s="30"/>
      <c r="WOJ216" s="30"/>
      <c r="WOK216" s="30"/>
      <c r="WOL216" s="30"/>
      <c r="WOM216" s="30"/>
      <c r="WON216" s="30"/>
      <c r="WOO216" s="30"/>
      <c r="WOP216" s="30"/>
      <c r="WOQ216" s="30"/>
      <c r="WOR216" s="30"/>
      <c r="WOS216" s="30"/>
      <c r="WOT216" s="30"/>
      <c r="WOU216" s="30"/>
      <c r="WOV216" s="30"/>
      <c r="WOW216" s="30"/>
      <c r="WOX216" s="30"/>
      <c r="WOY216" s="30"/>
      <c r="WOZ216" s="30"/>
      <c r="WPA216" s="30"/>
      <c r="WPB216" s="30"/>
      <c r="WPC216" s="30"/>
      <c r="WPD216" s="30"/>
      <c r="WPE216" s="30"/>
      <c r="WPF216" s="30"/>
      <c r="WPG216" s="30"/>
      <c r="WPH216" s="30"/>
      <c r="WPI216" s="30"/>
      <c r="WPJ216" s="30"/>
      <c r="WPK216" s="30"/>
      <c r="WPL216" s="30"/>
      <c r="WPM216" s="30"/>
      <c r="WPN216" s="30"/>
      <c r="WPO216" s="30"/>
      <c r="WPP216" s="30"/>
      <c r="WPQ216" s="30"/>
      <c r="WPR216" s="30"/>
      <c r="WPS216" s="30"/>
      <c r="WPT216" s="30"/>
      <c r="WPU216" s="30"/>
      <c r="WPV216" s="30"/>
      <c r="WPW216" s="30"/>
      <c r="WPX216" s="30"/>
      <c r="WPY216" s="30"/>
      <c r="WPZ216" s="30"/>
      <c r="WQA216" s="30"/>
      <c r="WQB216" s="30"/>
      <c r="WQC216" s="30"/>
      <c r="WQD216" s="30"/>
      <c r="WQE216" s="30"/>
      <c r="WQF216" s="30"/>
      <c r="WQG216" s="30"/>
      <c r="WQH216" s="30"/>
      <c r="WQI216" s="30"/>
      <c r="WQJ216" s="30"/>
      <c r="WQK216" s="30"/>
      <c r="WQL216" s="30"/>
      <c r="WQM216" s="30"/>
      <c r="WQN216" s="30"/>
      <c r="WQO216" s="30"/>
      <c r="WQP216" s="30"/>
      <c r="WQQ216" s="30"/>
      <c r="WQR216" s="30"/>
      <c r="WQS216" s="30"/>
      <c r="WQT216" s="30"/>
      <c r="WQU216" s="30"/>
      <c r="WQV216" s="30"/>
      <c r="WQW216" s="30"/>
      <c r="WQX216" s="30"/>
      <c r="WQY216" s="30"/>
      <c r="WQZ216" s="30"/>
      <c r="WRA216" s="30"/>
      <c r="WRB216" s="30"/>
      <c r="WRC216" s="30"/>
      <c r="WRD216" s="30"/>
      <c r="WRE216" s="30"/>
      <c r="WRF216" s="30"/>
      <c r="WRG216" s="30"/>
      <c r="WRH216" s="30"/>
      <c r="WRI216" s="30"/>
      <c r="WRJ216" s="30"/>
      <c r="WRK216" s="30"/>
      <c r="WRL216" s="30"/>
      <c r="WRM216" s="30"/>
      <c r="WRN216" s="30"/>
      <c r="WRO216" s="30"/>
      <c r="WRP216" s="30"/>
      <c r="WRQ216" s="30"/>
      <c r="WRR216" s="30"/>
      <c r="WRS216" s="30"/>
      <c r="WRT216" s="30"/>
      <c r="WRU216" s="30"/>
      <c r="WRV216" s="30"/>
      <c r="WRW216" s="30"/>
      <c r="WRX216" s="30"/>
      <c r="WRY216" s="30"/>
      <c r="WRZ216" s="30"/>
      <c r="WSA216" s="30"/>
      <c r="WSB216" s="30"/>
      <c r="WSC216" s="30"/>
      <c r="WSD216" s="30"/>
      <c r="WSE216" s="30"/>
      <c r="WSF216" s="30"/>
      <c r="WSG216" s="30"/>
      <c r="WSH216" s="30"/>
      <c r="WSI216" s="30"/>
      <c r="WSJ216" s="30"/>
      <c r="WSK216" s="30"/>
      <c r="WSL216" s="30"/>
      <c r="WSM216" s="30"/>
      <c r="WSN216" s="30"/>
      <c r="WSO216" s="30"/>
      <c r="WSP216" s="30"/>
      <c r="WSQ216" s="30"/>
      <c r="WSR216" s="30"/>
      <c r="WSS216" s="30"/>
      <c r="WST216" s="30"/>
      <c r="WSU216" s="30"/>
      <c r="WSV216" s="30"/>
      <c r="WSW216" s="30"/>
      <c r="WSX216" s="30"/>
      <c r="WSY216" s="30"/>
      <c r="WSZ216" s="30"/>
      <c r="WTA216" s="30"/>
      <c r="WTB216" s="30"/>
      <c r="WTC216" s="30"/>
      <c r="WTD216" s="30"/>
      <c r="WTE216" s="30"/>
      <c r="WTF216" s="30"/>
      <c r="WTG216" s="30"/>
      <c r="WTH216" s="30"/>
      <c r="WTI216" s="30"/>
      <c r="WTJ216" s="30"/>
      <c r="WTK216" s="30"/>
      <c r="WTL216" s="30"/>
      <c r="WTM216" s="30"/>
      <c r="WTN216" s="30"/>
      <c r="WTO216" s="30"/>
      <c r="WTP216" s="30"/>
      <c r="WTQ216" s="30"/>
      <c r="WTR216" s="30"/>
      <c r="WTS216" s="30"/>
      <c r="WTT216" s="30"/>
      <c r="WTU216" s="30"/>
      <c r="WTV216" s="30"/>
      <c r="WTW216" s="30"/>
      <c r="WTX216" s="30"/>
      <c r="WTY216" s="30"/>
      <c r="WTZ216" s="30"/>
      <c r="WUA216" s="30"/>
      <c r="WUB216" s="30"/>
      <c r="WUC216" s="30"/>
      <c r="WUD216" s="30"/>
      <c r="WUE216" s="30"/>
      <c r="WUF216" s="30"/>
      <c r="WUG216" s="30"/>
      <c r="WUH216" s="30"/>
      <c r="WUI216" s="30"/>
      <c r="WUJ216" s="30"/>
      <c r="WUK216" s="30"/>
      <c r="WUL216" s="30"/>
      <c r="WUM216" s="30"/>
      <c r="WUN216" s="30"/>
      <c r="WUO216" s="30"/>
      <c r="WUP216" s="30"/>
      <c r="WUQ216" s="30"/>
      <c r="WUR216" s="30"/>
      <c r="WUS216" s="30"/>
      <c r="WUT216" s="30"/>
      <c r="WUU216" s="30"/>
      <c r="WUV216" s="30"/>
      <c r="WUW216" s="30"/>
      <c r="WUX216" s="30"/>
      <c r="WUY216" s="30"/>
      <c r="WUZ216" s="30"/>
      <c r="WVA216" s="30"/>
      <c r="WVB216" s="30"/>
      <c r="WVC216" s="30"/>
      <c r="WVD216" s="30"/>
      <c r="WVE216" s="30"/>
      <c r="WVF216" s="30"/>
      <c r="WVG216" s="30"/>
      <c r="WVH216" s="30"/>
      <c r="WVI216" s="30"/>
      <c r="WVJ216" s="30"/>
      <c r="WVK216" s="30"/>
      <c r="WVL216" s="30"/>
      <c r="WVM216" s="30"/>
      <c r="WVN216" s="30"/>
      <c r="WVO216" s="30"/>
      <c r="WVP216" s="30"/>
      <c r="WVQ216" s="30"/>
      <c r="WVR216" s="30"/>
      <c r="WVS216" s="30"/>
      <c r="WVT216" s="30"/>
      <c r="WVU216" s="30"/>
      <c r="WVV216" s="30"/>
      <c r="WVW216" s="30"/>
      <c r="WVX216" s="30"/>
      <c r="WVY216" s="30"/>
      <c r="WVZ216" s="30"/>
      <c r="WWA216" s="30"/>
      <c r="WWB216" s="30"/>
      <c r="WWC216" s="30"/>
      <c r="WWD216" s="30"/>
      <c r="WWE216" s="30"/>
      <c r="WWF216" s="30"/>
      <c r="WWG216" s="30"/>
      <c r="WWH216" s="30"/>
    </row>
    <row r="217" spans="1:16154" ht="17.25" customHeight="1">
      <c r="A217" s="47" t="s">
        <v>175</v>
      </c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  <c r="QR217" s="30"/>
      <c r="QS217" s="30"/>
      <c r="QT217" s="30"/>
      <c r="QU217" s="30"/>
      <c r="QV217" s="30"/>
      <c r="QW217" s="30"/>
      <c r="QX217" s="30"/>
      <c r="QY217" s="30"/>
      <c r="QZ217" s="30"/>
      <c r="RA217" s="30"/>
      <c r="RB217" s="30"/>
      <c r="RC217" s="30"/>
      <c r="RD217" s="30"/>
      <c r="RE217" s="30"/>
      <c r="RF217" s="30"/>
      <c r="RG217" s="30"/>
      <c r="RH217" s="30"/>
      <c r="RI217" s="30"/>
      <c r="RJ217" s="30"/>
      <c r="RK217" s="30"/>
      <c r="RL217" s="30"/>
      <c r="RM217" s="30"/>
      <c r="RN217" s="30"/>
      <c r="RO217" s="30"/>
      <c r="RP217" s="30"/>
      <c r="RQ217" s="30"/>
      <c r="RR217" s="30"/>
      <c r="RS217" s="30"/>
      <c r="RT217" s="30"/>
      <c r="RU217" s="30"/>
      <c r="RV217" s="30"/>
      <c r="RW217" s="30"/>
      <c r="RX217" s="30"/>
      <c r="RY217" s="30"/>
      <c r="RZ217" s="30"/>
      <c r="SA217" s="30"/>
      <c r="SB217" s="30"/>
      <c r="SC217" s="30"/>
      <c r="SD217" s="30"/>
      <c r="SE217" s="30"/>
      <c r="SF217" s="30"/>
      <c r="SG217" s="30"/>
      <c r="SH217" s="30"/>
      <c r="SI217" s="30"/>
      <c r="SJ217" s="30"/>
      <c r="SK217" s="30"/>
      <c r="SL217" s="30"/>
      <c r="SM217" s="30"/>
      <c r="SN217" s="30"/>
      <c r="SO217" s="30"/>
      <c r="SP217" s="30"/>
      <c r="SQ217" s="30"/>
      <c r="SR217" s="30"/>
      <c r="SS217" s="30"/>
      <c r="ST217" s="30"/>
      <c r="SU217" s="30"/>
      <c r="SV217" s="30"/>
      <c r="SW217" s="30"/>
      <c r="SX217" s="30"/>
      <c r="SY217" s="30"/>
      <c r="SZ217" s="30"/>
      <c r="TA217" s="30"/>
      <c r="TB217" s="30"/>
      <c r="TC217" s="30"/>
      <c r="TD217" s="30"/>
      <c r="TE217" s="30"/>
      <c r="TF217" s="30"/>
      <c r="TG217" s="30"/>
      <c r="TH217" s="30"/>
      <c r="TI217" s="30"/>
      <c r="TJ217" s="30"/>
      <c r="TK217" s="30"/>
      <c r="TL217" s="30"/>
      <c r="TM217" s="30"/>
      <c r="TN217" s="30"/>
      <c r="TO217" s="30"/>
      <c r="TP217" s="30"/>
      <c r="TQ217" s="30"/>
      <c r="TR217" s="30"/>
      <c r="TS217" s="30"/>
      <c r="TT217" s="30"/>
      <c r="TU217" s="30"/>
      <c r="TV217" s="30"/>
      <c r="TW217" s="30"/>
      <c r="TX217" s="30"/>
      <c r="TY217" s="30"/>
      <c r="TZ217" s="30"/>
      <c r="UA217" s="30"/>
      <c r="UB217" s="30"/>
      <c r="UC217" s="30"/>
      <c r="UD217" s="30"/>
      <c r="UE217" s="30"/>
      <c r="UF217" s="30"/>
      <c r="UG217" s="30"/>
      <c r="UH217" s="30"/>
      <c r="UI217" s="30"/>
      <c r="UJ217" s="30"/>
      <c r="UK217" s="30"/>
      <c r="UL217" s="30"/>
      <c r="UM217" s="30"/>
      <c r="UN217" s="30"/>
      <c r="UO217" s="30"/>
      <c r="UP217" s="30"/>
      <c r="UQ217" s="30"/>
      <c r="UR217" s="30"/>
      <c r="US217" s="30"/>
      <c r="UT217" s="30"/>
      <c r="UU217" s="30"/>
      <c r="UV217" s="30"/>
      <c r="UW217" s="30"/>
      <c r="UX217" s="30"/>
      <c r="UY217" s="30"/>
      <c r="UZ217" s="30"/>
      <c r="VA217" s="30"/>
      <c r="VB217" s="30"/>
      <c r="VC217" s="30"/>
      <c r="VD217" s="30"/>
      <c r="VE217" s="30"/>
      <c r="VF217" s="30"/>
      <c r="VG217" s="30"/>
      <c r="VH217" s="30"/>
      <c r="VI217" s="30"/>
      <c r="VJ217" s="30"/>
      <c r="VK217" s="30"/>
      <c r="VL217" s="30"/>
      <c r="VM217" s="30"/>
      <c r="VN217" s="30"/>
      <c r="VO217" s="30"/>
      <c r="VP217" s="30"/>
      <c r="VQ217" s="30"/>
      <c r="VR217" s="30"/>
      <c r="VS217" s="30"/>
      <c r="VT217" s="30"/>
      <c r="VU217" s="30"/>
      <c r="VV217" s="30"/>
      <c r="VW217" s="30"/>
      <c r="VX217" s="30"/>
      <c r="VY217" s="30"/>
      <c r="VZ217" s="30"/>
      <c r="WA217" s="30"/>
      <c r="WB217" s="30"/>
      <c r="WC217" s="30"/>
      <c r="WD217" s="30"/>
      <c r="WE217" s="30"/>
      <c r="WF217" s="30"/>
      <c r="WG217" s="30"/>
      <c r="WH217" s="30"/>
      <c r="WI217" s="30"/>
      <c r="WJ217" s="30"/>
      <c r="WK217" s="30"/>
      <c r="WL217" s="30"/>
      <c r="WM217" s="30"/>
      <c r="WN217" s="30"/>
      <c r="WO217" s="30"/>
      <c r="WP217" s="30"/>
      <c r="WQ217" s="30"/>
      <c r="WR217" s="30"/>
      <c r="WS217" s="30"/>
      <c r="WT217" s="30"/>
      <c r="WU217" s="30"/>
      <c r="WV217" s="30"/>
      <c r="WW217" s="30"/>
      <c r="WX217" s="30"/>
      <c r="WY217" s="30"/>
      <c r="WZ217" s="30"/>
      <c r="XA217" s="30"/>
      <c r="XB217" s="30"/>
      <c r="XC217" s="30"/>
      <c r="XD217" s="30"/>
      <c r="XE217" s="30"/>
      <c r="XF217" s="30"/>
      <c r="XG217" s="30"/>
      <c r="XH217" s="30"/>
      <c r="XI217" s="30"/>
      <c r="XJ217" s="30"/>
      <c r="XK217" s="30"/>
      <c r="XL217" s="30"/>
      <c r="XM217" s="30"/>
      <c r="XN217" s="30"/>
      <c r="XO217" s="30"/>
      <c r="XP217" s="30"/>
      <c r="XQ217" s="30"/>
      <c r="XR217" s="30"/>
      <c r="XS217" s="30"/>
      <c r="XT217" s="30"/>
      <c r="XU217" s="30"/>
      <c r="XV217" s="30"/>
      <c r="XW217" s="30"/>
      <c r="XX217" s="30"/>
      <c r="XY217" s="30"/>
      <c r="XZ217" s="30"/>
      <c r="YA217" s="30"/>
      <c r="YB217" s="30"/>
      <c r="YC217" s="30"/>
      <c r="YD217" s="30"/>
      <c r="YE217" s="30"/>
      <c r="YF217" s="30"/>
      <c r="YG217" s="30"/>
      <c r="YH217" s="30"/>
      <c r="YI217" s="30"/>
      <c r="YJ217" s="30"/>
      <c r="YK217" s="30"/>
      <c r="YL217" s="30"/>
      <c r="YM217" s="30"/>
      <c r="YN217" s="30"/>
      <c r="YO217" s="30"/>
      <c r="YP217" s="30"/>
      <c r="YQ217" s="30"/>
      <c r="YR217" s="30"/>
      <c r="YS217" s="30"/>
      <c r="YT217" s="30"/>
      <c r="YU217" s="30"/>
      <c r="YV217" s="30"/>
      <c r="YW217" s="30"/>
      <c r="YX217" s="30"/>
      <c r="YY217" s="30"/>
      <c r="YZ217" s="30"/>
      <c r="ZA217" s="30"/>
      <c r="ZB217" s="30"/>
      <c r="ZC217" s="30"/>
      <c r="ZD217" s="30"/>
      <c r="ZE217" s="30"/>
      <c r="ZF217" s="30"/>
      <c r="ZG217" s="30"/>
      <c r="ZH217" s="30"/>
      <c r="ZI217" s="30"/>
      <c r="ZJ217" s="30"/>
      <c r="ZK217" s="30"/>
      <c r="ZL217" s="30"/>
      <c r="ZM217" s="30"/>
      <c r="ZN217" s="30"/>
      <c r="ZO217" s="30"/>
      <c r="ZP217" s="30"/>
      <c r="ZQ217" s="30"/>
      <c r="ZR217" s="30"/>
      <c r="ZS217" s="30"/>
      <c r="ZT217" s="30"/>
      <c r="ZU217" s="30"/>
      <c r="ZV217" s="30"/>
      <c r="ZW217" s="30"/>
      <c r="ZX217" s="30"/>
      <c r="ZY217" s="30"/>
      <c r="ZZ217" s="30"/>
      <c r="AAA217" s="30"/>
      <c r="AAB217" s="30"/>
      <c r="AAC217" s="30"/>
      <c r="AAD217" s="30"/>
      <c r="AAE217" s="30"/>
      <c r="AAF217" s="30"/>
      <c r="AAG217" s="30"/>
      <c r="AAH217" s="30"/>
      <c r="AAI217" s="30"/>
      <c r="AAJ217" s="30"/>
      <c r="AAK217" s="30"/>
      <c r="AAL217" s="30"/>
      <c r="AAM217" s="30"/>
      <c r="AAN217" s="30"/>
      <c r="AAO217" s="30"/>
      <c r="AAP217" s="30"/>
      <c r="AAQ217" s="30"/>
      <c r="AAR217" s="30"/>
      <c r="AAS217" s="30"/>
      <c r="AAT217" s="30"/>
      <c r="AAU217" s="30"/>
      <c r="AAV217" s="30"/>
      <c r="AAW217" s="30"/>
      <c r="AAX217" s="30"/>
      <c r="AAY217" s="30"/>
      <c r="AAZ217" s="30"/>
      <c r="ABA217" s="30"/>
      <c r="ABB217" s="30"/>
      <c r="ABC217" s="30"/>
      <c r="ABD217" s="30"/>
      <c r="ABE217" s="30"/>
      <c r="ABF217" s="30"/>
      <c r="ABG217" s="30"/>
      <c r="ABH217" s="30"/>
      <c r="ABI217" s="30"/>
      <c r="ABJ217" s="30"/>
      <c r="ABK217" s="30"/>
      <c r="ABL217" s="30"/>
      <c r="ABM217" s="30"/>
      <c r="ABN217" s="30"/>
      <c r="ABO217" s="30"/>
      <c r="ABP217" s="30"/>
      <c r="ABQ217" s="30"/>
      <c r="ABR217" s="30"/>
      <c r="ABS217" s="30"/>
      <c r="ABT217" s="30"/>
      <c r="ABU217" s="30"/>
      <c r="ABV217" s="30"/>
      <c r="ABW217" s="30"/>
      <c r="ABX217" s="30"/>
      <c r="ABY217" s="30"/>
      <c r="ABZ217" s="30"/>
      <c r="ACA217" s="30"/>
      <c r="ACB217" s="30"/>
      <c r="ACC217" s="30"/>
      <c r="ACD217" s="30"/>
      <c r="ACE217" s="30"/>
      <c r="ACF217" s="30"/>
      <c r="ACG217" s="30"/>
      <c r="ACH217" s="30"/>
      <c r="ACI217" s="30"/>
      <c r="ACJ217" s="30"/>
      <c r="ACK217" s="30"/>
      <c r="ACL217" s="30"/>
      <c r="ACM217" s="30"/>
      <c r="ACN217" s="30"/>
      <c r="ACO217" s="30"/>
      <c r="ACP217" s="30"/>
      <c r="ACQ217" s="30"/>
      <c r="ACR217" s="30"/>
      <c r="ACS217" s="30"/>
      <c r="ACT217" s="30"/>
      <c r="ACU217" s="30"/>
      <c r="ACV217" s="30"/>
      <c r="ACW217" s="30"/>
      <c r="ACX217" s="30"/>
      <c r="ACY217" s="30"/>
      <c r="ACZ217" s="30"/>
      <c r="ADA217" s="30"/>
      <c r="ADB217" s="30"/>
      <c r="ADC217" s="30"/>
      <c r="ADD217" s="30"/>
      <c r="ADE217" s="30"/>
      <c r="ADF217" s="30"/>
      <c r="ADG217" s="30"/>
      <c r="ADH217" s="30"/>
      <c r="ADI217" s="30"/>
      <c r="ADJ217" s="30"/>
      <c r="ADK217" s="30"/>
      <c r="ADL217" s="30"/>
      <c r="ADM217" s="30"/>
      <c r="ADN217" s="30"/>
      <c r="ADO217" s="30"/>
      <c r="ADP217" s="30"/>
      <c r="ADQ217" s="30"/>
      <c r="ADR217" s="30"/>
      <c r="ADS217" s="30"/>
      <c r="ADT217" s="30"/>
      <c r="ADU217" s="30"/>
      <c r="ADV217" s="30"/>
      <c r="ADW217" s="30"/>
      <c r="ADX217" s="30"/>
      <c r="ADY217" s="30"/>
      <c r="ADZ217" s="30"/>
      <c r="AEA217" s="30"/>
      <c r="AEB217" s="30"/>
      <c r="AEC217" s="30"/>
      <c r="AED217" s="30"/>
      <c r="AEE217" s="30"/>
      <c r="AEF217" s="30"/>
      <c r="AEG217" s="30"/>
      <c r="AEH217" s="30"/>
      <c r="AEI217" s="30"/>
      <c r="AEJ217" s="30"/>
      <c r="AEK217" s="30"/>
      <c r="AEL217" s="30"/>
      <c r="AEM217" s="30"/>
      <c r="AEN217" s="30"/>
      <c r="AEO217" s="30"/>
      <c r="AEP217" s="30"/>
      <c r="AEQ217" s="30"/>
      <c r="AER217" s="30"/>
      <c r="AES217" s="30"/>
      <c r="AET217" s="30"/>
      <c r="AEU217" s="30"/>
      <c r="AEV217" s="30"/>
      <c r="AEW217" s="30"/>
      <c r="AEX217" s="30"/>
      <c r="AEY217" s="30"/>
      <c r="AEZ217" s="30"/>
      <c r="AFA217" s="30"/>
      <c r="AFB217" s="30"/>
      <c r="AFC217" s="30"/>
      <c r="AFD217" s="30"/>
      <c r="AFE217" s="30"/>
      <c r="AFF217" s="30"/>
      <c r="AFG217" s="30"/>
      <c r="AFH217" s="30"/>
      <c r="AFI217" s="30"/>
      <c r="AFJ217" s="30"/>
      <c r="AFK217" s="30"/>
      <c r="AFL217" s="30"/>
      <c r="AFM217" s="30"/>
      <c r="AFN217" s="30"/>
      <c r="AFO217" s="30"/>
      <c r="AFP217" s="30"/>
      <c r="AFQ217" s="30"/>
      <c r="AFR217" s="30"/>
      <c r="AFS217" s="30"/>
      <c r="AFT217" s="30"/>
      <c r="AFU217" s="30"/>
      <c r="AFV217" s="30"/>
      <c r="AFW217" s="30"/>
      <c r="AFX217" s="30"/>
      <c r="AFY217" s="30"/>
      <c r="AFZ217" s="30"/>
      <c r="AGA217" s="30"/>
      <c r="AGB217" s="30"/>
      <c r="AGC217" s="30"/>
      <c r="AGD217" s="30"/>
      <c r="AGE217" s="30"/>
      <c r="AGF217" s="30"/>
      <c r="AGG217" s="30"/>
      <c r="AGH217" s="30"/>
      <c r="AGI217" s="30"/>
      <c r="AGJ217" s="30"/>
      <c r="AGK217" s="30"/>
      <c r="AGL217" s="30"/>
      <c r="AGM217" s="30"/>
      <c r="AGN217" s="30"/>
      <c r="AGO217" s="30"/>
      <c r="AGP217" s="30"/>
      <c r="AGQ217" s="30"/>
      <c r="AGR217" s="30"/>
      <c r="AGS217" s="30"/>
      <c r="AGT217" s="30"/>
      <c r="AGU217" s="30"/>
      <c r="AGV217" s="30"/>
      <c r="AGW217" s="30"/>
      <c r="AGX217" s="30"/>
      <c r="AGY217" s="30"/>
      <c r="AGZ217" s="30"/>
      <c r="AHA217" s="30"/>
      <c r="AHB217" s="30"/>
      <c r="AHC217" s="30"/>
      <c r="AHD217" s="30"/>
      <c r="AHE217" s="30"/>
      <c r="AHF217" s="30"/>
      <c r="AHG217" s="30"/>
      <c r="AHH217" s="30"/>
      <c r="AHI217" s="30"/>
      <c r="AHJ217" s="30"/>
      <c r="AHK217" s="30"/>
      <c r="AHL217" s="30"/>
      <c r="AHM217" s="30"/>
      <c r="AHN217" s="30"/>
      <c r="AHO217" s="30"/>
      <c r="AHP217" s="30"/>
      <c r="AHQ217" s="30"/>
      <c r="AHR217" s="30"/>
      <c r="AHS217" s="30"/>
      <c r="AHT217" s="30"/>
      <c r="AHU217" s="30"/>
      <c r="AHV217" s="30"/>
      <c r="AHW217" s="30"/>
      <c r="AHX217" s="30"/>
      <c r="AHY217" s="30"/>
      <c r="AHZ217" s="30"/>
      <c r="AIA217" s="30"/>
      <c r="AIB217" s="30"/>
      <c r="AIC217" s="30"/>
      <c r="AID217" s="30"/>
      <c r="AIE217" s="30"/>
      <c r="AIF217" s="30"/>
      <c r="AIG217" s="30"/>
      <c r="AIH217" s="30"/>
      <c r="AII217" s="30"/>
      <c r="AIJ217" s="30"/>
      <c r="AIK217" s="30"/>
      <c r="AIL217" s="30"/>
      <c r="AIM217" s="30"/>
      <c r="AIN217" s="30"/>
      <c r="AIO217" s="30"/>
      <c r="AIP217" s="30"/>
      <c r="AIQ217" s="30"/>
      <c r="AIR217" s="30"/>
      <c r="AIS217" s="30"/>
      <c r="AIT217" s="30"/>
      <c r="AIU217" s="30"/>
      <c r="AIV217" s="30"/>
      <c r="AIW217" s="30"/>
      <c r="AIX217" s="30"/>
      <c r="AIY217" s="30"/>
      <c r="AIZ217" s="30"/>
      <c r="AJA217" s="30"/>
      <c r="AJB217" s="30"/>
      <c r="AJC217" s="30"/>
      <c r="AJD217" s="30"/>
      <c r="AJE217" s="30"/>
      <c r="AJF217" s="30"/>
      <c r="AJG217" s="30"/>
      <c r="AJH217" s="30"/>
      <c r="AJI217" s="30"/>
      <c r="AJJ217" s="30"/>
      <c r="AJK217" s="30"/>
      <c r="AJL217" s="30"/>
      <c r="AJM217" s="30"/>
      <c r="AJN217" s="30"/>
      <c r="AJO217" s="30"/>
      <c r="AJP217" s="30"/>
      <c r="AJQ217" s="30"/>
      <c r="AJR217" s="30"/>
      <c r="AJS217" s="30"/>
      <c r="AJT217" s="30"/>
      <c r="AJU217" s="30"/>
      <c r="AJV217" s="30"/>
      <c r="AJW217" s="30"/>
      <c r="AJX217" s="30"/>
      <c r="AJY217" s="30"/>
      <c r="AJZ217" s="30"/>
      <c r="AKA217" s="30"/>
      <c r="AKB217" s="30"/>
      <c r="AKC217" s="30"/>
      <c r="AKD217" s="30"/>
      <c r="AKE217" s="30"/>
      <c r="AKF217" s="30"/>
      <c r="AKG217" s="30"/>
      <c r="AKH217" s="30"/>
      <c r="AKI217" s="30"/>
      <c r="AKJ217" s="30"/>
      <c r="AKK217" s="30"/>
      <c r="AKL217" s="30"/>
      <c r="AKM217" s="30"/>
      <c r="AKN217" s="30"/>
      <c r="AKO217" s="30"/>
      <c r="AKP217" s="30"/>
      <c r="AKQ217" s="30"/>
      <c r="AKR217" s="30"/>
      <c r="AKS217" s="30"/>
      <c r="AKT217" s="30"/>
      <c r="AKU217" s="30"/>
      <c r="AKV217" s="30"/>
      <c r="AKW217" s="30"/>
      <c r="AKX217" s="30"/>
      <c r="AKY217" s="30"/>
      <c r="AKZ217" s="30"/>
      <c r="ALA217" s="30"/>
      <c r="ALB217" s="30"/>
      <c r="ALC217" s="30"/>
      <c r="ALD217" s="30"/>
      <c r="ALE217" s="30"/>
      <c r="ALF217" s="30"/>
      <c r="ALG217" s="30"/>
      <c r="ALH217" s="30"/>
      <c r="ALI217" s="30"/>
      <c r="ALJ217" s="30"/>
      <c r="ALK217" s="30"/>
      <c r="ALL217" s="30"/>
      <c r="ALM217" s="30"/>
      <c r="ALN217" s="30"/>
      <c r="ALO217" s="30"/>
      <c r="ALP217" s="30"/>
      <c r="ALQ217" s="30"/>
      <c r="ALR217" s="30"/>
      <c r="ALS217" s="30"/>
      <c r="ALT217" s="30"/>
      <c r="ALU217" s="30"/>
      <c r="ALV217" s="30"/>
      <c r="ALW217" s="30"/>
      <c r="ALX217" s="30"/>
      <c r="ALY217" s="30"/>
      <c r="ALZ217" s="30"/>
      <c r="AMA217" s="30"/>
      <c r="AMB217" s="30"/>
      <c r="AMC217" s="30"/>
      <c r="AMD217" s="30"/>
      <c r="AME217" s="30"/>
      <c r="AMF217" s="30"/>
      <c r="AMG217" s="30"/>
      <c r="AMH217" s="30"/>
      <c r="AMI217" s="30"/>
      <c r="AMJ217" s="30"/>
      <c r="AMK217" s="30"/>
      <c r="AML217" s="30"/>
      <c r="AMM217" s="30"/>
      <c r="AMN217" s="30"/>
      <c r="AMO217" s="30"/>
      <c r="AMP217" s="30"/>
      <c r="AMQ217" s="30"/>
      <c r="AMR217" s="30"/>
      <c r="AMS217" s="30"/>
      <c r="AMT217" s="30"/>
      <c r="AMU217" s="30"/>
      <c r="AMV217" s="30"/>
      <c r="AMW217" s="30"/>
      <c r="AMX217" s="30"/>
      <c r="AMY217" s="30"/>
      <c r="AMZ217" s="30"/>
      <c r="ANA217" s="30"/>
      <c r="ANB217" s="30"/>
      <c r="ANC217" s="30"/>
      <c r="AND217" s="30"/>
      <c r="ANE217" s="30"/>
      <c r="ANF217" s="30"/>
      <c r="ANG217" s="30"/>
      <c r="ANH217" s="30"/>
      <c r="ANI217" s="30"/>
      <c r="ANJ217" s="30"/>
      <c r="ANK217" s="30"/>
      <c r="ANL217" s="30"/>
      <c r="ANM217" s="30"/>
      <c r="ANN217" s="30"/>
      <c r="ANO217" s="30"/>
      <c r="ANP217" s="30"/>
      <c r="ANQ217" s="30"/>
      <c r="ANR217" s="30"/>
      <c r="ANS217" s="30"/>
      <c r="ANT217" s="30"/>
      <c r="ANU217" s="30"/>
      <c r="ANV217" s="30"/>
      <c r="ANW217" s="30"/>
      <c r="ANX217" s="30"/>
      <c r="ANY217" s="30"/>
      <c r="ANZ217" s="30"/>
      <c r="AOA217" s="30"/>
      <c r="AOB217" s="30"/>
      <c r="AOC217" s="30"/>
      <c r="AOD217" s="30"/>
      <c r="AOE217" s="30"/>
      <c r="AOF217" s="30"/>
      <c r="AOG217" s="30"/>
      <c r="AOH217" s="30"/>
      <c r="AOI217" s="30"/>
      <c r="AOJ217" s="30"/>
      <c r="AOK217" s="30"/>
      <c r="AOL217" s="30"/>
      <c r="AOM217" s="30"/>
      <c r="AON217" s="30"/>
      <c r="AOO217" s="30"/>
      <c r="AOP217" s="30"/>
      <c r="AOQ217" s="30"/>
      <c r="AOR217" s="30"/>
      <c r="AOS217" s="30"/>
      <c r="AOT217" s="30"/>
      <c r="AOU217" s="30"/>
      <c r="AOV217" s="30"/>
      <c r="AOW217" s="30"/>
      <c r="AOX217" s="30"/>
      <c r="AOY217" s="30"/>
      <c r="AOZ217" s="30"/>
      <c r="APA217" s="30"/>
      <c r="APB217" s="30"/>
      <c r="APC217" s="30"/>
      <c r="APD217" s="30"/>
      <c r="APE217" s="30"/>
      <c r="APF217" s="30"/>
      <c r="APG217" s="30"/>
      <c r="APH217" s="30"/>
      <c r="API217" s="30"/>
      <c r="APJ217" s="30"/>
      <c r="APK217" s="30"/>
      <c r="APL217" s="30"/>
      <c r="APM217" s="30"/>
      <c r="APN217" s="30"/>
      <c r="APO217" s="30"/>
      <c r="APP217" s="30"/>
      <c r="APQ217" s="30"/>
      <c r="APR217" s="30"/>
      <c r="APS217" s="30"/>
      <c r="APT217" s="30"/>
      <c r="APU217" s="30"/>
      <c r="APV217" s="30"/>
      <c r="APW217" s="30"/>
      <c r="APX217" s="30"/>
      <c r="APY217" s="30"/>
      <c r="APZ217" s="30"/>
      <c r="AQA217" s="30"/>
      <c r="AQB217" s="30"/>
      <c r="AQC217" s="30"/>
      <c r="AQD217" s="30"/>
      <c r="AQE217" s="30"/>
      <c r="AQF217" s="30"/>
      <c r="AQG217" s="30"/>
      <c r="AQH217" s="30"/>
      <c r="AQI217" s="30"/>
      <c r="AQJ217" s="30"/>
      <c r="AQK217" s="30"/>
      <c r="AQL217" s="30"/>
      <c r="AQM217" s="30"/>
      <c r="AQN217" s="30"/>
      <c r="AQO217" s="30"/>
      <c r="AQP217" s="30"/>
      <c r="AQQ217" s="30"/>
      <c r="AQR217" s="30"/>
      <c r="AQS217" s="30"/>
      <c r="AQT217" s="30"/>
      <c r="AQU217" s="30"/>
      <c r="AQV217" s="30"/>
      <c r="AQW217" s="30"/>
      <c r="AQX217" s="30"/>
      <c r="AQY217" s="30"/>
      <c r="AQZ217" s="30"/>
      <c r="ARA217" s="30"/>
      <c r="ARB217" s="30"/>
      <c r="ARC217" s="30"/>
      <c r="ARD217" s="30"/>
      <c r="ARE217" s="30"/>
      <c r="ARF217" s="30"/>
      <c r="ARG217" s="30"/>
      <c r="ARH217" s="30"/>
      <c r="ARI217" s="30"/>
      <c r="ARJ217" s="30"/>
      <c r="ARK217" s="30"/>
      <c r="ARL217" s="30"/>
      <c r="ARM217" s="30"/>
      <c r="ARN217" s="30"/>
      <c r="ARO217" s="30"/>
      <c r="ARP217" s="30"/>
      <c r="ARQ217" s="30"/>
      <c r="ARR217" s="30"/>
      <c r="ARS217" s="30"/>
      <c r="ART217" s="30"/>
      <c r="ARU217" s="30"/>
      <c r="ARV217" s="30"/>
      <c r="ARW217" s="30"/>
      <c r="ARX217" s="30"/>
      <c r="ARY217" s="30"/>
      <c r="ARZ217" s="30"/>
      <c r="ASA217" s="30"/>
      <c r="ASB217" s="30"/>
      <c r="ASC217" s="30"/>
      <c r="ASD217" s="30"/>
      <c r="ASE217" s="30"/>
      <c r="ASF217" s="30"/>
      <c r="ASG217" s="30"/>
      <c r="ASH217" s="30"/>
      <c r="ASI217" s="30"/>
      <c r="ASJ217" s="30"/>
      <c r="ASK217" s="30"/>
      <c r="ASL217" s="30"/>
      <c r="ASM217" s="30"/>
      <c r="ASN217" s="30"/>
      <c r="ASO217" s="30"/>
      <c r="ASP217" s="30"/>
      <c r="ASQ217" s="30"/>
      <c r="ASR217" s="30"/>
      <c r="ASS217" s="30"/>
      <c r="AST217" s="30"/>
      <c r="ASU217" s="30"/>
      <c r="ASV217" s="30"/>
      <c r="ASW217" s="30"/>
      <c r="ASX217" s="30"/>
      <c r="ASY217" s="30"/>
      <c r="ASZ217" s="30"/>
      <c r="ATA217" s="30"/>
      <c r="ATB217" s="30"/>
      <c r="ATC217" s="30"/>
      <c r="ATD217" s="30"/>
      <c r="ATE217" s="30"/>
      <c r="ATF217" s="30"/>
      <c r="ATG217" s="30"/>
      <c r="ATH217" s="30"/>
      <c r="ATI217" s="30"/>
      <c r="ATJ217" s="30"/>
      <c r="ATK217" s="30"/>
      <c r="ATL217" s="30"/>
      <c r="ATM217" s="30"/>
      <c r="ATN217" s="30"/>
      <c r="ATO217" s="30"/>
      <c r="ATP217" s="30"/>
      <c r="ATQ217" s="30"/>
      <c r="ATR217" s="30"/>
      <c r="ATS217" s="30"/>
      <c r="ATT217" s="30"/>
      <c r="ATU217" s="30"/>
      <c r="ATV217" s="30"/>
      <c r="ATW217" s="30"/>
      <c r="ATX217" s="30"/>
      <c r="ATY217" s="30"/>
      <c r="ATZ217" s="30"/>
      <c r="AUA217" s="30"/>
      <c r="AUB217" s="30"/>
      <c r="AUC217" s="30"/>
      <c r="AUD217" s="30"/>
      <c r="AUE217" s="30"/>
      <c r="AUF217" s="30"/>
      <c r="AUG217" s="30"/>
      <c r="AUH217" s="30"/>
      <c r="AUI217" s="30"/>
      <c r="AUJ217" s="30"/>
      <c r="AUK217" s="30"/>
      <c r="AUL217" s="30"/>
      <c r="AUM217" s="30"/>
      <c r="AUN217" s="30"/>
      <c r="AUO217" s="30"/>
      <c r="AUP217" s="30"/>
      <c r="AUQ217" s="30"/>
      <c r="AUR217" s="30"/>
      <c r="AUS217" s="30"/>
      <c r="AUT217" s="30"/>
      <c r="AUU217" s="30"/>
      <c r="AUV217" s="30"/>
      <c r="AUW217" s="30"/>
      <c r="AUX217" s="30"/>
      <c r="AUY217" s="30"/>
      <c r="AUZ217" s="30"/>
      <c r="AVA217" s="30"/>
      <c r="AVB217" s="30"/>
      <c r="AVC217" s="30"/>
      <c r="AVD217" s="30"/>
      <c r="AVE217" s="30"/>
      <c r="AVF217" s="30"/>
      <c r="AVG217" s="30"/>
      <c r="AVH217" s="30"/>
      <c r="AVI217" s="30"/>
      <c r="AVJ217" s="30"/>
      <c r="AVK217" s="30"/>
      <c r="AVL217" s="30"/>
      <c r="AVM217" s="30"/>
      <c r="AVN217" s="30"/>
      <c r="AVO217" s="30"/>
      <c r="AVP217" s="30"/>
      <c r="AVQ217" s="30"/>
      <c r="AVR217" s="30"/>
      <c r="AVS217" s="30"/>
      <c r="AVT217" s="30"/>
      <c r="AVU217" s="30"/>
      <c r="AVV217" s="30"/>
      <c r="AVW217" s="30"/>
      <c r="AVX217" s="30"/>
      <c r="AVY217" s="30"/>
      <c r="AVZ217" s="30"/>
      <c r="AWA217" s="30"/>
      <c r="AWB217" s="30"/>
      <c r="AWC217" s="30"/>
      <c r="AWD217" s="30"/>
      <c r="AWE217" s="30"/>
      <c r="AWF217" s="30"/>
      <c r="AWG217" s="30"/>
      <c r="AWH217" s="30"/>
      <c r="AWI217" s="30"/>
      <c r="AWJ217" s="30"/>
      <c r="AWK217" s="30"/>
      <c r="AWL217" s="30"/>
      <c r="AWM217" s="30"/>
      <c r="AWN217" s="30"/>
      <c r="AWO217" s="30"/>
      <c r="AWP217" s="30"/>
      <c r="AWQ217" s="30"/>
      <c r="AWR217" s="30"/>
      <c r="AWS217" s="30"/>
      <c r="AWT217" s="30"/>
      <c r="AWU217" s="30"/>
      <c r="AWV217" s="30"/>
      <c r="AWW217" s="30"/>
      <c r="AWX217" s="30"/>
      <c r="AWY217" s="30"/>
      <c r="AWZ217" s="30"/>
      <c r="AXA217" s="30"/>
      <c r="AXB217" s="30"/>
      <c r="AXC217" s="30"/>
      <c r="AXD217" s="30"/>
      <c r="AXE217" s="30"/>
      <c r="AXF217" s="30"/>
      <c r="AXG217" s="30"/>
      <c r="AXH217" s="30"/>
      <c r="AXI217" s="30"/>
      <c r="AXJ217" s="30"/>
      <c r="AXK217" s="30"/>
      <c r="AXL217" s="30"/>
      <c r="AXM217" s="30"/>
      <c r="AXN217" s="30"/>
      <c r="AXO217" s="30"/>
      <c r="AXP217" s="30"/>
      <c r="AXQ217" s="30"/>
      <c r="AXR217" s="30"/>
      <c r="AXS217" s="30"/>
      <c r="AXT217" s="30"/>
      <c r="AXU217" s="30"/>
      <c r="AXV217" s="30"/>
      <c r="AXW217" s="30"/>
      <c r="AXX217" s="30"/>
      <c r="AXY217" s="30"/>
      <c r="AXZ217" s="30"/>
      <c r="AYA217" s="30"/>
      <c r="AYB217" s="30"/>
      <c r="AYC217" s="30"/>
      <c r="AYD217" s="30"/>
      <c r="AYE217" s="30"/>
      <c r="AYF217" s="30"/>
      <c r="AYG217" s="30"/>
      <c r="AYH217" s="30"/>
      <c r="AYI217" s="30"/>
      <c r="AYJ217" s="30"/>
      <c r="AYK217" s="30"/>
      <c r="AYL217" s="30"/>
      <c r="AYM217" s="30"/>
      <c r="AYN217" s="30"/>
      <c r="AYO217" s="30"/>
      <c r="AYP217" s="30"/>
      <c r="AYQ217" s="30"/>
      <c r="AYR217" s="30"/>
      <c r="AYS217" s="30"/>
      <c r="AYT217" s="30"/>
      <c r="AYU217" s="30"/>
      <c r="AYV217" s="30"/>
      <c r="AYW217" s="30"/>
      <c r="AYX217" s="30"/>
      <c r="AYY217" s="30"/>
      <c r="AYZ217" s="30"/>
      <c r="AZA217" s="30"/>
      <c r="AZB217" s="30"/>
      <c r="AZC217" s="30"/>
      <c r="AZD217" s="30"/>
      <c r="AZE217" s="30"/>
      <c r="AZF217" s="30"/>
      <c r="AZG217" s="30"/>
      <c r="AZH217" s="30"/>
      <c r="AZI217" s="30"/>
      <c r="AZJ217" s="30"/>
      <c r="AZK217" s="30"/>
      <c r="AZL217" s="30"/>
      <c r="AZM217" s="30"/>
      <c r="AZN217" s="30"/>
      <c r="AZO217" s="30"/>
      <c r="AZP217" s="30"/>
      <c r="AZQ217" s="30"/>
      <c r="AZR217" s="30"/>
      <c r="AZS217" s="30"/>
      <c r="AZT217" s="30"/>
      <c r="AZU217" s="30"/>
      <c r="AZV217" s="30"/>
      <c r="AZW217" s="30"/>
      <c r="AZX217" s="30"/>
      <c r="AZY217" s="30"/>
      <c r="AZZ217" s="30"/>
      <c r="BAA217" s="30"/>
      <c r="BAB217" s="30"/>
      <c r="BAC217" s="30"/>
      <c r="BAD217" s="30"/>
      <c r="BAE217" s="30"/>
      <c r="BAF217" s="30"/>
      <c r="BAG217" s="30"/>
      <c r="BAH217" s="30"/>
      <c r="BAI217" s="30"/>
      <c r="BAJ217" s="30"/>
      <c r="BAK217" s="30"/>
      <c r="BAL217" s="30"/>
      <c r="BAM217" s="30"/>
      <c r="BAN217" s="30"/>
      <c r="BAO217" s="30"/>
      <c r="BAP217" s="30"/>
      <c r="BAQ217" s="30"/>
      <c r="BAR217" s="30"/>
      <c r="BAS217" s="30"/>
      <c r="BAT217" s="30"/>
      <c r="BAU217" s="30"/>
      <c r="BAV217" s="30"/>
      <c r="BAW217" s="30"/>
      <c r="BAX217" s="30"/>
      <c r="BAY217" s="30"/>
      <c r="BAZ217" s="30"/>
      <c r="BBA217" s="30"/>
      <c r="BBB217" s="30"/>
      <c r="BBC217" s="30"/>
      <c r="BBD217" s="30"/>
      <c r="BBE217" s="30"/>
      <c r="BBF217" s="30"/>
      <c r="BBG217" s="30"/>
      <c r="BBH217" s="30"/>
      <c r="BBI217" s="30"/>
      <c r="BBJ217" s="30"/>
      <c r="BBK217" s="30"/>
      <c r="BBL217" s="30"/>
      <c r="BBM217" s="30"/>
      <c r="BBN217" s="30"/>
      <c r="BBO217" s="30"/>
      <c r="BBP217" s="30"/>
      <c r="BBQ217" s="30"/>
      <c r="BBR217" s="30"/>
      <c r="BBS217" s="30"/>
      <c r="BBT217" s="30"/>
      <c r="BBU217" s="30"/>
      <c r="BBV217" s="30"/>
      <c r="BBW217" s="30"/>
      <c r="BBX217" s="30"/>
      <c r="BBY217" s="30"/>
      <c r="BBZ217" s="30"/>
      <c r="BCA217" s="30"/>
      <c r="BCB217" s="30"/>
      <c r="BCC217" s="30"/>
      <c r="BCD217" s="30"/>
      <c r="BCE217" s="30"/>
      <c r="BCF217" s="30"/>
      <c r="BCG217" s="30"/>
      <c r="BCH217" s="30"/>
      <c r="BCI217" s="30"/>
      <c r="BCJ217" s="30"/>
      <c r="BCK217" s="30"/>
      <c r="BCL217" s="30"/>
      <c r="BCM217" s="30"/>
      <c r="BCN217" s="30"/>
      <c r="BCO217" s="30"/>
      <c r="BCP217" s="30"/>
      <c r="BCQ217" s="30"/>
      <c r="BCR217" s="30"/>
      <c r="BCS217" s="30"/>
      <c r="BCT217" s="30"/>
      <c r="BCU217" s="30"/>
      <c r="BCV217" s="30"/>
      <c r="BCW217" s="30"/>
      <c r="BCX217" s="30"/>
      <c r="BCY217" s="30"/>
      <c r="BCZ217" s="30"/>
      <c r="BDA217" s="30"/>
      <c r="BDB217" s="30"/>
      <c r="BDC217" s="30"/>
      <c r="BDD217" s="30"/>
      <c r="BDE217" s="30"/>
      <c r="BDF217" s="30"/>
      <c r="BDG217" s="30"/>
      <c r="BDH217" s="30"/>
      <c r="BDI217" s="30"/>
      <c r="BDJ217" s="30"/>
      <c r="BDK217" s="30"/>
      <c r="BDL217" s="30"/>
      <c r="BDM217" s="30"/>
      <c r="BDN217" s="30"/>
      <c r="BDO217" s="30"/>
      <c r="BDP217" s="30"/>
      <c r="BDQ217" s="30"/>
      <c r="BDR217" s="30"/>
      <c r="BDS217" s="30"/>
      <c r="BDT217" s="30"/>
      <c r="BDU217" s="30"/>
      <c r="BDV217" s="30"/>
      <c r="BDW217" s="30"/>
      <c r="BDX217" s="30"/>
      <c r="BDY217" s="30"/>
      <c r="BDZ217" s="30"/>
      <c r="BEA217" s="30"/>
      <c r="BEB217" s="30"/>
      <c r="BEC217" s="30"/>
      <c r="BED217" s="30"/>
      <c r="BEE217" s="30"/>
      <c r="BEF217" s="30"/>
      <c r="BEG217" s="30"/>
      <c r="BEH217" s="30"/>
      <c r="BEI217" s="30"/>
      <c r="BEJ217" s="30"/>
      <c r="BEK217" s="30"/>
      <c r="BEL217" s="30"/>
      <c r="BEM217" s="30"/>
      <c r="BEN217" s="30"/>
      <c r="BEO217" s="30"/>
      <c r="BEP217" s="30"/>
      <c r="BEQ217" s="30"/>
      <c r="BER217" s="30"/>
      <c r="BES217" s="30"/>
      <c r="BET217" s="30"/>
      <c r="BEU217" s="30"/>
      <c r="BEV217" s="30"/>
      <c r="BEW217" s="30"/>
      <c r="BEX217" s="30"/>
      <c r="BEY217" s="30"/>
      <c r="BEZ217" s="30"/>
      <c r="BFA217" s="30"/>
      <c r="BFB217" s="30"/>
      <c r="BFC217" s="30"/>
      <c r="BFD217" s="30"/>
      <c r="BFE217" s="30"/>
      <c r="BFF217" s="30"/>
      <c r="BFG217" s="30"/>
      <c r="BFH217" s="30"/>
      <c r="BFI217" s="30"/>
      <c r="BFJ217" s="30"/>
      <c r="BFK217" s="30"/>
      <c r="BFL217" s="30"/>
      <c r="BFM217" s="30"/>
      <c r="BFN217" s="30"/>
      <c r="BFO217" s="30"/>
      <c r="BFP217" s="30"/>
      <c r="BFQ217" s="30"/>
      <c r="BFR217" s="30"/>
      <c r="BFS217" s="30"/>
      <c r="BFT217" s="30"/>
      <c r="BFU217" s="30"/>
      <c r="BFV217" s="30"/>
      <c r="BFW217" s="30"/>
      <c r="BFX217" s="30"/>
      <c r="BFY217" s="30"/>
      <c r="BFZ217" s="30"/>
      <c r="BGA217" s="30"/>
      <c r="BGB217" s="30"/>
      <c r="BGC217" s="30"/>
      <c r="BGD217" s="30"/>
      <c r="BGE217" s="30"/>
      <c r="BGF217" s="30"/>
      <c r="BGG217" s="30"/>
      <c r="BGH217" s="30"/>
      <c r="BGI217" s="30"/>
      <c r="BGJ217" s="30"/>
      <c r="BGK217" s="30"/>
      <c r="BGL217" s="30"/>
      <c r="BGM217" s="30"/>
      <c r="BGN217" s="30"/>
      <c r="BGO217" s="30"/>
      <c r="BGP217" s="30"/>
      <c r="BGQ217" s="30"/>
      <c r="BGR217" s="30"/>
      <c r="BGS217" s="30"/>
      <c r="BGT217" s="30"/>
      <c r="BGU217" s="30"/>
      <c r="BGV217" s="30"/>
      <c r="BGW217" s="30"/>
      <c r="BGX217" s="30"/>
      <c r="BGY217" s="30"/>
      <c r="BGZ217" s="30"/>
      <c r="BHA217" s="30"/>
      <c r="BHB217" s="30"/>
      <c r="BHC217" s="30"/>
      <c r="BHD217" s="30"/>
      <c r="BHE217" s="30"/>
      <c r="BHF217" s="30"/>
      <c r="BHG217" s="30"/>
      <c r="BHH217" s="30"/>
      <c r="BHI217" s="30"/>
      <c r="BHJ217" s="30"/>
      <c r="BHK217" s="30"/>
      <c r="BHL217" s="30"/>
      <c r="BHM217" s="30"/>
      <c r="BHN217" s="30"/>
      <c r="BHO217" s="30"/>
      <c r="BHP217" s="30"/>
      <c r="BHQ217" s="30"/>
      <c r="BHR217" s="30"/>
      <c r="BHS217" s="30"/>
      <c r="BHT217" s="30"/>
      <c r="BHU217" s="30"/>
      <c r="BHV217" s="30"/>
      <c r="BHW217" s="30"/>
      <c r="BHX217" s="30"/>
      <c r="BHY217" s="30"/>
      <c r="BHZ217" s="30"/>
      <c r="BIA217" s="30"/>
      <c r="BIB217" s="30"/>
      <c r="BIC217" s="30"/>
      <c r="BID217" s="30"/>
      <c r="BIE217" s="30"/>
      <c r="BIF217" s="30"/>
      <c r="BIG217" s="30"/>
      <c r="BIH217" s="30"/>
      <c r="BII217" s="30"/>
      <c r="BIJ217" s="30"/>
      <c r="BIK217" s="30"/>
      <c r="BIL217" s="30"/>
      <c r="BIM217" s="30"/>
      <c r="BIN217" s="30"/>
      <c r="BIO217" s="30"/>
      <c r="BIP217" s="30"/>
      <c r="BIQ217" s="30"/>
      <c r="BIR217" s="30"/>
      <c r="BIS217" s="30"/>
      <c r="BIT217" s="30"/>
      <c r="BIU217" s="30"/>
      <c r="BIV217" s="30"/>
      <c r="BIW217" s="30"/>
      <c r="BIX217" s="30"/>
      <c r="BIY217" s="30"/>
      <c r="BIZ217" s="30"/>
      <c r="BJA217" s="30"/>
      <c r="BJB217" s="30"/>
      <c r="BJC217" s="30"/>
      <c r="BJD217" s="30"/>
      <c r="BJE217" s="30"/>
      <c r="BJF217" s="30"/>
      <c r="BJG217" s="30"/>
      <c r="BJH217" s="30"/>
      <c r="BJI217" s="30"/>
      <c r="BJJ217" s="30"/>
      <c r="BJK217" s="30"/>
      <c r="BJL217" s="30"/>
      <c r="BJM217" s="30"/>
      <c r="BJN217" s="30"/>
      <c r="BJO217" s="30"/>
      <c r="BJP217" s="30"/>
      <c r="BJQ217" s="30"/>
      <c r="BJR217" s="30"/>
      <c r="BJS217" s="30"/>
      <c r="BJT217" s="30"/>
      <c r="BJU217" s="30"/>
      <c r="BJV217" s="30"/>
      <c r="BJW217" s="30"/>
      <c r="BJX217" s="30"/>
      <c r="BJY217" s="30"/>
      <c r="BJZ217" s="30"/>
      <c r="BKA217" s="30"/>
      <c r="BKB217" s="30"/>
      <c r="BKC217" s="30"/>
      <c r="BKD217" s="30"/>
      <c r="BKE217" s="30"/>
      <c r="BKF217" s="30"/>
      <c r="BKG217" s="30"/>
      <c r="BKH217" s="30"/>
      <c r="BKI217" s="30"/>
      <c r="BKJ217" s="30"/>
      <c r="BKK217" s="30"/>
      <c r="BKL217" s="30"/>
      <c r="BKM217" s="30"/>
      <c r="BKN217" s="30"/>
      <c r="BKO217" s="30"/>
      <c r="BKP217" s="30"/>
      <c r="BKQ217" s="30"/>
      <c r="BKR217" s="30"/>
      <c r="BKS217" s="30"/>
      <c r="BKT217" s="30"/>
      <c r="BKU217" s="30"/>
      <c r="BKV217" s="30"/>
      <c r="BKW217" s="30"/>
      <c r="BKX217" s="30"/>
      <c r="BKY217" s="30"/>
      <c r="BKZ217" s="30"/>
      <c r="BLA217" s="30"/>
      <c r="BLB217" s="30"/>
      <c r="BLC217" s="30"/>
      <c r="BLD217" s="30"/>
      <c r="BLE217" s="30"/>
      <c r="BLF217" s="30"/>
      <c r="BLG217" s="30"/>
      <c r="BLH217" s="30"/>
      <c r="BLI217" s="30"/>
      <c r="BLJ217" s="30"/>
      <c r="BLK217" s="30"/>
      <c r="BLL217" s="30"/>
      <c r="BLM217" s="30"/>
      <c r="BLN217" s="30"/>
      <c r="BLO217" s="30"/>
      <c r="BLP217" s="30"/>
      <c r="BLQ217" s="30"/>
      <c r="BLR217" s="30"/>
      <c r="BLS217" s="30"/>
      <c r="BLT217" s="30"/>
      <c r="BLU217" s="30"/>
      <c r="BLV217" s="30"/>
      <c r="BLW217" s="30"/>
      <c r="BLX217" s="30"/>
      <c r="BLY217" s="30"/>
      <c r="BLZ217" s="30"/>
      <c r="BMA217" s="30"/>
      <c r="BMB217" s="30"/>
      <c r="BMC217" s="30"/>
      <c r="BMD217" s="30"/>
      <c r="BME217" s="30"/>
      <c r="BMF217" s="30"/>
      <c r="BMG217" s="30"/>
      <c r="BMH217" s="30"/>
      <c r="BMI217" s="30"/>
      <c r="BMJ217" s="30"/>
      <c r="BMK217" s="30"/>
      <c r="BML217" s="30"/>
      <c r="BMM217" s="30"/>
      <c r="BMN217" s="30"/>
      <c r="BMO217" s="30"/>
      <c r="BMP217" s="30"/>
      <c r="BMQ217" s="30"/>
      <c r="BMR217" s="30"/>
      <c r="BMS217" s="30"/>
      <c r="BMT217" s="30"/>
      <c r="BMU217" s="30"/>
      <c r="BMV217" s="30"/>
      <c r="BMW217" s="30"/>
      <c r="BMX217" s="30"/>
      <c r="BMY217" s="30"/>
      <c r="BMZ217" s="30"/>
      <c r="BNA217" s="30"/>
      <c r="BNB217" s="30"/>
      <c r="BNC217" s="30"/>
      <c r="BND217" s="30"/>
      <c r="BNE217" s="30"/>
      <c r="BNF217" s="30"/>
      <c r="BNG217" s="30"/>
      <c r="BNH217" s="30"/>
      <c r="BNI217" s="30"/>
      <c r="BNJ217" s="30"/>
      <c r="BNK217" s="30"/>
      <c r="BNL217" s="30"/>
      <c r="BNM217" s="30"/>
      <c r="BNN217" s="30"/>
      <c r="BNO217" s="30"/>
      <c r="BNP217" s="30"/>
      <c r="BNQ217" s="30"/>
      <c r="BNR217" s="30"/>
      <c r="BNS217" s="30"/>
      <c r="BNT217" s="30"/>
      <c r="BNU217" s="30"/>
      <c r="BNV217" s="30"/>
      <c r="BNW217" s="30"/>
      <c r="BNX217" s="30"/>
      <c r="BNY217" s="30"/>
      <c r="BNZ217" s="30"/>
      <c r="BOA217" s="30"/>
      <c r="BOB217" s="30"/>
      <c r="BOC217" s="30"/>
      <c r="BOD217" s="30"/>
      <c r="BOE217" s="30"/>
      <c r="BOF217" s="30"/>
      <c r="BOG217" s="30"/>
      <c r="BOH217" s="30"/>
      <c r="BOI217" s="30"/>
      <c r="BOJ217" s="30"/>
      <c r="BOK217" s="30"/>
      <c r="BOL217" s="30"/>
      <c r="BOM217" s="30"/>
      <c r="BON217" s="30"/>
      <c r="BOO217" s="30"/>
      <c r="BOP217" s="30"/>
      <c r="BOQ217" s="30"/>
      <c r="BOR217" s="30"/>
      <c r="BOS217" s="30"/>
      <c r="BOT217" s="30"/>
      <c r="BOU217" s="30"/>
      <c r="BOV217" s="30"/>
      <c r="BOW217" s="30"/>
      <c r="BOX217" s="30"/>
      <c r="BOY217" s="30"/>
      <c r="BOZ217" s="30"/>
      <c r="BPA217" s="30"/>
      <c r="BPB217" s="30"/>
      <c r="BPC217" s="30"/>
      <c r="BPD217" s="30"/>
      <c r="BPE217" s="30"/>
      <c r="BPF217" s="30"/>
      <c r="BPG217" s="30"/>
      <c r="BPH217" s="30"/>
      <c r="BPI217" s="30"/>
      <c r="BPJ217" s="30"/>
      <c r="BPK217" s="30"/>
      <c r="BPL217" s="30"/>
      <c r="BPM217" s="30"/>
      <c r="BPN217" s="30"/>
      <c r="BPO217" s="30"/>
      <c r="BPP217" s="30"/>
      <c r="BPQ217" s="30"/>
      <c r="BPR217" s="30"/>
      <c r="BPS217" s="30"/>
      <c r="BPT217" s="30"/>
      <c r="BPU217" s="30"/>
      <c r="BPV217" s="30"/>
      <c r="BPW217" s="30"/>
      <c r="BPX217" s="30"/>
      <c r="BPY217" s="30"/>
      <c r="BPZ217" s="30"/>
      <c r="BQA217" s="30"/>
      <c r="BQB217" s="30"/>
      <c r="BQC217" s="30"/>
      <c r="BQD217" s="30"/>
      <c r="BQE217" s="30"/>
      <c r="BQF217" s="30"/>
      <c r="BQG217" s="30"/>
      <c r="BQH217" s="30"/>
      <c r="BQI217" s="30"/>
      <c r="BQJ217" s="30"/>
      <c r="BQK217" s="30"/>
      <c r="BQL217" s="30"/>
      <c r="BQM217" s="30"/>
      <c r="BQN217" s="30"/>
      <c r="BQO217" s="30"/>
      <c r="BQP217" s="30"/>
      <c r="BQQ217" s="30"/>
      <c r="BQR217" s="30"/>
      <c r="BQS217" s="30"/>
      <c r="BQT217" s="30"/>
      <c r="BQU217" s="30"/>
      <c r="BQV217" s="30"/>
      <c r="BQW217" s="30"/>
      <c r="BQX217" s="30"/>
      <c r="BQY217" s="30"/>
      <c r="BQZ217" s="30"/>
      <c r="BRA217" s="30"/>
      <c r="BRB217" s="30"/>
      <c r="BRC217" s="30"/>
      <c r="BRD217" s="30"/>
      <c r="BRE217" s="30"/>
      <c r="BRF217" s="30"/>
      <c r="BRG217" s="30"/>
      <c r="BRH217" s="30"/>
      <c r="BRI217" s="30"/>
      <c r="BRJ217" s="30"/>
      <c r="BRK217" s="30"/>
      <c r="BRL217" s="30"/>
      <c r="BRM217" s="30"/>
      <c r="BRN217" s="30"/>
      <c r="BRO217" s="30"/>
      <c r="BRP217" s="30"/>
      <c r="BRQ217" s="30"/>
      <c r="BRR217" s="30"/>
      <c r="BRS217" s="30"/>
      <c r="BRT217" s="30"/>
      <c r="BRU217" s="30"/>
      <c r="BRV217" s="30"/>
      <c r="BRW217" s="30"/>
      <c r="BRX217" s="30"/>
      <c r="BRY217" s="30"/>
      <c r="BRZ217" s="30"/>
      <c r="BSA217" s="30"/>
      <c r="BSB217" s="30"/>
      <c r="BSC217" s="30"/>
      <c r="BSD217" s="30"/>
      <c r="BSE217" s="30"/>
      <c r="BSF217" s="30"/>
      <c r="BSG217" s="30"/>
      <c r="BSH217" s="30"/>
      <c r="BSI217" s="30"/>
      <c r="BSJ217" s="30"/>
      <c r="BSK217" s="30"/>
      <c r="BSL217" s="30"/>
      <c r="BSM217" s="30"/>
      <c r="BSN217" s="30"/>
      <c r="BSO217" s="30"/>
      <c r="BSP217" s="30"/>
      <c r="BSQ217" s="30"/>
      <c r="BSR217" s="30"/>
      <c r="BSS217" s="30"/>
      <c r="BST217" s="30"/>
      <c r="BSU217" s="30"/>
      <c r="BSV217" s="30"/>
      <c r="BSW217" s="30"/>
      <c r="BSX217" s="30"/>
      <c r="BSY217" s="30"/>
      <c r="BSZ217" s="30"/>
      <c r="BTA217" s="30"/>
      <c r="BTB217" s="30"/>
      <c r="BTC217" s="30"/>
      <c r="BTD217" s="30"/>
      <c r="BTE217" s="30"/>
      <c r="BTF217" s="30"/>
      <c r="BTG217" s="30"/>
      <c r="BTH217" s="30"/>
      <c r="BTI217" s="30"/>
      <c r="BTJ217" s="30"/>
      <c r="BTK217" s="30"/>
      <c r="BTL217" s="30"/>
      <c r="BTM217" s="30"/>
      <c r="BTN217" s="30"/>
      <c r="BTO217" s="30"/>
      <c r="BTP217" s="30"/>
      <c r="BTQ217" s="30"/>
      <c r="BTR217" s="30"/>
      <c r="BTS217" s="30"/>
      <c r="BTT217" s="30"/>
      <c r="BTU217" s="30"/>
      <c r="BTV217" s="30"/>
      <c r="BTW217" s="30"/>
      <c r="BTX217" s="30"/>
      <c r="BTY217" s="30"/>
      <c r="BTZ217" s="30"/>
      <c r="BUA217" s="30"/>
      <c r="BUB217" s="30"/>
      <c r="BUC217" s="30"/>
      <c r="BUD217" s="30"/>
      <c r="BUE217" s="30"/>
      <c r="BUF217" s="30"/>
      <c r="BUG217" s="30"/>
      <c r="BUH217" s="30"/>
      <c r="BUI217" s="30"/>
      <c r="BUJ217" s="30"/>
      <c r="BUK217" s="30"/>
      <c r="BUL217" s="30"/>
      <c r="BUM217" s="30"/>
      <c r="BUN217" s="30"/>
      <c r="BUO217" s="30"/>
      <c r="BUP217" s="30"/>
      <c r="BUQ217" s="30"/>
      <c r="BUR217" s="30"/>
      <c r="BUS217" s="30"/>
      <c r="BUT217" s="30"/>
      <c r="BUU217" s="30"/>
      <c r="BUV217" s="30"/>
      <c r="BUW217" s="30"/>
      <c r="BUX217" s="30"/>
      <c r="BUY217" s="30"/>
      <c r="BUZ217" s="30"/>
      <c r="BVA217" s="30"/>
      <c r="BVB217" s="30"/>
      <c r="BVC217" s="30"/>
      <c r="BVD217" s="30"/>
      <c r="BVE217" s="30"/>
      <c r="BVF217" s="30"/>
      <c r="BVG217" s="30"/>
      <c r="BVH217" s="30"/>
      <c r="BVI217" s="30"/>
      <c r="BVJ217" s="30"/>
      <c r="BVK217" s="30"/>
      <c r="BVL217" s="30"/>
      <c r="BVM217" s="30"/>
      <c r="BVN217" s="30"/>
      <c r="BVO217" s="30"/>
      <c r="BVP217" s="30"/>
      <c r="BVQ217" s="30"/>
      <c r="BVR217" s="30"/>
      <c r="BVS217" s="30"/>
      <c r="BVT217" s="30"/>
      <c r="BVU217" s="30"/>
      <c r="BVV217" s="30"/>
      <c r="BVW217" s="30"/>
      <c r="BVX217" s="30"/>
      <c r="BVY217" s="30"/>
      <c r="BVZ217" s="30"/>
      <c r="BWA217" s="30"/>
      <c r="BWB217" s="30"/>
      <c r="BWC217" s="30"/>
      <c r="BWD217" s="30"/>
      <c r="BWE217" s="30"/>
      <c r="BWF217" s="30"/>
      <c r="BWG217" s="30"/>
      <c r="BWH217" s="30"/>
      <c r="BWI217" s="30"/>
      <c r="BWJ217" s="30"/>
      <c r="BWK217" s="30"/>
      <c r="BWL217" s="30"/>
      <c r="BWM217" s="30"/>
      <c r="BWN217" s="30"/>
      <c r="BWO217" s="30"/>
      <c r="BWP217" s="30"/>
      <c r="BWQ217" s="30"/>
      <c r="BWR217" s="30"/>
      <c r="BWS217" s="30"/>
      <c r="BWT217" s="30"/>
      <c r="BWU217" s="30"/>
      <c r="BWV217" s="30"/>
      <c r="BWW217" s="30"/>
      <c r="BWX217" s="30"/>
      <c r="BWY217" s="30"/>
      <c r="BWZ217" s="30"/>
      <c r="BXA217" s="30"/>
      <c r="BXB217" s="30"/>
      <c r="BXC217" s="30"/>
      <c r="BXD217" s="30"/>
      <c r="BXE217" s="30"/>
      <c r="BXF217" s="30"/>
      <c r="BXG217" s="30"/>
      <c r="BXH217" s="30"/>
      <c r="BXI217" s="30"/>
      <c r="BXJ217" s="30"/>
      <c r="BXK217" s="30"/>
      <c r="BXL217" s="30"/>
      <c r="BXM217" s="30"/>
      <c r="BXN217" s="30"/>
      <c r="BXO217" s="30"/>
      <c r="BXP217" s="30"/>
      <c r="BXQ217" s="30"/>
      <c r="BXR217" s="30"/>
      <c r="BXS217" s="30"/>
      <c r="BXT217" s="30"/>
      <c r="BXU217" s="30"/>
      <c r="BXV217" s="30"/>
      <c r="BXW217" s="30"/>
      <c r="BXX217" s="30"/>
      <c r="BXY217" s="30"/>
      <c r="BXZ217" s="30"/>
      <c r="BYA217" s="30"/>
      <c r="BYB217" s="30"/>
      <c r="BYC217" s="30"/>
      <c r="BYD217" s="30"/>
      <c r="BYE217" s="30"/>
      <c r="BYF217" s="30"/>
      <c r="BYG217" s="30"/>
      <c r="BYH217" s="30"/>
      <c r="BYI217" s="30"/>
      <c r="BYJ217" s="30"/>
      <c r="BYK217" s="30"/>
      <c r="BYL217" s="30"/>
      <c r="BYM217" s="30"/>
      <c r="BYN217" s="30"/>
      <c r="BYO217" s="30"/>
      <c r="BYP217" s="30"/>
      <c r="BYQ217" s="30"/>
      <c r="BYR217" s="30"/>
      <c r="BYS217" s="30"/>
      <c r="BYT217" s="30"/>
      <c r="BYU217" s="30"/>
      <c r="BYV217" s="30"/>
      <c r="BYW217" s="30"/>
      <c r="BYX217" s="30"/>
      <c r="BYY217" s="30"/>
      <c r="BYZ217" s="30"/>
      <c r="BZA217" s="30"/>
      <c r="BZB217" s="30"/>
      <c r="BZC217" s="30"/>
      <c r="BZD217" s="30"/>
      <c r="BZE217" s="30"/>
      <c r="BZF217" s="30"/>
      <c r="BZG217" s="30"/>
      <c r="BZH217" s="30"/>
      <c r="BZI217" s="30"/>
      <c r="BZJ217" s="30"/>
      <c r="BZK217" s="30"/>
      <c r="BZL217" s="30"/>
      <c r="BZM217" s="30"/>
      <c r="BZN217" s="30"/>
      <c r="BZO217" s="30"/>
      <c r="BZP217" s="30"/>
      <c r="BZQ217" s="30"/>
      <c r="BZR217" s="30"/>
      <c r="BZS217" s="30"/>
      <c r="BZT217" s="30"/>
      <c r="BZU217" s="30"/>
      <c r="BZV217" s="30"/>
      <c r="BZW217" s="30"/>
      <c r="BZX217" s="30"/>
      <c r="BZY217" s="30"/>
      <c r="BZZ217" s="30"/>
      <c r="CAA217" s="30"/>
      <c r="CAB217" s="30"/>
      <c r="CAC217" s="30"/>
      <c r="CAD217" s="30"/>
      <c r="CAE217" s="30"/>
      <c r="CAF217" s="30"/>
      <c r="CAG217" s="30"/>
      <c r="CAH217" s="30"/>
      <c r="CAI217" s="30"/>
      <c r="CAJ217" s="30"/>
      <c r="CAK217" s="30"/>
      <c r="CAL217" s="30"/>
      <c r="CAM217" s="30"/>
      <c r="CAN217" s="30"/>
      <c r="CAO217" s="30"/>
      <c r="CAP217" s="30"/>
      <c r="CAQ217" s="30"/>
      <c r="CAR217" s="30"/>
      <c r="CAS217" s="30"/>
      <c r="CAT217" s="30"/>
      <c r="CAU217" s="30"/>
      <c r="CAV217" s="30"/>
      <c r="CAW217" s="30"/>
      <c r="CAX217" s="30"/>
      <c r="CAY217" s="30"/>
      <c r="CAZ217" s="30"/>
      <c r="CBA217" s="30"/>
      <c r="CBB217" s="30"/>
      <c r="CBC217" s="30"/>
      <c r="CBD217" s="30"/>
      <c r="CBE217" s="30"/>
      <c r="CBF217" s="30"/>
      <c r="CBG217" s="30"/>
      <c r="CBH217" s="30"/>
      <c r="CBI217" s="30"/>
      <c r="CBJ217" s="30"/>
      <c r="CBK217" s="30"/>
      <c r="CBL217" s="30"/>
      <c r="CBM217" s="30"/>
      <c r="CBN217" s="30"/>
      <c r="CBO217" s="30"/>
      <c r="CBP217" s="30"/>
      <c r="CBQ217" s="30"/>
      <c r="CBR217" s="30"/>
      <c r="CBS217" s="30"/>
      <c r="CBT217" s="30"/>
      <c r="CBU217" s="30"/>
      <c r="CBV217" s="30"/>
      <c r="CBW217" s="30"/>
      <c r="CBX217" s="30"/>
      <c r="CBY217" s="30"/>
      <c r="CBZ217" s="30"/>
      <c r="CCA217" s="30"/>
      <c r="CCB217" s="30"/>
      <c r="CCC217" s="30"/>
      <c r="CCD217" s="30"/>
      <c r="CCE217" s="30"/>
      <c r="CCF217" s="30"/>
      <c r="CCG217" s="30"/>
      <c r="CCH217" s="30"/>
      <c r="CCI217" s="30"/>
      <c r="CCJ217" s="30"/>
      <c r="CCK217" s="30"/>
      <c r="CCL217" s="30"/>
      <c r="CCM217" s="30"/>
      <c r="CCN217" s="30"/>
      <c r="CCO217" s="30"/>
      <c r="CCP217" s="30"/>
      <c r="CCQ217" s="30"/>
      <c r="CCR217" s="30"/>
      <c r="CCS217" s="30"/>
      <c r="CCT217" s="30"/>
      <c r="CCU217" s="30"/>
      <c r="CCV217" s="30"/>
      <c r="CCW217" s="30"/>
      <c r="CCX217" s="30"/>
      <c r="CCY217" s="30"/>
      <c r="CCZ217" s="30"/>
      <c r="CDA217" s="30"/>
      <c r="CDB217" s="30"/>
      <c r="CDC217" s="30"/>
      <c r="CDD217" s="30"/>
      <c r="CDE217" s="30"/>
      <c r="CDF217" s="30"/>
      <c r="CDG217" s="30"/>
      <c r="CDH217" s="30"/>
      <c r="CDI217" s="30"/>
      <c r="CDJ217" s="30"/>
      <c r="CDK217" s="30"/>
      <c r="CDL217" s="30"/>
      <c r="CDM217" s="30"/>
      <c r="CDN217" s="30"/>
      <c r="CDO217" s="30"/>
      <c r="CDP217" s="30"/>
      <c r="CDQ217" s="30"/>
      <c r="CDR217" s="30"/>
      <c r="CDS217" s="30"/>
      <c r="CDT217" s="30"/>
      <c r="CDU217" s="30"/>
      <c r="CDV217" s="30"/>
      <c r="CDW217" s="30"/>
      <c r="CDX217" s="30"/>
      <c r="CDY217" s="30"/>
      <c r="CDZ217" s="30"/>
      <c r="CEA217" s="30"/>
      <c r="CEB217" s="30"/>
      <c r="CEC217" s="30"/>
      <c r="CED217" s="30"/>
      <c r="CEE217" s="30"/>
      <c r="CEF217" s="30"/>
      <c r="CEG217" s="30"/>
      <c r="CEH217" s="30"/>
      <c r="CEI217" s="30"/>
      <c r="CEJ217" s="30"/>
      <c r="CEK217" s="30"/>
      <c r="CEL217" s="30"/>
      <c r="CEM217" s="30"/>
      <c r="CEN217" s="30"/>
      <c r="CEO217" s="30"/>
      <c r="CEP217" s="30"/>
      <c r="CEQ217" s="30"/>
      <c r="CER217" s="30"/>
      <c r="CES217" s="30"/>
      <c r="CET217" s="30"/>
      <c r="CEU217" s="30"/>
      <c r="CEV217" s="30"/>
      <c r="CEW217" s="30"/>
      <c r="CEX217" s="30"/>
      <c r="CEY217" s="30"/>
      <c r="CEZ217" s="30"/>
      <c r="CFA217" s="30"/>
      <c r="CFB217" s="30"/>
      <c r="CFC217" s="30"/>
      <c r="CFD217" s="30"/>
      <c r="CFE217" s="30"/>
      <c r="CFF217" s="30"/>
      <c r="CFG217" s="30"/>
      <c r="CFH217" s="30"/>
      <c r="CFI217" s="30"/>
      <c r="CFJ217" s="30"/>
      <c r="CFK217" s="30"/>
      <c r="CFL217" s="30"/>
      <c r="CFM217" s="30"/>
      <c r="CFN217" s="30"/>
      <c r="CFO217" s="30"/>
      <c r="CFP217" s="30"/>
      <c r="CFQ217" s="30"/>
      <c r="CFR217" s="30"/>
      <c r="CFS217" s="30"/>
      <c r="CFT217" s="30"/>
      <c r="CFU217" s="30"/>
      <c r="CFV217" s="30"/>
      <c r="CFW217" s="30"/>
      <c r="CFX217" s="30"/>
      <c r="CFY217" s="30"/>
      <c r="CFZ217" s="30"/>
      <c r="CGA217" s="30"/>
      <c r="CGB217" s="30"/>
      <c r="CGC217" s="30"/>
      <c r="CGD217" s="30"/>
      <c r="CGE217" s="30"/>
      <c r="CGF217" s="30"/>
      <c r="CGG217" s="30"/>
      <c r="CGH217" s="30"/>
      <c r="CGI217" s="30"/>
      <c r="CGJ217" s="30"/>
      <c r="CGK217" s="30"/>
      <c r="CGL217" s="30"/>
      <c r="CGM217" s="30"/>
      <c r="CGN217" s="30"/>
      <c r="CGO217" s="30"/>
      <c r="CGP217" s="30"/>
      <c r="CGQ217" s="30"/>
      <c r="CGR217" s="30"/>
      <c r="CGS217" s="30"/>
      <c r="CGT217" s="30"/>
      <c r="CGU217" s="30"/>
      <c r="CGV217" s="30"/>
      <c r="CGW217" s="30"/>
      <c r="CGX217" s="30"/>
      <c r="CGY217" s="30"/>
      <c r="CGZ217" s="30"/>
      <c r="CHA217" s="30"/>
      <c r="CHB217" s="30"/>
      <c r="CHC217" s="30"/>
      <c r="CHD217" s="30"/>
      <c r="CHE217" s="30"/>
      <c r="CHF217" s="30"/>
      <c r="CHG217" s="30"/>
      <c r="CHH217" s="30"/>
      <c r="CHI217" s="30"/>
      <c r="CHJ217" s="30"/>
      <c r="CHK217" s="30"/>
      <c r="CHL217" s="30"/>
      <c r="CHM217" s="30"/>
      <c r="CHN217" s="30"/>
      <c r="CHO217" s="30"/>
      <c r="CHP217" s="30"/>
      <c r="CHQ217" s="30"/>
      <c r="CHR217" s="30"/>
      <c r="CHS217" s="30"/>
      <c r="CHT217" s="30"/>
      <c r="CHU217" s="30"/>
      <c r="CHV217" s="30"/>
      <c r="CHW217" s="30"/>
      <c r="CHX217" s="30"/>
      <c r="CHY217" s="30"/>
      <c r="CHZ217" s="30"/>
      <c r="CIA217" s="30"/>
      <c r="CIB217" s="30"/>
      <c r="CIC217" s="30"/>
      <c r="CID217" s="30"/>
      <c r="CIE217" s="30"/>
      <c r="CIF217" s="30"/>
      <c r="CIG217" s="30"/>
      <c r="CIH217" s="30"/>
      <c r="CII217" s="30"/>
      <c r="CIJ217" s="30"/>
      <c r="CIK217" s="30"/>
      <c r="CIL217" s="30"/>
      <c r="CIM217" s="30"/>
      <c r="CIN217" s="30"/>
      <c r="CIO217" s="30"/>
      <c r="CIP217" s="30"/>
      <c r="CIQ217" s="30"/>
      <c r="CIR217" s="30"/>
      <c r="CIS217" s="30"/>
      <c r="CIT217" s="30"/>
      <c r="CIU217" s="30"/>
      <c r="CIV217" s="30"/>
      <c r="CIW217" s="30"/>
      <c r="CIX217" s="30"/>
      <c r="CIY217" s="30"/>
      <c r="CIZ217" s="30"/>
      <c r="CJA217" s="30"/>
      <c r="CJB217" s="30"/>
      <c r="CJC217" s="30"/>
      <c r="CJD217" s="30"/>
      <c r="CJE217" s="30"/>
      <c r="CJF217" s="30"/>
      <c r="CJG217" s="30"/>
      <c r="CJH217" s="30"/>
      <c r="CJI217" s="30"/>
      <c r="CJJ217" s="30"/>
      <c r="CJK217" s="30"/>
      <c r="CJL217" s="30"/>
      <c r="CJM217" s="30"/>
      <c r="CJN217" s="30"/>
      <c r="CJO217" s="30"/>
      <c r="CJP217" s="30"/>
      <c r="CJQ217" s="30"/>
      <c r="CJR217" s="30"/>
      <c r="CJS217" s="30"/>
      <c r="CJT217" s="30"/>
      <c r="CJU217" s="30"/>
      <c r="CJV217" s="30"/>
      <c r="CJW217" s="30"/>
      <c r="CJX217" s="30"/>
      <c r="CJY217" s="30"/>
      <c r="CJZ217" s="30"/>
      <c r="CKA217" s="30"/>
      <c r="CKB217" s="30"/>
      <c r="CKC217" s="30"/>
      <c r="CKD217" s="30"/>
      <c r="CKE217" s="30"/>
      <c r="CKF217" s="30"/>
      <c r="CKG217" s="30"/>
      <c r="CKH217" s="30"/>
      <c r="CKI217" s="30"/>
      <c r="CKJ217" s="30"/>
      <c r="CKK217" s="30"/>
      <c r="CKL217" s="30"/>
      <c r="CKM217" s="30"/>
      <c r="CKN217" s="30"/>
      <c r="CKO217" s="30"/>
      <c r="CKP217" s="30"/>
      <c r="CKQ217" s="30"/>
      <c r="CKR217" s="30"/>
      <c r="CKS217" s="30"/>
      <c r="CKT217" s="30"/>
      <c r="CKU217" s="30"/>
      <c r="CKV217" s="30"/>
      <c r="CKW217" s="30"/>
      <c r="CKX217" s="30"/>
      <c r="CKY217" s="30"/>
      <c r="CKZ217" s="30"/>
      <c r="CLA217" s="30"/>
      <c r="CLB217" s="30"/>
      <c r="CLC217" s="30"/>
      <c r="CLD217" s="30"/>
      <c r="CLE217" s="30"/>
      <c r="CLF217" s="30"/>
      <c r="CLG217" s="30"/>
      <c r="CLH217" s="30"/>
      <c r="CLI217" s="30"/>
      <c r="CLJ217" s="30"/>
      <c r="CLK217" s="30"/>
      <c r="CLL217" s="30"/>
      <c r="CLM217" s="30"/>
      <c r="CLN217" s="30"/>
      <c r="CLO217" s="30"/>
      <c r="CLP217" s="30"/>
      <c r="CLQ217" s="30"/>
      <c r="CLR217" s="30"/>
      <c r="CLS217" s="30"/>
      <c r="CLT217" s="30"/>
      <c r="CLU217" s="30"/>
      <c r="CLV217" s="30"/>
      <c r="CLW217" s="30"/>
      <c r="CLX217" s="30"/>
      <c r="CLY217" s="30"/>
      <c r="CLZ217" s="30"/>
      <c r="CMA217" s="30"/>
      <c r="CMB217" s="30"/>
      <c r="CMC217" s="30"/>
      <c r="CMD217" s="30"/>
      <c r="CME217" s="30"/>
      <c r="CMF217" s="30"/>
      <c r="CMG217" s="30"/>
      <c r="CMH217" s="30"/>
      <c r="CMI217" s="30"/>
      <c r="CMJ217" s="30"/>
      <c r="CMK217" s="30"/>
      <c r="CML217" s="30"/>
      <c r="CMM217" s="30"/>
      <c r="CMN217" s="30"/>
      <c r="CMO217" s="30"/>
      <c r="CMP217" s="30"/>
      <c r="CMQ217" s="30"/>
      <c r="CMR217" s="30"/>
      <c r="CMS217" s="30"/>
      <c r="CMT217" s="30"/>
      <c r="CMU217" s="30"/>
      <c r="CMV217" s="30"/>
      <c r="CMW217" s="30"/>
      <c r="CMX217" s="30"/>
      <c r="CMY217" s="30"/>
      <c r="CMZ217" s="30"/>
      <c r="CNA217" s="30"/>
      <c r="CNB217" s="30"/>
      <c r="CNC217" s="30"/>
      <c r="CND217" s="30"/>
      <c r="CNE217" s="30"/>
      <c r="CNF217" s="30"/>
      <c r="CNG217" s="30"/>
      <c r="CNH217" s="30"/>
      <c r="CNI217" s="30"/>
      <c r="CNJ217" s="30"/>
      <c r="CNK217" s="30"/>
      <c r="CNL217" s="30"/>
      <c r="CNM217" s="30"/>
      <c r="CNN217" s="30"/>
      <c r="CNO217" s="30"/>
      <c r="CNP217" s="30"/>
      <c r="CNQ217" s="30"/>
      <c r="CNR217" s="30"/>
      <c r="CNS217" s="30"/>
      <c r="CNT217" s="30"/>
      <c r="CNU217" s="30"/>
      <c r="CNV217" s="30"/>
      <c r="CNW217" s="30"/>
      <c r="CNX217" s="30"/>
      <c r="CNY217" s="30"/>
      <c r="CNZ217" s="30"/>
      <c r="COA217" s="30"/>
      <c r="COB217" s="30"/>
      <c r="COC217" s="30"/>
      <c r="COD217" s="30"/>
      <c r="COE217" s="30"/>
      <c r="COF217" s="30"/>
      <c r="COG217" s="30"/>
      <c r="COH217" s="30"/>
      <c r="COI217" s="30"/>
      <c r="COJ217" s="30"/>
      <c r="COK217" s="30"/>
      <c r="COL217" s="30"/>
      <c r="COM217" s="30"/>
      <c r="CON217" s="30"/>
      <c r="COO217" s="30"/>
      <c r="COP217" s="30"/>
      <c r="COQ217" s="30"/>
      <c r="COR217" s="30"/>
      <c r="COS217" s="30"/>
      <c r="COT217" s="30"/>
      <c r="COU217" s="30"/>
      <c r="COV217" s="30"/>
      <c r="COW217" s="30"/>
      <c r="COX217" s="30"/>
      <c r="COY217" s="30"/>
      <c r="COZ217" s="30"/>
      <c r="CPA217" s="30"/>
      <c r="CPB217" s="30"/>
      <c r="CPC217" s="30"/>
      <c r="CPD217" s="30"/>
      <c r="CPE217" s="30"/>
      <c r="CPF217" s="30"/>
      <c r="CPG217" s="30"/>
      <c r="CPH217" s="30"/>
      <c r="CPI217" s="30"/>
      <c r="CPJ217" s="30"/>
      <c r="CPK217" s="30"/>
      <c r="CPL217" s="30"/>
      <c r="CPM217" s="30"/>
      <c r="CPN217" s="30"/>
      <c r="CPO217" s="30"/>
      <c r="CPP217" s="30"/>
      <c r="CPQ217" s="30"/>
      <c r="CPR217" s="30"/>
      <c r="CPS217" s="30"/>
      <c r="CPT217" s="30"/>
      <c r="CPU217" s="30"/>
      <c r="CPV217" s="30"/>
      <c r="CPW217" s="30"/>
      <c r="CPX217" s="30"/>
      <c r="CPY217" s="30"/>
      <c r="CPZ217" s="30"/>
      <c r="CQA217" s="30"/>
      <c r="CQB217" s="30"/>
      <c r="CQC217" s="30"/>
      <c r="CQD217" s="30"/>
      <c r="CQE217" s="30"/>
      <c r="CQF217" s="30"/>
      <c r="CQG217" s="30"/>
      <c r="CQH217" s="30"/>
      <c r="CQI217" s="30"/>
      <c r="CQJ217" s="30"/>
      <c r="CQK217" s="30"/>
      <c r="CQL217" s="30"/>
      <c r="CQM217" s="30"/>
      <c r="CQN217" s="30"/>
      <c r="CQO217" s="30"/>
      <c r="CQP217" s="30"/>
      <c r="CQQ217" s="30"/>
      <c r="CQR217" s="30"/>
      <c r="CQS217" s="30"/>
      <c r="CQT217" s="30"/>
      <c r="CQU217" s="30"/>
      <c r="CQV217" s="30"/>
      <c r="CQW217" s="30"/>
      <c r="CQX217" s="30"/>
      <c r="CQY217" s="30"/>
      <c r="CQZ217" s="30"/>
      <c r="CRA217" s="30"/>
      <c r="CRB217" s="30"/>
      <c r="CRC217" s="30"/>
      <c r="CRD217" s="30"/>
      <c r="CRE217" s="30"/>
      <c r="CRF217" s="30"/>
      <c r="CRG217" s="30"/>
      <c r="CRH217" s="30"/>
      <c r="CRI217" s="30"/>
      <c r="CRJ217" s="30"/>
      <c r="CRK217" s="30"/>
      <c r="CRL217" s="30"/>
      <c r="CRM217" s="30"/>
      <c r="CRN217" s="30"/>
      <c r="CRO217" s="30"/>
      <c r="CRP217" s="30"/>
      <c r="CRQ217" s="30"/>
      <c r="CRR217" s="30"/>
      <c r="CRS217" s="30"/>
      <c r="CRT217" s="30"/>
      <c r="CRU217" s="30"/>
      <c r="CRV217" s="30"/>
      <c r="CRW217" s="30"/>
      <c r="CRX217" s="30"/>
      <c r="CRY217" s="30"/>
      <c r="CRZ217" s="30"/>
      <c r="CSA217" s="30"/>
      <c r="CSB217" s="30"/>
      <c r="CSC217" s="30"/>
      <c r="CSD217" s="30"/>
      <c r="CSE217" s="30"/>
      <c r="CSF217" s="30"/>
      <c r="CSG217" s="30"/>
      <c r="CSH217" s="30"/>
      <c r="CSI217" s="30"/>
      <c r="CSJ217" s="30"/>
      <c r="CSK217" s="30"/>
      <c r="CSL217" s="30"/>
      <c r="CSM217" s="30"/>
      <c r="CSN217" s="30"/>
      <c r="CSO217" s="30"/>
      <c r="CSP217" s="30"/>
      <c r="CSQ217" s="30"/>
      <c r="CSR217" s="30"/>
      <c r="CSS217" s="30"/>
      <c r="CST217" s="30"/>
      <c r="CSU217" s="30"/>
      <c r="CSV217" s="30"/>
      <c r="CSW217" s="30"/>
      <c r="CSX217" s="30"/>
      <c r="CSY217" s="30"/>
      <c r="CSZ217" s="30"/>
      <c r="CTA217" s="30"/>
      <c r="CTB217" s="30"/>
      <c r="CTC217" s="30"/>
      <c r="CTD217" s="30"/>
      <c r="CTE217" s="30"/>
      <c r="CTF217" s="30"/>
      <c r="CTG217" s="30"/>
      <c r="CTH217" s="30"/>
      <c r="CTI217" s="30"/>
      <c r="CTJ217" s="30"/>
      <c r="CTK217" s="30"/>
      <c r="CTL217" s="30"/>
      <c r="CTM217" s="30"/>
      <c r="CTN217" s="30"/>
      <c r="CTO217" s="30"/>
      <c r="CTP217" s="30"/>
      <c r="CTQ217" s="30"/>
      <c r="CTR217" s="30"/>
      <c r="CTS217" s="30"/>
      <c r="CTT217" s="30"/>
      <c r="CTU217" s="30"/>
      <c r="CTV217" s="30"/>
      <c r="CTW217" s="30"/>
      <c r="CTX217" s="30"/>
      <c r="CTY217" s="30"/>
      <c r="CTZ217" s="30"/>
      <c r="CUA217" s="30"/>
      <c r="CUB217" s="30"/>
      <c r="CUC217" s="30"/>
      <c r="CUD217" s="30"/>
      <c r="CUE217" s="30"/>
      <c r="CUF217" s="30"/>
      <c r="CUG217" s="30"/>
      <c r="CUH217" s="30"/>
      <c r="CUI217" s="30"/>
      <c r="CUJ217" s="30"/>
      <c r="CUK217" s="30"/>
      <c r="CUL217" s="30"/>
      <c r="CUM217" s="30"/>
      <c r="CUN217" s="30"/>
      <c r="CUO217" s="30"/>
      <c r="CUP217" s="30"/>
      <c r="CUQ217" s="30"/>
      <c r="CUR217" s="30"/>
      <c r="CUS217" s="30"/>
      <c r="CUT217" s="30"/>
      <c r="CUU217" s="30"/>
      <c r="CUV217" s="30"/>
      <c r="CUW217" s="30"/>
      <c r="CUX217" s="30"/>
      <c r="CUY217" s="30"/>
      <c r="CUZ217" s="30"/>
      <c r="CVA217" s="30"/>
      <c r="CVB217" s="30"/>
      <c r="CVC217" s="30"/>
      <c r="CVD217" s="30"/>
      <c r="CVE217" s="30"/>
      <c r="CVF217" s="30"/>
      <c r="CVG217" s="30"/>
      <c r="CVH217" s="30"/>
      <c r="CVI217" s="30"/>
      <c r="CVJ217" s="30"/>
      <c r="CVK217" s="30"/>
      <c r="CVL217" s="30"/>
      <c r="CVM217" s="30"/>
      <c r="CVN217" s="30"/>
      <c r="CVO217" s="30"/>
      <c r="CVP217" s="30"/>
      <c r="CVQ217" s="30"/>
      <c r="CVR217" s="30"/>
      <c r="CVS217" s="30"/>
      <c r="CVT217" s="30"/>
      <c r="CVU217" s="30"/>
      <c r="CVV217" s="30"/>
      <c r="CVW217" s="30"/>
      <c r="CVX217" s="30"/>
      <c r="CVY217" s="30"/>
      <c r="CVZ217" s="30"/>
      <c r="CWA217" s="30"/>
      <c r="CWB217" s="30"/>
      <c r="CWC217" s="30"/>
      <c r="CWD217" s="30"/>
      <c r="CWE217" s="30"/>
      <c r="CWF217" s="30"/>
      <c r="CWG217" s="30"/>
      <c r="CWH217" s="30"/>
      <c r="CWI217" s="30"/>
      <c r="CWJ217" s="30"/>
      <c r="CWK217" s="30"/>
      <c r="CWL217" s="30"/>
      <c r="CWM217" s="30"/>
      <c r="CWN217" s="30"/>
      <c r="CWO217" s="30"/>
      <c r="CWP217" s="30"/>
      <c r="CWQ217" s="30"/>
      <c r="CWR217" s="30"/>
      <c r="CWS217" s="30"/>
      <c r="CWT217" s="30"/>
      <c r="CWU217" s="30"/>
      <c r="CWV217" s="30"/>
      <c r="CWW217" s="30"/>
      <c r="CWX217" s="30"/>
      <c r="CWY217" s="30"/>
      <c r="CWZ217" s="30"/>
      <c r="CXA217" s="30"/>
      <c r="CXB217" s="30"/>
      <c r="CXC217" s="30"/>
      <c r="CXD217" s="30"/>
      <c r="CXE217" s="30"/>
      <c r="CXF217" s="30"/>
      <c r="CXG217" s="30"/>
      <c r="CXH217" s="30"/>
      <c r="CXI217" s="30"/>
      <c r="CXJ217" s="30"/>
      <c r="CXK217" s="30"/>
      <c r="CXL217" s="30"/>
      <c r="CXM217" s="30"/>
      <c r="CXN217" s="30"/>
      <c r="CXO217" s="30"/>
      <c r="CXP217" s="30"/>
      <c r="CXQ217" s="30"/>
      <c r="CXR217" s="30"/>
      <c r="CXS217" s="30"/>
      <c r="CXT217" s="30"/>
      <c r="CXU217" s="30"/>
      <c r="CXV217" s="30"/>
      <c r="CXW217" s="30"/>
      <c r="CXX217" s="30"/>
      <c r="CXY217" s="30"/>
      <c r="CXZ217" s="30"/>
      <c r="CYA217" s="30"/>
      <c r="CYB217" s="30"/>
      <c r="CYC217" s="30"/>
      <c r="CYD217" s="30"/>
      <c r="CYE217" s="30"/>
      <c r="CYF217" s="30"/>
      <c r="CYG217" s="30"/>
      <c r="CYH217" s="30"/>
      <c r="CYI217" s="30"/>
      <c r="CYJ217" s="30"/>
      <c r="CYK217" s="30"/>
      <c r="CYL217" s="30"/>
      <c r="CYM217" s="30"/>
      <c r="CYN217" s="30"/>
      <c r="CYO217" s="30"/>
      <c r="CYP217" s="30"/>
      <c r="CYQ217" s="30"/>
      <c r="CYR217" s="30"/>
      <c r="CYS217" s="30"/>
      <c r="CYT217" s="30"/>
      <c r="CYU217" s="30"/>
      <c r="CYV217" s="30"/>
      <c r="CYW217" s="30"/>
      <c r="CYX217" s="30"/>
      <c r="CYY217" s="30"/>
      <c r="CYZ217" s="30"/>
      <c r="CZA217" s="30"/>
      <c r="CZB217" s="30"/>
      <c r="CZC217" s="30"/>
      <c r="CZD217" s="30"/>
      <c r="CZE217" s="30"/>
      <c r="CZF217" s="30"/>
      <c r="CZG217" s="30"/>
      <c r="CZH217" s="30"/>
      <c r="CZI217" s="30"/>
      <c r="CZJ217" s="30"/>
      <c r="CZK217" s="30"/>
      <c r="CZL217" s="30"/>
      <c r="CZM217" s="30"/>
      <c r="CZN217" s="30"/>
      <c r="CZO217" s="30"/>
      <c r="CZP217" s="30"/>
      <c r="CZQ217" s="30"/>
      <c r="CZR217" s="30"/>
      <c r="CZS217" s="30"/>
      <c r="CZT217" s="30"/>
      <c r="CZU217" s="30"/>
      <c r="CZV217" s="30"/>
      <c r="CZW217" s="30"/>
      <c r="CZX217" s="30"/>
      <c r="CZY217" s="30"/>
      <c r="CZZ217" s="30"/>
      <c r="DAA217" s="30"/>
      <c r="DAB217" s="30"/>
      <c r="DAC217" s="30"/>
      <c r="DAD217" s="30"/>
      <c r="DAE217" s="30"/>
      <c r="DAF217" s="30"/>
      <c r="DAG217" s="30"/>
      <c r="DAH217" s="30"/>
      <c r="DAI217" s="30"/>
      <c r="DAJ217" s="30"/>
      <c r="DAK217" s="30"/>
      <c r="DAL217" s="30"/>
      <c r="DAM217" s="30"/>
      <c r="DAN217" s="30"/>
      <c r="DAO217" s="30"/>
      <c r="DAP217" s="30"/>
      <c r="DAQ217" s="30"/>
      <c r="DAR217" s="30"/>
      <c r="DAS217" s="30"/>
      <c r="DAT217" s="30"/>
      <c r="DAU217" s="30"/>
      <c r="DAV217" s="30"/>
      <c r="DAW217" s="30"/>
      <c r="DAX217" s="30"/>
      <c r="DAY217" s="30"/>
      <c r="DAZ217" s="30"/>
      <c r="DBA217" s="30"/>
      <c r="DBB217" s="30"/>
      <c r="DBC217" s="30"/>
      <c r="DBD217" s="30"/>
      <c r="DBE217" s="30"/>
      <c r="DBF217" s="30"/>
      <c r="DBG217" s="30"/>
      <c r="DBH217" s="30"/>
      <c r="DBI217" s="30"/>
      <c r="DBJ217" s="30"/>
      <c r="DBK217" s="30"/>
      <c r="DBL217" s="30"/>
      <c r="DBM217" s="30"/>
      <c r="DBN217" s="30"/>
      <c r="DBO217" s="30"/>
      <c r="DBP217" s="30"/>
      <c r="DBQ217" s="30"/>
      <c r="DBR217" s="30"/>
      <c r="DBS217" s="30"/>
      <c r="DBT217" s="30"/>
      <c r="DBU217" s="30"/>
      <c r="DBV217" s="30"/>
      <c r="DBW217" s="30"/>
      <c r="DBX217" s="30"/>
      <c r="DBY217" s="30"/>
      <c r="DBZ217" s="30"/>
      <c r="DCA217" s="30"/>
      <c r="DCB217" s="30"/>
      <c r="DCC217" s="30"/>
      <c r="DCD217" s="30"/>
      <c r="DCE217" s="30"/>
      <c r="DCF217" s="30"/>
      <c r="DCG217" s="30"/>
      <c r="DCH217" s="30"/>
      <c r="DCI217" s="30"/>
      <c r="DCJ217" s="30"/>
      <c r="DCK217" s="30"/>
      <c r="DCL217" s="30"/>
      <c r="DCM217" s="30"/>
      <c r="DCN217" s="30"/>
      <c r="DCO217" s="30"/>
      <c r="DCP217" s="30"/>
      <c r="DCQ217" s="30"/>
      <c r="DCR217" s="30"/>
      <c r="DCS217" s="30"/>
      <c r="DCT217" s="30"/>
      <c r="DCU217" s="30"/>
      <c r="DCV217" s="30"/>
      <c r="DCW217" s="30"/>
      <c r="DCX217" s="30"/>
      <c r="DCY217" s="30"/>
      <c r="DCZ217" s="30"/>
      <c r="DDA217" s="30"/>
      <c r="DDB217" s="30"/>
      <c r="DDC217" s="30"/>
      <c r="DDD217" s="30"/>
      <c r="DDE217" s="30"/>
      <c r="DDF217" s="30"/>
      <c r="DDG217" s="30"/>
      <c r="DDH217" s="30"/>
      <c r="DDI217" s="30"/>
      <c r="DDJ217" s="30"/>
      <c r="DDK217" s="30"/>
      <c r="DDL217" s="30"/>
      <c r="DDM217" s="30"/>
      <c r="DDN217" s="30"/>
      <c r="DDO217" s="30"/>
      <c r="DDP217" s="30"/>
      <c r="DDQ217" s="30"/>
      <c r="DDR217" s="30"/>
      <c r="DDS217" s="30"/>
      <c r="DDT217" s="30"/>
      <c r="DDU217" s="30"/>
      <c r="DDV217" s="30"/>
      <c r="DDW217" s="30"/>
      <c r="DDX217" s="30"/>
      <c r="DDY217" s="30"/>
      <c r="DDZ217" s="30"/>
      <c r="DEA217" s="30"/>
      <c r="DEB217" s="30"/>
      <c r="DEC217" s="30"/>
      <c r="DED217" s="30"/>
      <c r="DEE217" s="30"/>
      <c r="DEF217" s="30"/>
      <c r="DEG217" s="30"/>
      <c r="DEH217" s="30"/>
      <c r="DEI217" s="30"/>
      <c r="DEJ217" s="30"/>
      <c r="DEK217" s="30"/>
      <c r="DEL217" s="30"/>
      <c r="DEM217" s="30"/>
      <c r="DEN217" s="30"/>
      <c r="DEO217" s="30"/>
      <c r="DEP217" s="30"/>
      <c r="DEQ217" s="30"/>
      <c r="DER217" s="30"/>
      <c r="DES217" s="30"/>
      <c r="DET217" s="30"/>
      <c r="DEU217" s="30"/>
      <c r="DEV217" s="30"/>
      <c r="DEW217" s="30"/>
      <c r="DEX217" s="30"/>
      <c r="DEY217" s="30"/>
      <c r="DEZ217" s="30"/>
      <c r="DFA217" s="30"/>
      <c r="DFB217" s="30"/>
      <c r="DFC217" s="30"/>
      <c r="DFD217" s="30"/>
      <c r="DFE217" s="30"/>
      <c r="DFF217" s="30"/>
      <c r="DFG217" s="30"/>
      <c r="DFH217" s="30"/>
      <c r="DFI217" s="30"/>
      <c r="DFJ217" s="30"/>
      <c r="DFK217" s="30"/>
      <c r="DFL217" s="30"/>
      <c r="DFM217" s="30"/>
      <c r="DFN217" s="30"/>
      <c r="DFO217" s="30"/>
      <c r="DFP217" s="30"/>
      <c r="DFQ217" s="30"/>
      <c r="DFR217" s="30"/>
      <c r="DFS217" s="30"/>
      <c r="DFT217" s="30"/>
      <c r="DFU217" s="30"/>
      <c r="DFV217" s="30"/>
      <c r="DFW217" s="30"/>
      <c r="DFX217" s="30"/>
      <c r="DFY217" s="30"/>
      <c r="DFZ217" s="30"/>
      <c r="DGA217" s="30"/>
      <c r="DGB217" s="30"/>
      <c r="DGC217" s="30"/>
      <c r="DGD217" s="30"/>
      <c r="DGE217" s="30"/>
      <c r="DGF217" s="30"/>
      <c r="DGG217" s="30"/>
      <c r="DGH217" s="30"/>
      <c r="DGI217" s="30"/>
      <c r="DGJ217" s="30"/>
      <c r="DGK217" s="30"/>
      <c r="DGL217" s="30"/>
      <c r="DGM217" s="30"/>
      <c r="DGN217" s="30"/>
      <c r="DGO217" s="30"/>
      <c r="DGP217" s="30"/>
      <c r="DGQ217" s="30"/>
      <c r="DGR217" s="30"/>
      <c r="DGS217" s="30"/>
      <c r="DGT217" s="30"/>
      <c r="DGU217" s="30"/>
      <c r="DGV217" s="30"/>
      <c r="DGW217" s="30"/>
      <c r="DGX217" s="30"/>
      <c r="DGY217" s="30"/>
      <c r="DGZ217" s="30"/>
      <c r="DHA217" s="30"/>
      <c r="DHB217" s="30"/>
      <c r="DHC217" s="30"/>
      <c r="DHD217" s="30"/>
      <c r="DHE217" s="30"/>
      <c r="DHF217" s="30"/>
      <c r="DHG217" s="30"/>
      <c r="DHH217" s="30"/>
      <c r="DHI217" s="30"/>
      <c r="DHJ217" s="30"/>
      <c r="DHK217" s="30"/>
      <c r="DHL217" s="30"/>
      <c r="DHM217" s="30"/>
      <c r="DHN217" s="30"/>
      <c r="DHO217" s="30"/>
      <c r="DHP217" s="30"/>
      <c r="DHQ217" s="30"/>
      <c r="DHR217" s="30"/>
      <c r="DHS217" s="30"/>
      <c r="DHT217" s="30"/>
      <c r="DHU217" s="30"/>
      <c r="DHV217" s="30"/>
      <c r="DHW217" s="30"/>
      <c r="DHX217" s="30"/>
      <c r="DHY217" s="30"/>
      <c r="DHZ217" s="30"/>
      <c r="DIA217" s="30"/>
      <c r="DIB217" s="30"/>
      <c r="DIC217" s="30"/>
      <c r="DID217" s="30"/>
      <c r="DIE217" s="30"/>
      <c r="DIF217" s="30"/>
      <c r="DIG217" s="30"/>
      <c r="DIH217" s="30"/>
      <c r="DII217" s="30"/>
      <c r="DIJ217" s="30"/>
      <c r="DIK217" s="30"/>
      <c r="DIL217" s="30"/>
      <c r="DIM217" s="30"/>
      <c r="DIN217" s="30"/>
      <c r="DIO217" s="30"/>
      <c r="DIP217" s="30"/>
      <c r="DIQ217" s="30"/>
      <c r="DIR217" s="30"/>
      <c r="DIS217" s="30"/>
      <c r="DIT217" s="30"/>
      <c r="DIU217" s="30"/>
      <c r="DIV217" s="30"/>
      <c r="DIW217" s="30"/>
      <c r="DIX217" s="30"/>
      <c r="DIY217" s="30"/>
      <c r="DIZ217" s="30"/>
      <c r="DJA217" s="30"/>
      <c r="DJB217" s="30"/>
      <c r="DJC217" s="30"/>
      <c r="DJD217" s="30"/>
      <c r="DJE217" s="30"/>
      <c r="DJF217" s="30"/>
      <c r="DJG217" s="30"/>
      <c r="DJH217" s="30"/>
      <c r="DJI217" s="30"/>
      <c r="DJJ217" s="30"/>
      <c r="DJK217" s="30"/>
      <c r="DJL217" s="30"/>
      <c r="DJM217" s="30"/>
      <c r="DJN217" s="30"/>
      <c r="DJO217" s="30"/>
      <c r="DJP217" s="30"/>
      <c r="DJQ217" s="30"/>
      <c r="DJR217" s="30"/>
      <c r="DJS217" s="30"/>
      <c r="DJT217" s="30"/>
      <c r="DJU217" s="30"/>
      <c r="DJV217" s="30"/>
      <c r="DJW217" s="30"/>
      <c r="DJX217" s="30"/>
      <c r="DJY217" s="30"/>
      <c r="DJZ217" s="30"/>
      <c r="DKA217" s="30"/>
      <c r="DKB217" s="30"/>
      <c r="DKC217" s="30"/>
      <c r="DKD217" s="30"/>
      <c r="DKE217" s="30"/>
      <c r="DKF217" s="30"/>
      <c r="DKG217" s="30"/>
      <c r="DKH217" s="30"/>
      <c r="DKI217" s="30"/>
      <c r="DKJ217" s="30"/>
      <c r="DKK217" s="30"/>
      <c r="DKL217" s="30"/>
      <c r="DKM217" s="30"/>
      <c r="DKN217" s="30"/>
      <c r="DKO217" s="30"/>
      <c r="DKP217" s="30"/>
      <c r="DKQ217" s="30"/>
      <c r="DKR217" s="30"/>
      <c r="DKS217" s="30"/>
      <c r="DKT217" s="30"/>
      <c r="DKU217" s="30"/>
      <c r="DKV217" s="30"/>
      <c r="DKW217" s="30"/>
      <c r="DKX217" s="30"/>
      <c r="DKY217" s="30"/>
      <c r="DKZ217" s="30"/>
      <c r="DLA217" s="30"/>
      <c r="DLB217" s="30"/>
      <c r="DLC217" s="30"/>
      <c r="DLD217" s="30"/>
      <c r="DLE217" s="30"/>
      <c r="DLF217" s="30"/>
      <c r="DLG217" s="30"/>
      <c r="DLH217" s="30"/>
      <c r="DLI217" s="30"/>
      <c r="DLJ217" s="30"/>
      <c r="DLK217" s="30"/>
      <c r="DLL217" s="30"/>
      <c r="DLM217" s="30"/>
      <c r="DLN217" s="30"/>
      <c r="DLO217" s="30"/>
      <c r="DLP217" s="30"/>
      <c r="DLQ217" s="30"/>
      <c r="DLR217" s="30"/>
      <c r="DLS217" s="30"/>
      <c r="DLT217" s="30"/>
      <c r="DLU217" s="30"/>
      <c r="DLV217" s="30"/>
      <c r="DLW217" s="30"/>
      <c r="DLX217" s="30"/>
      <c r="DLY217" s="30"/>
      <c r="DLZ217" s="30"/>
      <c r="DMA217" s="30"/>
      <c r="DMB217" s="30"/>
      <c r="DMC217" s="30"/>
      <c r="DMD217" s="30"/>
      <c r="DME217" s="30"/>
      <c r="DMF217" s="30"/>
      <c r="DMG217" s="30"/>
      <c r="DMH217" s="30"/>
      <c r="DMI217" s="30"/>
      <c r="DMJ217" s="30"/>
      <c r="DMK217" s="30"/>
      <c r="DML217" s="30"/>
      <c r="DMM217" s="30"/>
      <c r="DMN217" s="30"/>
      <c r="DMO217" s="30"/>
      <c r="DMP217" s="30"/>
      <c r="DMQ217" s="30"/>
      <c r="DMR217" s="30"/>
      <c r="DMS217" s="30"/>
      <c r="DMT217" s="30"/>
      <c r="DMU217" s="30"/>
      <c r="DMV217" s="30"/>
      <c r="DMW217" s="30"/>
      <c r="DMX217" s="30"/>
      <c r="DMY217" s="30"/>
      <c r="DMZ217" s="30"/>
      <c r="DNA217" s="30"/>
      <c r="DNB217" s="30"/>
      <c r="DNC217" s="30"/>
      <c r="DND217" s="30"/>
      <c r="DNE217" s="30"/>
      <c r="DNF217" s="30"/>
      <c r="DNG217" s="30"/>
      <c r="DNH217" s="30"/>
      <c r="DNI217" s="30"/>
      <c r="DNJ217" s="30"/>
      <c r="DNK217" s="30"/>
      <c r="DNL217" s="30"/>
      <c r="DNM217" s="30"/>
      <c r="DNN217" s="30"/>
      <c r="DNO217" s="30"/>
      <c r="DNP217" s="30"/>
      <c r="DNQ217" s="30"/>
      <c r="DNR217" s="30"/>
      <c r="DNS217" s="30"/>
      <c r="DNT217" s="30"/>
      <c r="DNU217" s="30"/>
      <c r="DNV217" s="30"/>
      <c r="DNW217" s="30"/>
      <c r="DNX217" s="30"/>
      <c r="DNY217" s="30"/>
      <c r="DNZ217" s="30"/>
      <c r="DOA217" s="30"/>
      <c r="DOB217" s="30"/>
      <c r="DOC217" s="30"/>
      <c r="DOD217" s="30"/>
      <c r="DOE217" s="30"/>
      <c r="DOF217" s="30"/>
      <c r="DOG217" s="30"/>
      <c r="DOH217" s="30"/>
      <c r="DOI217" s="30"/>
      <c r="DOJ217" s="30"/>
      <c r="DOK217" s="30"/>
      <c r="DOL217" s="30"/>
      <c r="DOM217" s="30"/>
      <c r="DON217" s="30"/>
      <c r="DOO217" s="30"/>
      <c r="DOP217" s="30"/>
      <c r="DOQ217" s="30"/>
      <c r="DOR217" s="30"/>
      <c r="DOS217" s="30"/>
      <c r="DOT217" s="30"/>
      <c r="DOU217" s="30"/>
      <c r="DOV217" s="30"/>
      <c r="DOW217" s="30"/>
      <c r="DOX217" s="30"/>
      <c r="DOY217" s="30"/>
      <c r="DOZ217" s="30"/>
      <c r="DPA217" s="30"/>
      <c r="DPB217" s="30"/>
      <c r="DPC217" s="30"/>
      <c r="DPD217" s="30"/>
      <c r="DPE217" s="30"/>
      <c r="DPF217" s="30"/>
      <c r="DPG217" s="30"/>
      <c r="DPH217" s="30"/>
      <c r="DPI217" s="30"/>
      <c r="DPJ217" s="30"/>
      <c r="DPK217" s="30"/>
      <c r="DPL217" s="30"/>
      <c r="DPM217" s="30"/>
      <c r="DPN217" s="30"/>
      <c r="DPO217" s="30"/>
      <c r="DPP217" s="30"/>
      <c r="DPQ217" s="30"/>
      <c r="DPR217" s="30"/>
      <c r="DPS217" s="30"/>
      <c r="DPT217" s="30"/>
      <c r="DPU217" s="30"/>
      <c r="DPV217" s="30"/>
      <c r="DPW217" s="30"/>
      <c r="DPX217" s="30"/>
      <c r="DPY217" s="30"/>
      <c r="DPZ217" s="30"/>
      <c r="DQA217" s="30"/>
      <c r="DQB217" s="30"/>
      <c r="DQC217" s="30"/>
      <c r="DQD217" s="30"/>
      <c r="DQE217" s="30"/>
      <c r="DQF217" s="30"/>
      <c r="DQG217" s="30"/>
      <c r="DQH217" s="30"/>
      <c r="DQI217" s="30"/>
      <c r="DQJ217" s="30"/>
      <c r="DQK217" s="30"/>
      <c r="DQL217" s="30"/>
      <c r="DQM217" s="30"/>
      <c r="DQN217" s="30"/>
      <c r="DQO217" s="30"/>
      <c r="DQP217" s="30"/>
      <c r="DQQ217" s="30"/>
      <c r="DQR217" s="30"/>
      <c r="DQS217" s="30"/>
      <c r="DQT217" s="30"/>
      <c r="DQU217" s="30"/>
      <c r="DQV217" s="30"/>
      <c r="DQW217" s="30"/>
      <c r="DQX217" s="30"/>
      <c r="DQY217" s="30"/>
      <c r="DQZ217" s="30"/>
      <c r="DRA217" s="30"/>
      <c r="DRB217" s="30"/>
      <c r="DRC217" s="30"/>
      <c r="DRD217" s="30"/>
      <c r="DRE217" s="30"/>
      <c r="DRF217" s="30"/>
      <c r="DRG217" s="30"/>
      <c r="DRH217" s="30"/>
      <c r="DRI217" s="30"/>
      <c r="DRJ217" s="30"/>
      <c r="DRK217" s="30"/>
      <c r="DRL217" s="30"/>
      <c r="DRM217" s="30"/>
      <c r="DRN217" s="30"/>
      <c r="DRO217" s="30"/>
      <c r="DRP217" s="30"/>
      <c r="DRQ217" s="30"/>
      <c r="DRR217" s="30"/>
      <c r="DRS217" s="30"/>
      <c r="DRT217" s="30"/>
      <c r="DRU217" s="30"/>
      <c r="DRV217" s="30"/>
      <c r="DRW217" s="30"/>
      <c r="DRX217" s="30"/>
      <c r="DRY217" s="30"/>
      <c r="DRZ217" s="30"/>
      <c r="DSA217" s="30"/>
      <c r="DSB217" s="30"/>
      <c r="DSC217" s="30"/>
      <c r="DSD217" s="30"/>
      <c r="DSE217" s="30"/>
      <c r="DSF217" s="30"/>
      <c r="DSG217" s="30"/>
      <c r="DSH217" s="30"/>
      <c r="DSI217" s="30"/>
      <c r="DSJ217" s="30"/>
      <c r="DSK217" s="30"/>
      <c r="DSL217" s="30"/>
      <c r="DSM217" s="30"/>
      <c r="DSN217" s="30"/>
      <c r="DSO217" s="30"/>
      <c r="DSP217" s="30"/>
      <c r="DSQ217" s="30"/>
      <c r="DSR217" s="30"/>
      <c r="DSS217" s="30"/>
      <c r="DST217" s="30"/>
      <c r="DSU217" s="30"/>
      <c r="DSV217" s="30"/>
      <c r="DSW217" s="30"/>
      <c r="DSX217" s="30"/>
      <c r="DSY217" s="30"/>
      <c r="DSZ217" s="30"/>
      <c r="DTA217" s="30"/>
      <c r="DTB217" s="30"/>
      <c r="DTC217" s="30"/>
      <c r="DTD217" s="30"/>
      <c r="DTE217" s="30"/>
      <c r="DTF217" s="30"/>
      <c r="DTG217" s="30"/>
      <c r="DTH217" s="30"/>
      <c r="DTI217" s="30"/>
      <c r="DTJ217" s="30"/>
      <c r="DTK217" s="30"/>
      <c r="DTL217" s="30"/>
      <c r="DTM217" s="30"/>
      <c r="DTN217" s="30"/>
      <c r="DTO217" s="30"/>
      <c r="DTP217" s="30"/>
      <c r="DTQ217" s="30"/>
      <c r="DTR217" s="30"/>
      <c r="DTS217" s="30"/>
      <c r="DTT217" s="30"/>
      <c r="DTU217" s="30"/>
      <c r="DTV217" s="30"/>
      <c r="DTW217" s="30"/>
      <c r="DTX217" s="30"/>
      <c r="DTY217" s="30"/>
      <c r="DTZ217" s="30"/>
      <c r="DUA217" s="30"/>
      <c r="DUB217" s="30"/>
      <c r="DUC217" s="30"/>
      <c r="DUD217" s="30"/>
      <c r="DUE217" s="30"/>
      <c r="DUF217" s="30"/>
      <c r="DUG217" s="30"/>
      <c r="DUH217" s="30"/>
      <c r="DUI217" s="30"/>
      <c r="DUJ217" s="30"/>
      <c r="DUK217" s="30"/>
      <c r="DUL217" s="30"/>
      <c r="DUM217" s="30"/>
      <c r="DUN217" s="30"/>
      <c r="DUO217" s="30"/>
      <c r="DUP217" s="30"/>
      <c r="DUQ217" s="30"/>
      <c r="DUR217" s="30"/>
      <c r="DUS217" s="30"/>
      <c r="DUT217" s="30"/>
      <c r="DUU217" s="30"/>
      <c r="DUV217" s="30"/>
      <c r="DUW217" s="30"/>
      <c r="DUX217" s="30"/>
      <c r="DUY217" s="30"/>
      <c r="DUZ217" s="30"/>
      <c r="DVA217" s="30"/>
      <c r="DVB217" s="30"/>
      <c r="DVC217" s="30"/>
      <c r="DVD217" s="30"/>
      <c r="DVE217" s="30"/>
      <c r="DVF217" s="30"/>
      <c r="DVG217" s="30"/>
      <c r="DVH217" s="30"/>
      <c r="DVI217" s="30"/>
      <c r="DVJ217" s="30"/>
      <c r="DVK217" s="30"/>
      <c r="DVL217" s="30"/>
      <c r="DVM217" s="30"/>
      <c r="DVN217" s="30"/>
      <c r="DVO217" s="30"/>
      <c r="DVP217" s="30"/>
      <c r="DVQ217" s="30"/>
      <c r="DVR217" s="30"/>
      <c r="DVS217" s="30"/>
      <c r="DVT217" s="30"/>
      <c r="DVU217" s="30"/>
      <c r="DVV217" s="30"/>
      <c r="DVW217" s="30"/>
      <c r="DVX217" s="30"/>
      <c r="DVY217" s="30"/>
      <c r="DVZ217" s="30"/>
      <c r="DWA217" s="30"/>
      <c r="DWB217" s="30"/>
      <c r="DWC217" s="30"/>
      <c r="DWD217" s="30"/>
      <c r="DWE217" s="30"/>
      <c r="DWF217" s="30"/>
      <c r="DWG217" s="30"/>
      <c r="DWH217" s="30"/>
      <c r="DWI217" s="30"/>
      <c r="DWJ217" s="30"/>
      <c r="DWK217" s="30"/>
      <c r="DWL217" s="30"/>
      <c r="DWM217" s="30"/>
      <c r="DWN217" s="30"/>
      <c r="DWO217" s="30"/>
      <c r="DWP217" s="30"/>
      <c r="DWQ217" s="30"/>
      <c r="DWR217" s="30"/>
      <c r="DWS217" s="30"/>
      <c r="DWT217" s="30"/>
      <c r="DWU217" s="30"/>
      <c r="DWV217" s="30"/>
      <c r="DWW217" s="30"/>
      <c r="DWX217" s="30"/>
      <c r="DWY217" s="30"/>
      <c r="DWZ217" s="30"/>
      <c r="DXA217" s="30"/>
      <c r="DXB217" s="30"/>
      <c r="DXC217" s="30"/>
      <c r="DXD217" s="30"/>
      <c r="DXE217" s="30"/>
      <c r="DXF217" s="30"/>
      <c r="DXG217" s="30"/>
      <c r="DXH217" s="30"/>
      <c r="DXI217" s="30"/>
      <c r="DXJ217" s="30"/>
      <c r="DXK217" s="30"/>
      <c r="DXL217" s="30"/>
      <c r="DXM217" s="30"/>
      <c r="DXN217" s="30"/>
      <c r="DXO217" s="30"/>
      <c r="DXP217" s="30"/>
      <c r="DXQ217" s="30"/>
      <c r="DXR217" s="30"/>
      <c r="DXS217" s="30"/>
      <c r="DXT217" s="30"/>
      <c r="DXU217" s="30"/>
      <c r="DXV217" s="30"/>
      <c r="DXW217" s="30"/>
      <c r="DXX217" s="30"/>
      <c r="DXY217" s="30"/>
      <c r="DXZ217" s="30"/>
      <c r="DYA217" s="30"/>
      <c r="DYB217" s="30"/>
      <c r="DYC217" s="30"/>
      <c r="DYD217" s="30"/>
      <c r="DYE217" s="30"/>
      <c r="DYF217" s="30"/>
      <c r="DYG217" s="30"/>
      <c r="DYH217" s="30"/>
      <c r="DYI217" s="30"/>
      <c r="DYJ217" s="30"/>
      <c r="DYK217" s="30"/>
      <c r="DYL217" s="30"/>
      <c r="DYM217" s="30"/>
      <c r="DYN217" s="30"/>
      <c r="DYO217" s="30"/>
      <c r="DYP217" s="30"/>
      <c r="DYQ217" s="30"/>
      <c r="DYR217" s="30"/>
      <c r="DYS217" s="30"/>
      <c r="DYT217" s="30"/>
      <c r="DYU217" s="30"/>
      <c r="DYV217" s="30"/>
      <c r="DYW217" s="30"/>
      <c r="DYX217" s="30"/>
      <c r="DYY217" s="30"/>
      <c r="DYZ217" s="30"/>
      <c r="DZA217" s="30"/>
      <c r="DZB217" s="30"/>
      <c r="DZC217" s="30"/>
      <c r="DZD217" s="30"/>
      <c r="DZE217" s="30"/>
      <c r="DZF217" s="30"/>
      <c r="DZG217" s="30"/>
      <c r="DZH217" s="30"/>
      <c r="DZI217" s="30"/>
      <c r="DZJ217" s="30"/>
      <c r="DZK217" s="30"/>
      <c r="DZL217" s="30"/>
      <c r="DZM217" s="30"/>
      <c r="DZN217" s="30"/>
      <c r="DZO217" s="30"/>
      <c r="DZP217" s="30"/>
      <c r="DZQ217" s="30"/>
      <c r="DZR217" s="30"/>
      <c r="DZS217" s="30"/>
      <c r="DZT217" s="30"/>
      <c r="DZU217" s="30"/>
      <c r="DZV217" s="30"/>
      <c r="DZW217" s="30"/>
      <c r="DZX217" s="30"/>
      <c r="DZY217" s="30"/>
      <c r="DZZ217" s="30"/>
      <c r="EAA217" s="30"/>
      <c r="EAB217" s="30"/>
      <c r="EAC217" s="30"/>
      <c r="EAD217" s="30"/>
      <c r="EAE217" s="30"/>
      <c r="EAF217" s="30"/>
      <c r="EAG217" s="30"/>
      <c r="EAH217" s="30"/>
      <c r="EAI217" s="30"/>
      <c r="EAJ217" s="30"/>
      <c r="EAK217" s="30"/>
      <c r="EAL217" s="30"/>
      <c r="EAM217" s="30"/>
      <c r="EAN217" s="30"/>
      <c r="EAO217" s="30"/>
      <c r="EAP217" s="30"/>
      <c r="EAQ217" s="30"/>
      <c r="EAR217" s="30"/>
      <c r="EAS217" s="30"/>
      <c r="EAT217" s="30"/>
      <c r="EAU217" s="30"/>
      <c r="EAV217" s="30"/>
      <c r="EAW217" s="30"/>
      <c r="EAX217" s="30"/>
      <c r="EAY217" s="30"/>
      <c r="EAZ217" s="30"/>
      <c r="EBA217" s="30"/>
      <c r="EBB217" s="30"/>
      <c r="EBC217" s="30"/>
      <c r="EBD217" s="30"/>
      <c r="EBE217" s="30"/>
      <c r="EBF217" s="30"/>
      <c r="EBG217" s="30"/>
      <c r="EBH217" s="30"/>
      <c r="EBI217" s="30"/>
      <c r="EBJ217" s="30"/>
      <c r="EBK217" s="30"/>
      <c r="EBL217" s="30"/>
      <c r="EBM217" s="30"/>
      <c r="EBN217" s="30"/>
      <c r="EBO217" s="30"/>
      <c r="EBP217" s="30"/>
      <c r="EBQ217" s="30"/>
      <c r="EBR217" s="30"/>
      <c r="EBS217" s="30"/>
      <c r="EBT217" s="30"/>
      <c r="EBU217" s="30"/>
      <c r="EBV217" s="30"/>
      <c r="EBW217" s="30"/>
      <c r="EBX217" s="30"/>
      <c r="EBY217" s="30"/>
      <c r="EBZ217" s="30"/>
      <c r="ECA217" s="30"/>
      <c r="ECB217" s="30"/>
      <c r="ECC217" s="30"/>
      <c r="ECD217" s="30"/>
      <c r="ECE217" s="30"/>
      <c r="ECF217" s="30"/>
      <c r="ECG217" s="30"/>
      <c r="ECH217" s="30"/>
      <c r="ECI217" s="30"/>
      <c r="ECJ217" s="30"/>
      <c r="ECK217" s="30"/>
      <c r="ECL217" s="30"/>
      <c r="ECM217" s="30"/>
      <c r="ECN217" s="30"/>
      <c r="ECO217" s="30"/>
      <c r="ECP217" s="30"/>
      <c r="ECQ217" s="30"/>
      <c r="ECR217" s="30"/>
      <c r="ECS217" s="30"/>
      <c r="ECT217" s="30"/>
      <c r="ECU217" s="30"/>
      <c r="ECV217" s="30"/>
      <c r="ECW217" s="30"/>
      <c r="ECX217" s="30"/>
      <c r="ECY217" s="30"/>
      <c r="ECZ217" s="30"/>
      <c r="EDA217" s="30"/>
      <c r="EDB217" s="30"/>
      <c r="EDC217" s="30"/>
      <c r="EDD217" s="30"/>
      <c r="EDE217" s="30"/>
      <c r="EDF217" s="30"/>
      <c r="EDG217" s="30"/>
      <c r="EDH217" s="30"/>
      <c r="EDI217" s="30"/>
      <c r="EDJ217" s="30"/>
      <c r="EDK217" s="30"/>
      <c r="EDL217" s="30"/>
      <c r="EDM217" s="30"/>
      <c r="EDN217" s="30"/>
      <c r="EDO217" s="30"/>
      <c r="EDP217" s="30"/>
      <c r="EDQ217" s="30"/>
      <c r="EDR217" s="30"/>
      <c r="EDS217" s="30"/>
      <c r="EDT217" s="30"/>
      <c r="EDU217" s="30"/>
      <c r="EDV217" s="30"/>
      <c r="EDW217" s="30"/>
      <c r="EDX217" s="30"/>
      <c r="EDY217" s="30"/>
      <c r="EDZ217" s="30"/>
      <c r="EEA217" s="30"/>
      <c r="EEB217" s="30"/>
      <c r="EEC217" s="30"/>
      <c r="EED217" s="30"/>
      <c r="EEE217" s="30"/>
      <c r="EEF217" s="30"/>
      <c r="EEG217" s="30"/>
      <c r="EEH217" s="30"/>
      <c r="EEI217" s="30"/>
      <c r="EEJ217" s="30"/>
      <c r="EEK217" s="30"/>
      <c r="EEL217" s="30"/>
      <c r="EEM217" s="30"/>
      <c r="EEN217" s="30"/>
      <c r="EEO217" s="30"/>
      <c r="EEP217" s="30"/>
      <c r="EEQ217" s="30"/>
      <c r="EER217" s="30"/>
      <c r="EES217" s="30"/>
      <c r="EET217" s="30"/>
      <c r="EEU217" s="30"/>
      <c r="EEV217" s="30"/>
      <c r="EEW217" s="30"/>
      <c r="EEX217" s="30"/>
      <c r="EEY217" s="30"/>
      <c r="EEZ217" s="30"/>
      <c r="EFA217" s="30"/>
      <c r="EFB217" s="30"/>
      <c r="EFC217" s="30"/>
      <c r="EFD217" s="30"/>
      <c r="EFE217" s="30"/>
      <c r="EFF217" s="30"/>
      <c r="EFG217" s="30"/>
      <c r="EFH217" s="30"/>
      <c r="EFI217" s="30"/>
      <c r="EFJ217" s="30"/>
      <c r="EFK217" s="30"/>
      <c r="EFL217" s="30"/>
      <c r="EFM217" s="30"/>
      <c r="EFN217" s="30"/>
      <c r="EFO217" s="30"/>
      <c r="EFP217" s="30"/>
      <c r="EFQ217" s="30"/>
      <c r="EFR217" s="30"/>
      <c r="EFS217" s="30"/>
      <c r="EFT217" s="30"/>
      <c r="EFU217" s="30"/>
      <c r="EFV217" s="30"/>
      <c r="EFW217" s="30"/>
      <c r="EFX217" s="30"/>
      <c r="EFY217" s="30"/>
      <c r="EFZ217" s="30"/>
      <c r="EGA217" s="30"/>
      <c r="EGB217" s="30"/>
      <c r="EGC217" s="30"/>
      <c r="EGD217" s="30"/>
      <c r="EGE217" s="30"/>
      <c r="EGF217" s="30"/>
      <c r="EGG217" s="30"/>
      <c r="EGH217" s="30"/>
      <c r="EGI217" s="30"/>
      <c r="EGJ217" s="30"/>
      <c r="EGK217" s="30"/>
      <c r="EGL217" s="30"/>
      <c r="EGM217" s="30"/>
      <c r="EGN217" s="30"/>
      <c r="EGO217" s="30"/>
      <c r="EGP217" s="30"/>
      <c r="EGQ217" s="30"/>
      <c r="EGR217" s="30"/>
      <c r="EGS217" s="30"/>
      <c r="EGT217" s="30"/>
      <c r="EGU217" s="30"/>
      <c r="EGV217" s="30"/>
      <c r="EGW217" s="30"/>
      <c r="EGX217" s="30"/>
      <c r="EGY217" s="30"/>
      <c r="EGZ217" s="30"/>
      <c r="EHA217" s="30"/>
      <c r="EHB217" s="30"/>
      <c r="EHC217" s="30"/>
      <c r="EHD217" s="30"/>
      <c r="EHE217" s="30"/>
      <c r="EHF217" s="30"/>
      <c r="EHG217" s="30"/>
      <c r="EHH217" s="30"/>
      <c r="EHI217" s="30"/>
      <c r="EHJ217" s="30"/>
      <c r="EHK217" s="30"/>
      <c r="EHL217" s="30"/>
      <c r="EHM217" s="30"/>
      <c r="EHN217" s="30"/>
      <c r="EHO217" s="30"/>
      <c r="EHP217" s="30"/>
      <c r="EHQ217" s="30"/>
      <c r="EHR217" s="30"/>
      <c r="EHS217" s="30"/>
      <c r="EHT217" s="30"/>
      <c r="EHU217" s="30"/>
      <c r="EHV217" s="30"/>
      <c r="EHW217" s="30"/>
      <c r="EHX217" s="30"/>
      <c r="EHY217" s="30"/>
      <c r="EHZ217" s="30"/>
      <c r="EIA217" s="30"/>
      <c r="EIB217" s="30"/>
      <c r="EIC217" s="30"/>
      <c r="EID217" s="30"/>
      <c r="EIE217" s="30"/>
      <c r="EIF217" s="30"/>
      <c r="EIG217" s="30"/>
      <c r="EIH217" s="30"/>
      <c r="EII217" s="30"/>
      <c r="EIJ217" s="30"/>
      <c r="EIK217" s="30"/>
      <c r="EIL217" s="30"/>
      <c r="EIM217" s="30"/>
      <c r="EIN217" s="30"/>
      <c r="EIO217" s="30"/>
      <c r="EIP217" s="30"/>
      <c r="EIQ217" s="30"/>
      <c r="EIR217" s="30"/>
      <c r="EIS217" s="30"/>
      <c r="EIT217" s="30"/>
      <c r="EIU217" s="30"/>
      <c r="EIV217" s="30"/>
      <c r="EIW217" s="30"/>
      <c r="EIX217" s="30"/>
      <c r="EIY217" s="30"/>
      <c r="EIZ217" s="30"/>
      <c r="EJA217" s="30"/>
      <c r="EJB217" s="30"/>
      <c r="EJC217" s="30"/>
      <c r="EJD217" s="30"/>
      <c r="EJE217" s="30"/>
      <c r="EJF217" s="30"/>
      <c r="EJG217" s="30"/>
      <c r="EJH217" s="30"/>
      <c r="EJI217" s="30"/>
      <c r="EJJ217" s="30"/>
      <c r="EJK217" s="30"/>
      <c r="EJL217" s="30"/>
      <c r="EJM217" s="30"/>
      <c r="EJN217" s="30"/>
      <c r="EJO217" s="30"/>
      <c r="EJP217" s="30"/>
      <c r="EJQ217" s="30"/>
      <c r="EJR217" s="30"/>
      <c r="EJS217" s="30"/>
      <c r="EJT217" s="30"/>
      <c r="EJU217" s="30"/>
      <c r="EJV217" s="30"/>
      <c r="EJW217" s="30"/>
      <c r="EJX217" s="30"/>
      <c r="EJY217" s="30"/>
      <c r="EJZ217" s="30"/>
      <c r="EKA217" s="30"/>
      <c r="EKB217" s="30"/>
      <c r="EKC217" s="30"/>
      <c r="EKD217" s="30"/>
      <c r="EKE217" s="30"/>
      <c r="EKF217" s="30"/>
      <c r="EKG217" s="30"/>
      <c r="EKH217" s="30"/>
      <c r="EKI217" s="30"/>
      <c r="EKJ217" s="30"/>
      <c r="EKK217" s="30"/>
      <c r="EKL217" s="30"/>
      <c r="EKM217" s="30"/>
      <c r="EKN217" s="30"/>
      <c r="EKO217" s="30"/>
      <c r="EKP217" s="30"/>
      <c r="EKQ217" s="30"/>
      <c r="EKR217" s="30"/>
      <c r="EKS217" s="30"/>
      <c r="EKT217" s="30"/>
      <c r="EKU217" s="30"/>
      <c r="EKV217" s="30"/>
      <c r="EKW217" s="30"/>
      <c r="EKX217" s="30"/>
      <c r="EKY217" s="30"/>
      <c r="EKZ217" s="30"/>
      <c r="ELA217" s="30"/>
      <c r="ELB217" s="30"/>
      <c r="ELC217" s="30"/>
      <c r="ELD217" s="30"/>
      <c r="ELE217" s="30"/>
      <c r="ELF217" s="30"/>
      <c r="ELG217" s="30"/>
      <c r="ELH217" s="30"/>
      <c r="ELI217" s="30"/>
      <c r="ELJ217" s="30"/>
      <c r="ELK217" s="30"/>
      <c r="ELL217" s="30"/>
      <c r="ELM217" s="30"/>
      <c r="ELN217" s="30"/>
      <c r="ELO217" s="30"/>
      <c r="ELP217" s="30"/>
      <c r="ELQ217" s="30"/>
      <c r="ELR217" s="30"/>
      <c r="ELS217" s="30"/>
      <c r="ELT217" s="30"/>
      <c r="ELU217" s="30"/>
      <c r="ELV217" s="30"/>
      <c r="ELW217" s="30"/>
      <c r="ELX217" s="30"/>
      <c r="ELY217" s="30"/>
      <c r="ELZ217" s="30"/>
      <c r="EMA217" s="30"/>
      <c r="EMB217" s="30"/>
      <c r="EMC217" s="30"/>
      <c r="EMD217" s="30"/>
      <c r="EME217" s="30"/>
      <c r="EMF217" s="30"/>
      <c r="EMG217" s="30"/>
      <c r="EMH217" s="30"/>
      <c r="EMI217" s="30"/>
      <c r="EMJ217" s="30"/>
      <c r="EMK217" s="30"/>
      <c r="EML217" s="30"/>
      <c r="EMM217" s="30"/>
      <c r="EMN217" s="30"/>
      <c r="EMO217" s="30"/>
      <c r="EMP217" s="30"/>
      <c r="EMQ217" s="30"/>
      <c r="EMR217" s="30"/>
      <c r="EMS217" s="30"/>
      <c r="EMT217" s="30"/>
      <c r="EMU217" s="30"/>
      <c r="EMV217" s="30"/>
      <c r="EMW217" s="30"/>
      <c r="EMX217" s="30"/>
      <c r="EMY217" s="30"/>
      <c r="EMZ217" s="30"/>
      <c r="ENA217" s="30"/>
      <c r="ENB217" s="30"/>
      <c r="ENC217" s="30"/>
      <c r="END217" s="30"/>
      <c r="ENE217" s="30"/>
      <c r="ENF217" s="30"/>
      <c r="ENG217" s="30"/>
      <c r="ENH217" s="30"/>
      <c r="ENI217" s="30"/>
      <c r="ENJ217" s="30"/>
      <c r="ENK217" s="30"/>
      <c r="ENL217" s="30"/>
      <c r="ENM217" s="30"/>
      <c r="ENN217" s="30"/>
      <c r="ENO217" s="30"/>
      <c r="ENP217" s="30"/>
      <c r="ENQ217" s="30"/>
      <c r="ENR217" s="30"/>
      <c r="ENS217" s="30"/>
      <c r="ENT217" s="30"/>
      <c r="ENU217" s="30"/>
      <c r="ENV217" s="30"/>
      <c r="ENW217" s="30"/>
      <c r="ENX217" s="30"/>
      <c r="ENY217" s="30"/>
      <c r="ENZ217" s="30"/>
      <c r="EOA217" s="30"/>
      <c r="EOB217" s="30"/>
      <c r="EOC217" s="30"/>
      <c r="EOD217" s="30"/>
      <c r="EOE217" s="30"/>
      <c r="EOF217" s="30"/>
      <c r="EOG217" s="30"/>
      <c r="EOH217" s="30"/>
      <c r="EOI217" s="30"/>
      <c r="EOJ217" s="30"/>
      <c r="EOK217" s="30"/>
      <c r="EOL217" s="30"/>
      <c r="EOM217" s="30"/>
      <c r="EON217" s="30"/>
      <c r="EOO217" s="30"/>
      <c r="EOP217" s="30"/>
      <c r="EOQ217" s="30"/>
      <c r="EOR217" s="30"/>
      <c r="EOS217" s="30"/>
      <c r="EOT217" s="30"/>
      <c r="EOU217" s="30"/>
      <c r="EOV217" s="30"/>
      <c r="EOW217" s="30"/>
      <c r="EOX217" s="30"/>
      <c r="EOY217" s="30"/>
      <c r="EOZ217" s="30"/>
      <c r="EPA217" s="30"/>
      <c r="EPB217" s="30"/>
      <c r="EPC217" s="30"/>
      <c r="EPD217" s="30"/>
      <c r="EPE217" s="30"/>
      <c r="EPF217" s="30"/>
      <c r="EPG217" s="30"/>
      <c r="EPH217" s="30"/>
      <c r="EPI217" s="30"/>
      <c r="EPJ217" s="30"/>
      <c r="EPK217" s="30"/>
      <c r="EPL217" s="30"/>
      <c r="EPM217" s="30"/>
      <c r="EPN217" s="30"/>
      <c r="EPO217" s="30"/>
      <c r="EPP217" s="30"/>
      <c r="EPQ217" s="30"/>
      <c r="EPR217" s="30"/>
      <c r="EPS217" s="30"/>
      <c r="EPT217" s="30"/>
      <c r="EPU217" s="30"/>
      <c r="EPV217" s="30"/>
      <c r="EPW217" s="30"/>
      <c r="EPX217" s="30"/>
      <c r="EPY217" s="30"/>
      <c r="EPZ217" s="30"/>
      <c r="EQA217" s="30"/>
      <c r="EQB217" s="30"/>
      <c r="EQC217" s="30"/>
      <c r="EQD217" s="30"/>
      <c r="EQE217" s="30"/>
      <c r="EQF217" s="30"/>
      <c r="EQG217" s="30"/>
      <c r="EQH217" s="30"/>
      <c r="EQI217" s="30"/>
      <c r="EQJ217" s="30"/>
      <c r="EQK217" s="30"/>
      <c r="EQL217" s="30"/>
      <c r="EQM217" s="30"/>
      <c r="EQN217" s="30"/>
      <c r="EQO217" s="30"/>
      <c r="EQP217" s="30"/>
      <c r="EQQ217" s="30"/>
      <c r="EQR217" s="30"/>
      <c r="EQS217" s="30"/>
      <c r="EQT217" s="30"/>
      <c r="EQU217" s="30"/>
      <c r="EQV217" s="30"/>
      <c r="EQW217" s="30"/>
      <c r="EQX217" s="30"/>
      <c r="EQY217" s="30"/>
      <c r="EQZ217" s="30"/>
      <c r="ERA217" s="30"/>
      <c r="ERB217" s="30"/>
      <c r="ERC217" s="30"/>
      <c r="ERD217" s="30"/>
      <c r="ERE217" s="30"/>
      <c r="ERF217" s="30"/>
      <c r="ERG217" s="30"/>
      <c r="ERH217" s="30"/>
      <c r="ERI217" s="30"/>
      <c r="ERJ217" s="30"/>
      <c r="ERK217" s="30"/>
      <c r="ERL217" s="30"/>
      <c r="ERM217" s="30"/>
      <c r="ERN217" s="30"/>
      <c r="ERO217" s="30"/>
      <c r="ERP217" s="30"/>
      <c r="ERQ217" s="30"/>
      <c r="ERR217" s="30"/>
      <c r="ERS217" s="30"/>
      <c r="ERT217" s="30"/>
      <c r="ERU217" s="30"/>
      <c r="ERV217" s="30"/>
      <c r="ERW217" s="30"/>
      <c r="ERX217" s="30"/>
      <c r="ERY217" s="30"/>
      <c r="ERZ217" s="30"/>
      <c r="ESA217" s="30"/>
      <c r="ESB217" s="30"/>
      <c r="ESC217" s="30"/>
      <c r="ESD217" s="30"/>
      <c r="ESE217" s="30"/>
      <c r="ESF217" s="30"/>
      <c r="ESG217" s="30"/>
      <c r="ESH217" s="30"/>
      <c r="ESI217" s="30"/>
      <c r="ESJ217" s="30"/>
      <c r="ESK217" s="30"/>
      <c r="ESL217" s="30"/>
      <c r="ESM217" s="30"/>
      <c r="ESN217" s="30"/>
      <c r="ESO217" s="30"/>
      <c r="ESP217" s="30"/>
      <c r="ESQ217" s="30"/>
      <c r="ESR217" s="30"/>
      <c r="ESS217" s="30"/>
      <c r="EST217" s="30"/>
      <c r="ESU217" s="30"/>
      <c r="ESV217" s="30"/>
      <c r="ESW217" s="30"/>
      <c r="ESX217" s="30"/>
      <c r="ESY217" s="30"/>
      <c r="ESZ217" s="30"/>
      <c r="ETA217" s="30"/>
      <c r="ETB217" s="30"/>
      <c r="ETC217" s="30"/>
      <c r="ETD217" s="30"/>
      <c r="ETE217" s="30"/>
      <c r="ETF217" s="30"/>
      <c r="ETG217" s="30"/>
      <c r="ETH217" s="30"/>
      <c r="ETI217" s="30"/>
      <c r="ETJ217" s="30"/>
      <c r="ETK217" s="30"/>
      <c r="ETL217" s="30"/>
      <c r="ETM217" s="30"/>
      <c r="ETN217" s="30"/>
      <c r="ETO217" s="30"/>
      <c r="ETP217" s="30"/>
      <c r="ETQ217" s="30"/>
      <c r="ETR217" s="30"/>
      <c r="ETS217" s="30"/>
      <c r="ETT217" s="30"/>
      <c r="ETU217" s="30"/>
      <c r="ETV217" s="30"/>
      <c r="ETW217" s="30"/>
      <c r="ETX217" s="30"/>
      <c r="ETY217" s="30"/>
      <c r="ETZ217" s="30"/>
      <c r="EUA217" s="30"/>
      <c r="EUB217" s="30"/>
      <c r="EUC217" s="30"/>
      <c r="EUD217" s="30"/>
      <c r="EUE217" s="30"/>
      <c r="EUF217" s="30"/>
      <c r="EUG217" s="30"/>
      <c r="EUH217" s="30"/>
      <c r="EUI217" s="30"/>
      <c r="EUJ217" s="30"/>
      <c r="EUK217" s="30"/>
      <c r="EUL217" s="30"/>
      <c r="EUM217" s="30"/>
      <c r="EUN217" s="30"/>
      <c r="EUO217" s="30"/>
      <c r="EUP217" s="30"/>
      <c r="EUQ217" s="30"/>
      <c r="EUR217" s="30"/>
      <c r="EUS217" s="30"/>
      <c r="EUT217" s="30"/>
      <c r="EUU217" s="30"/>
      <c r="EUV217" s="30"/>
      <c r="EUW217" s="30"/>
      <c r="EUX217" s="30"/>
      <c r="EUY217" s="30"/>
      <c r="EUZ217" s="30"/>
      <c r="EVA217" s="30"/>
      <c r="EVB217" s="30"/>
      <c r="EVC217" s="30"/>
      <c r="EVD217" s="30"/>
      <c r="EVE217" s="30"/>
      <c r="EVF217" s="30"/>
      <c r="EVG217" s="30"/>
      <c r="EVH217" s="30"/>
      <c r="EVI217" s="30"/>
      <c r="EVJ217" s="30"/>
      <c r="EVK217" s="30"/>
      <c r="EVL217" s="30"/>
      <c r="EVM217" s="30"/>
      <c r="EVN217" s="30"/>
      <c r="EVO217" s="30"/>
      <c r="EVP217" s="30"/>
      <c r="EVQ217" s="30"/>
      <c r="EVR217" s="30"/>
      <c r="EVS217" s="30"/>
      <c r="EVT217" s="30"/>
      <c r="EVU217" s="30"/>
      <c r="EVV217" s="30"/>
      <c r="EVW217" s="30"/>
      <c r="EVX217" s="30"/>
      <c r="EVY217" s="30"/>
      <c r="EVZ217" s="30"/>
      <c r="EWA217" s="30"/>
      <c r="EWB217" s="30"/>
      <c r="EWC217" s="30"/>
      <c r="EWD217" s="30"/>
      <c r="EWE217" s="30"/>
      <c r="EWF217" s="30"/>
      <c r="EWG217" s="30"/>
      <c r="EWH217" s="30"/>
      <c r="EWI217" s="30"/>
      <c r="EWJ217" s="30"/>
      <c r="EWK217" s="30"/>
      <c r="EWL217" s="30"/>
      <c r="EWM217" s="30"/>
      <c r="EWN217" s="30"/>
      <c r="EWO217" s="30"/>
      <c r="EWP217" s="30"/>
      <c r="EWQ217" s="30"/>
      <c r="EWR217" s="30"/>
      <c r="EWS217" s="30"/>
      <c r="EWT217" s="30"/>
      <c r="EWU217" s="30"/>
      <c r="EWV217" s="30"/>
      <c r="EWW217" s="30"/>
      <c r="EWX217" s="30"/>
      <c r="EWY217" s="30"/>
      <c r="EWZ217" s="30"/>
      <c r="EXA217" s="30"/>
      <c r="EXB217" s="30"/>
      <c r="EXC217" s="30"/>
      <c r="EXD217" s="30"/>
      <c r="EXE217" s="30"/>
      <c r="EXF217" s="30"/>
      <c r="EXG217" s="30"/>
      <c r="EXH217" s="30"/>
      <c r="EXI217" s="30"/>
      <c r="EXJ217" s="30"/>
      <c r="EXK217" s="30"/>
      <c r="EXL217" s="30"/>
      <c r="EXM217" s="30"/>
      <c r="EXN217" s="30"/>
      <c r="EXO217" s="30"/>
      <c r="EXP217" s="30"/>
      <c r="EXQ217" s="30"/>
      <c r="EXR217" s="30"/>
      <c r="EXS217" s="30"/>
      <c r="EXT217" s="30"/>
      <c r="EXU217" s="30"/>
      <c r="EXV217" s="30"/>
      <c r="EXW217" s="30"/>
      <c r="EXX217" s="30"/>
      <c r="EXY217" s="30"/>
      <c r="EXZ217" s="30"/>
      <c r="EYA217" s="30"/>
      <c r="EYB217" s="30"/>
      <c r="EYC217" s="30"/>
      <c r="EYD217" s="30"/>
      <c r="EYE217" s="30"/>
      <c r="EYF217" s="30"/>
      <c r="EYG217" s="30"/>
      <c r="EYH217" s="30"/>
      <c r="EYI217" s="30"/>
      <c r="EYJ217" s="30"/>
      <c r="EYK217" s="30"/>
      <c r="EYL217" s="30"/>
      <c r="EYM217" s="30"/>
      <c r="EYN217" s="30"/>
      <c r="EYO217" s="30"/>
      <c r="EYP217" s="30"/>
      <c r="EYQ217" s="30"/>
      <c r="EYR217" s="30"/>
      <c r="EYS217" s="30"/>
      <c r="EYT217" s="30"/>
      <c r="EYU217" s="30"/>
      <c r="EYV217" s="30"/>
      <c r="EYW217" s="30"/>
      <c r="EYX217" s="30"/>
      <c r="EYY217" s="30"/>
      <c r="EYZ217" s="30"/>
      <c r="EZA217" s="30"/>
      <c r="EZB217" s="30"/>
      <c r="EZC217" s="30"/>
      <c r="EZD217" s="30"/>
      <c r="EZE217" s="30"/>
      <c r="EZF217" s="30"/>
      <c r="EZG217" s="30"/>
      <c r="EZH217" s="30"/>
      <c r="EZI217" s="30"/>
      <c r="EZJ217" s="30"/>
      <c r="EZK217" s="30"/>
      <c r="EZL217" s="30"/>
      <c r="EZM217" s="30"/>
      <c r="EZN217" s="30"/>
      <c r="EZO217" s="30"/>
      <c r="EZP217" s="30"/>
      <c r="EZQ217" s="30"/>
      <c r="EZR217" s="30"/>
      <c r="EZS217" s="30"/>
      <c r="EZT217" s="30"/>
      <c r="EZU217" s="30"/>
      <c r="EZV217" s="30"/>
      <c r="EZW217" s="30"/>
      <c r="EZX217" s="30"/>
      <c r="EZY217" s="30"/>
      <c r="EZZ217" s="30"/>
      <c r="FAA217" s="30"/>
      <c r="FAB217" s="30"/>
      <c r="FAC217" s="30"/>
      <c r="FAD217" s="30"/>
      <c r="FAE217" s="30"/>
      <c r="FAF217" s="30"/>
      <c r="FAG217" s="30"/>
      <c r="FAH217" s="30"/>
      <c r="FAI217" s="30"/>
      <c r="FAJ217" s="30"/>
      <c r="FAK217" s="30"/>
      <c r="FAL217" s="30"/>
      <c r="FAM217" s="30"/>
      <c r="FAN217" s="30"/>
      <c r="FAO217" s="30"/>
      <c r="FAP217" s="30"/>
      <c r="FAQ217" s="30"/>
      <c r="FAR217" s="30"/>
      <c r="FAS217" s="30"/>
      <c r="FAT217" s="30"/>
      <c r="FAU217" s="30"/>
      <c r="FAV217" s="30"/>
      <c r="FAW217" s="30"/>
      <c r="FAX217" s="30"/>
      <c r="FAY217" s="30"/>
      <c r="FAZ217" s="30"/>
      <c r="FBA217" s="30"/>
      <c r="FBB217" s="30"/>
      <c r="FBC217" s="30"/>
      <c r="FBD217" s="30"/>
      <c r="FBE217" s="30"/>
      <c r="FBF217" s="30"/>
      <c r="FBG217" s="30"/>
      <c r="FBH217" s="30"/>
      <c r="FBI217" s="30"/>
      <c r="FBJ217" s="30"/>
      <c r="FBK217" s="30"/>
      <c r="FBL217" s="30"/>
      <c r="FBM217" s="30"/>
      <c r="FBN217" s="30"/>
      <c r="FBO217" s="30"/>
      <c r="FBP217" s="30"/>
      <c r="FBQ217" s="30"/>
      <c r="FBR217" s="30"/>
      <c r="FBS217" s="30"/>
      <c r="FBT217" s="30"/>
      <c r="FBU217" s="30"/>
      <c r="FBV217" s="30"/>
      <c r="FBW217" s="30"/>
      <c r="FBX217" s="30"/>
      <c r="FBY217" s="30"/>
      <c r="FBZ217" s="30"/>
      <c r="FCA217" s="30"/>
      <c r="FCB217" s="30"/>
      <c r="FCC217" s="30"/>
      <c r="FCD217" s="30"/>
      <c r="FCE217" s="30"/>
      <c r="FCF217" s="30"/>
      <c r="FCG217" s="30"/>
      <c r="FCH217" s="30"/>
      <c r="FCI217" s="30"/>
      <c r="FCJ217" s="30"/>
      <c r="FCK217" s="30"/>
      <c r="FCL217" s="30"/>
      <c r="FCM217" s="30"/>
      <c r="FCN217" s="30"/>
      <c r="FCO217" s="30"/>
      <c r="FCP217" s="30"/>
      <c r="FCQ217" s="30"/>
      <c r="FCR217" s="30"/>
      <c r="FCS217" s="30"/>
      <c r="FCT217" s="30"/>
      <c r="FCU217" s="30"/>
      <c r="FCV217" s="30"/>
      <c r="FCW217" s="30"/>
      <c r="FCX217" s="30"/>
      <c r="FCY217" s="30"/>
      <c r="FCZ217" s="30"/>
      <c r="FDA217" s="30"/>
      <c r="FDB217" s="30"/>
      <c r="FDC217" s="30"/>
      <c r="FDD217" s="30"/>
      <c r="FDE217" s="30"/>
      <c r="FDF217" s="30"/>
      <c r="FDG217" s="30"/>
      <c r="FDH217" s="30"/>
      <c r="FDI217" s="30"/>
      <c r="FDJ217" s="30"/>
      <c r="FDK217" s="30"/>
      <c r="FDL217" s="30"/>
      <c r="FDM217" s="30"/>
      <c r="FDN217" s="30"/>
      <c r="FDO217" s="30"/>
      <c r="FDP217" s="30"/>
      <c r="FDQ217" s="30"/>
      <c r="FDR217" s="30"/>
      <c r="FDS217" s="30"/>
      <c r="FDT217" s="30"/>
      <c r="FDU217" s="30"/>
      <c r="FDV217" s="30"/>
      <c r="FDW217" s="30"/>
      <c r="FDX217" s="30"/>
      <c r="FDY217" s="30"/>
      <c r="FDZ217" s="30"/>
      <c r="FEA217" s="30"/>
      <c r="FEB217" s="30"/>
      <c r="FEC217" s="30"/>
      <c r="FED217" s="30"/>
      <c r="FEE217" s="30"/>
      <c r="FEF217" s="30"/>
      <c r="FEG217" s="30"/>
      <c r="FEH217" s="30"/>
      <c r="FEI217" s="30"/>
      <c r="FEJ217" s="30"/>
      <c r="FEK217" s="30"/>
      <c r="FEL217" s="30"/>
      <c r="FEM217" s="30"/>
      <c r="FEN217" s="30"/>
      <c r="FEO217" s="30"/>
      <c r="FEP217" s="30"/>
      <c r="FEQ217" s="30"/>
      <c r="FER217" s="30"/>
      <c r="FES217" s="30"/>
      <c r="FET217" s="30"/>
      <c r="FEU217" s="30"/>
      <c r="FEV217" s="30"/>
      <c r="FEW217" s="30"/>
      <c r="FEX217" s="30"/>
      <c r="FEY217" s="30"/>
      <c r="FEZ217" s="30"/>
      <c r="FFA217" s="30"/>
      <c r="FFB217" s="30"/>
      <c r="FFC217" s="30"/>
      <c r="FFD217" s="30"/>
      <c r="FFE217" s="30"/>
      <c r="FFF217" s="30"/>
      <c r="FFG217" s="30"/>
      <c r="FFH217" s="30"/>
      <c r="FFI217" s="30"/>
      <c r="FFJ217" s="30"/>
      <c r="FFK217" s="30"/>
      <c r="FFL217" s="30"/>
      <c r="FFM217" s="30"/>
      <c r="FFN217" s="30"/>
      <c r="FFO217" s="30"/>
      <c r="FFP217" s="30"/>
      <c r="FFQ217" s="30"/>
      <c r="FFR217" s="30"/>
      <c r="FFS217" s="30"/>
      <c r="FFT217" s="30"/>
      <c r="FFU217" s="30"/>
      <c r="FFV217" s="30"/>
      <c r="FFW217" s="30"/>
      <c r="FFX217" s="30"/>
      <c r="FFY217" s="30"/>
      <c r="FFZ217" s="30"/>
      <c r="FGA217" s="30"/>
      <c r="FGB217" s="30"/>
      <c r="FGC217" s="30"/>
      <c r="FGD217" s="30"/>
      <c r="FGE217" s="30"/>
      <c r="FGF217" s="30"/>
      <c r="FGG217" s="30"/>
      <c r="FGH217" s="30"/>
      <c r="FGI217" s="30"/>
      <c r="FGJ217" s="30"/>
      <c r="FGK217" s="30"/>
      <c r="FGL217" s="30"/>
      <c r="FGM217" s="30"/>
      <c r="FGN217" s="30"/>
      <c r="FGO217" s="30"/>
      <c r="FGP217" s="30"/>
      <c r="FGQ217" s="30"/>
      <c r="FGR217" s="30"/>
      <c r="FGS217" s="30"/>
      <c r="FGT217" s="30"/>
      <c r="FGU217" s="30"/>
      <c r="FGV217" s="30"/>
      <c r="FGW217" s="30"/>
      <c r="FGX217" s="30"/>
      <c r="FGY217" s="30"/>
      <c r="FGZ217" s="30"/>
      <c r="FHA217" s="30"/>
      <c r="FHB217" s="30"/>
      <c r="FHC217" s="30"/>
      <c r="FHD217" s="30"/>
      <c r="FHE217" s="30"/>
      <c r="FHF217" s="30"/>
      <c r="FHG217" s="30"/>
      <c r="FHH217" s="30"/>
      <c r="FHI217" s="30"/>
      <c r="FHJ217" s="30"/>
      <c r="FHK217" s="30"/>
      <c r="FHL217" s="30"/>
      <c r="FHM217" s="30"/>
      <c r="FHN217" s="30"/>
      <c r="FHO217" s="30"/>
      <c r="FHP217" s="30"/>
      <c r="FHQ217" s="30"/>
      <c r="FHR217" s="30"/>
      <c r="FHS217" s="30"/>
      <c r="FHT217" s="30"/>
      <c r="FHU217" s="30"/>
      <c r="FHV217" s="30"/>
      <c r="FHW217" s="30"/>
      <c r="FHX217" s="30"/>
      <c r="FHY217" s="30"/>
      <c r="FHZ217" s="30"/>
      <c r="FIA217" s="30"/>
      <c r="FIB217" s="30"/>
      <c r="FIC217" s="30"/>
      <c r="FID217" s="30"/>
      <c r="FIE217" s="30"/>
      <c r="FIF217" s="30"/>
      <c r="FIG217" s="30"/>
      <c r="FIH217" s="30"/>
      <c r="FII217" s="30"/>
      <c r="FIJ217" s="30"/>
      <c r="FIK217" s="30"/>
      <c r="FIL217" s="30"/>
      <c r="FIM217" s="30"/>
      <c r="FIN217" s="30"/>
      <c r="FIO217" s="30"/>
      <c r="FIP217" s="30"/>
      <c r="FIQ217" s="30"/>
      <c r="FIR217" s="30"/>
      <c r="FIS217" s="30"/>
      <c r="FIT217" s="30"/>
      <c r="FIU217" s="30"/>
      <c r="FIV217" s="30"/>
      <c r="FIW217" s="30"/>
      <c r="FIX217" s="30"/>
      <c r="FIY217" s="30"/>
      <c r="FIZ217" s="30"/>
      <c r="FJA217" s="30"/>
      <c r="FJB217" s="30"/>
      <c r="FJC217" s="30"/>
      <c r="FJD217" s="30"/>
      <c r="FJE217" s="30"/>
      <c r="FJF217" s="30"/>
      <c r="FJG217" s="30"/>
      <c r="FJH217" s="30"/>
      <c r="FJI217" s="30"/>
      <c r="FJJ217" s="30"/>
      <c r="FJK217" s="30"/>
      <c r="FJL217" s="30"/>
      <c r="FJM217" s="30"/>
      <c r="FJN217" s="30"/>
      <c r="FJO217" s="30"/>
      <c r="FJP217" s="30"/>
      <c r="FJQ217" s="30"/>
      <c r="FJR217" s="30"/>
      <c r="FJS217" s="30"/>
      <c r="FJT217" s="30"/>
      <c r="FJU217" s="30"/>
      <c r="FJV217" s="30"/>
      <c r="FJW217" s="30"/>
      <c r="FJX217" s="30"/>
      <c r="FJY217" s="30"/>
      <c r="FJZ217" s="30"/>
      <c r="FKA217" s="30"/>
      <c r="FKB217" s="30"/>
      <c r="FKC217" s="30"/>
      <c r="FKD217" s="30"/>
      <c r="FKE217" s="30"/>
      <c r="FKF217" s="30"/>
      <c r="FKG217" s="30"/>
      <c r="FKH217" s="30"/>
      <c r="FKI217" s="30"/>
      <c r="FKJ217" s="30"/>
      <c r="FKK217" s="30"/>
      <c r="FKL217" s="30"/>
      <c r="FKM217" s="30"/>
      <c r="FKN217" s="30"/>
      <c r="FKO217" s="30"/>
      <c r="FKP217" s="30"/>
      <c r="FKQ217" s="30"/>
      <c r="FKR217" s="30"/>
      <c r="FKS217" s="30"/>
      <c r="FKT217" s="30"/>
      <c r="FKU217" s="30"/>
      <c r="FKV217" s="30"/>
      <c r="FKW217" s="30"/>
      <c r="FKX217" s="30"/>
      <c r="FKY217" s="30"/>
      <c r="FKZ217" s="30"/>
      <c r="FLA217" s="30"/>
      <c r="FLB217" s="30"/>
      <c r="FLC217" s="30"/>
      <c r="FLD217" s="30"/>
      <c r="FLE217" s="30"/>
      <c r="FLF217" s="30"/>
      <c r="FLG217" s="30"/>
      <c r="FLH217" s="30"/>
      <c r="FLI217" s="30"/>
      <c r="FLJ217" s="30"/>
      <c r="FLK217" s="30"/>
      <c r="FLL217" s="30"/>
      <c r="FLM217" s="30"/>
      <c r="FLN217" s="30"/>
      <c r="FLO217" s="30"/>
      <c r="FLP217" s="30"/>
      <c r="FLQ217" s="30"/>
      <c r="FLR217" s="30"/>
      <c r="FLS217" s="30"/>
      <c r="FLT217" s="30"/>
      <c r="FLU217" s="30"/>
      <c r="FLV217" s="30"/>
      <c r="FLW217" s="30"/>
      <c r="FLX217" s="30"/>
      <c r="FLY217" s="30"/>
      <c r="FLZ217" s="30"/>
      <c r="FMA217" s="30"/>
      <c r="FMB217" s="30"/>
      <c r="FMC217" s="30"/>
      <c r="FMD217" s="30"/>
      <c r="FME217" s="30"/>
      <c r="FMF217" s="30"/>
      <c r="FMG217" s="30"/>
      <c r="FMH217" s="30"/>
      <c r="FMI217" s="30"/>
      <c r="FMJ217" s="30"/>
      <c r="FMK217" s="30"/>
      <c r="FML217" s="30"/>
      <c r="FMM217" s="30"/>
      <c r="FMN217" s="30"/>
      <c r="FMO217" s="30"/>
      <c r="FMP217" s="30"/>
      <c r="FMQ217" s="30"/>
      <c r="FMR217" s="30"/>
      <c r="FMS217" s="30"/>
      <c r="FMT217" s="30"/>
      <c r="FMU217" s="30"/>
      <c r="FMV217" s="30"/>
      <c r="FMW217" s="30"/>
      <c r="FMX217" s="30"/>
      <c r="FMY217" s="30"/>
      <c r="FMZ217" s="30"/>
      <c r="FNA217" s="30"/>
      <c r="FNB217" s="30"/>
      <c r="FNC217" s="30"/>
      <c r="FND217" s="30"/>
      <c r="FNE217" s="30"/>
      <c r="FNF217" s="30"/>
      <c r="FNG217" s="30"/>
      <c r="FNH217" s="30"/>
      <c r="FNI217" s="30"/>
      <c r="FNJ217" s="30"/>
      <c r="FNK217" s="30"/>
      <c r="FNL217" s="30"/>
      <c r="FNM217" s="30"/>
      <c r="FNN217" s="30"/>
      <c r="FNO217" s="30"/>
      <c r="FNP217" s="30"/>
      <c r="FNQ217" s="30"/>
      <c r="FNR217" s="30"/>
      <c r="FNS217" s="30"/>
      <c r="FNT217" s="30"/>
      <c r="FNU217" s="30"/>
      <c r="FNV217" s="30"/>
      <c r="FNW217" s="30"/>
      <c r="FNX217" s="30"/>
      <c r="FNY217" s="30"/>
      <c r="FNZ217" s="30"/>
      <c r="FOA217" s="30"/>
      <c r="FOB217" s="30"/>
      <c r="FOC217" s="30"/>
      <c r="FOD217" s="30"/>
      <c r="FOE217" s="30"/>
      <c r="FOF217" s="30"/>
      <c r="FOG217" s="30"/>
      <c r="FOH217" s="30"/>
      <c r="FOI217" s="30"/>
      <c r="FOJ217" s="30"/>
      <c r="FOK217" s="30"/>
      <c r="FOL217" s="30"/>
      <c r="FOM217" s="30"/>
      <c r="FON217" s="30"/>
      <c r="FOO217" s="30"/>
      <c r="FOP217" s="30"/>
      <c r="FOQ217" s="30"/>
      <c r="FOR217" s="30"/>
      <c r="FOS217" s="30"/>
      <c r="FOT217" s="30"/>
      <c r="FOU217" s="30"/>
      <c r="FOV217" s="30"/>
      <c r="FOW217" s="30"/>
      <c r="FOX217" s="30"/>
      <c r="FOY217" s="30"/>
      <c r="FOZ217" s="30"/>
      <c r="FPA217" s="30"/>
      <c r="FPB217" s="30"/>
      <c r="FPC217" s="30"/>
      <c r="FPD217" s="30"/>
      <c r="FPE217" s="30"/>
      <c r="FPF217" s="30"/>
      <c r="FPG217" s="30"/>
      <c r="FPH217" s="30"/>
      <c r="FPI217" s="30"/>
      <c r="FPJ217" s="30"/>
      <c r="FPK217" s="30"/>
      <c r="FPL217" s="30"/>
      <c r="FPM217" s="30"/>
      <c r="FPN217" s="30"/>
      <c r="FPO217" s="30"/>
      <c r="FPP217" s="30"/>
      <c r="FPQ217" s="30"/>
      <c r="FPR217" s="30"/>
      <c r="FPS217" s="30"/>
      <c r="FPT217" s="30"/>
      <c r="FPU217" s="30"/>
      <c r="FPV217" s="30"/>
      <c r="FPW217" s="30"/>
      <c r="FPX217" s="30"/>
      <c r="FPY217" s="30"/>
      <c r="FPZ217" s="30"/>
      <c r="FQA217" s="30"/>
      <c r="FQB217" s="30"/>
      <c r="FQC217" s="30"/>
      <c r="FQD217" s="30"/>
      <c r="FQE217" s="30"/>
      <c r="FQF217" s="30"/>
      <c r="FQG217" s="30"/>
      <c r="FQH217" s="30"/>
      <c r="FQI217" s="30"/>
      <c r="FQJ217" s="30"/>
      <c r="FQK217" s="30"/>
      <c r="FQL217" s="30"/>
      <c r="FQM217" s="30"/>
      <c r="FQN217" s="30"/>
      <c r="FQO217" s="30"/>
      <c r="FQP217" s="30"/>
      <c r="FQQ217" s="30"/>
      <c r="FQR217" s="30"/>
      <c r="FQS217" s="30"/>
      <c r="FQT217" s="30"/>
      <c r="FQU217" s="30"/>
      <c r="FQV217" s="30"/>
      <c r="FQW217" s="30"/>
      <c r="FQX217" s="30"/>
      <c r="FQY217" s="30"/>
      <c r="FQZ217" s="30"/>
      <c r="FRA217" s="30"/>
      <c r="FRB217" s="30"/>
      <c r="FRC217" s="30"/>
      <c r="FRD217" s="30"/>
      <c r="FRE217" s="30"/>
      <c r="FRF217" s="30"/>
      <c r="FRG217" s="30"/>
      <c r="FRH217" s="30"/>
      <c r="FRI217" s="30"/>
      <c r="FRJ217" s="30"/>
      <c r="FRK217" s="30"/>
      <c r="FRL217" s="30"/>
      <c r="FRM217" s="30"/>
      <c r="FRN217" s="30"/>
      <c r="FRO217" s="30"/>
      <c r="FRP217" s="30"/>
      <c r="FRQ217" s="30"/>
      <c r="FRR217" s="30"/>
      <c r="FRS217" s="30"/>
      <c r="FRT217" s="30"/>
      <c r="FRU217" s="30"/>
      <c r="FRV217" s="30"/>
      <c r="FRW217" s="30"/>
      <c r="FRX217" s="30"/>
      <c r="FRY217" s="30"/>
      <c r="FRZ217" s="30"/>
      <c r="FSA217" s="30"/>
      <c r="FSB217" s="30"/>
      <c r="FSC217" s="30"/>
      <c r="FSD217" s="30"/>
      <c r="FSE217" s="30"/>
      <c r="FSF217" s="30"/>
      <c r="FSG217" s="30"/>
      <c r="FSH217" s="30"/>
      <c r="FSI217" s="30"/>
      <c r="FSJ217" s="30"/>
      <c r="FSK217" s="30"/>
      <c r="FSL217" s="30"/>
      <c r="FSM217" s="30"/>
      <c r="FSN217" s="30"/>
      <c r="FSO217" s="30"/>
      <c r="FSP217" s="30"/>
      <c r="FSQ217" s="30"/>
      <c r="FSR217" s="30"/>
      <c r="FSS217" s="30"/>
      <c r="FST217" s="30"/>
      <c r="FSU217" s="30"/>
      <c r="FSV217" s="30"/>
      <c r="FSW217" s="30"/>
      <c r="FSX217" s="30"/>
      <c r="FSY217" s="30"/>
      <c r="FSZ217" s="30"/>
      <c r="FTA217" s="30"/>
      <c r="FTB217" s="30"/>
      <c r="FTC217" s="30"/>
      <c r="FTD217" s="30"/>
      <c r="FTE217" s="30"/>
      <c r="FTF217" s="30"/>
      <c r="FTG217" s="30"/>
      <c r="FTH217" s="30"/>
      <c r="FTI217" s="30"/>
      <c r="FTJ217" s="30"/>
      <c r="FTK217" s="30"/>
      <c r="FTL217" s="30"/>
      <c r="FTM217" s="30"/>
      <c r="FTN217" s="30"/>
      <c r="FTO217" s="30"/>
      <c r="FTP217" s="30"/>
      <c r="FTQ217" s="30"/>
      <c r="FTR217" s="30"/>
      <c r="FTS217" s="30"/>
      <c r="FTT217" s="30"/>
      <c r="FTU217" s="30"/>
      <c r="FTV217" s="30"/>
      <c r="FTW217" s="30"/>
      <c r="FTX217" s="30"/>
      <c r="FTY217" s="30"/>
      <c r="FTZ217" s="30"/>
      <c r="FUA217" s="30"/>
      <c r="FUB217" s="30"/>
      <c r="FUC217" s="30"/>
      <c r="FUD217" s="30"/>
      <c r="FUE217" s="30"/>
      <c r="FUF217" s="30"/>
      <c r="FUG217" s="30"/>
      <c r="FUH217" s="30"/>
      <c r="FUI217" s="30"/>
      <c r="FUJ217" s="30"/>
      <c r="FUK217" s="30"/>
      <c r="FUL217" s="30"/>
      <c r="FUM217" s="30"/>
      <c r="FUN217" s="30"/>
      <c r="FUO217" s="30"/>
      <c r="FUP217" s="30"/>
      <c r="FUQ217" s="30"/>
      <c r="FUR217" s="30"/>
      <c r="FUS217" s="30"/>
      <c r="FUT217" s="30"/>
      <c r="FUU217" s="30"/>
      <c r="FUV217" s="30"/>
      <c r="FUW217" s="30"/>
      <c r="FUX217" s="30"/>
      <c r="FUY217" s="30"/>
      <c r="FUZ217" s="30"/>
      <c r="FVA217" s="30"/>
      <c r="FVB217" s="30"/>
      <c r="FVC217" s="30"/>
      <c r="FVD217" s="30"/>
      <c r="FVE217" s="30"/>
      <c r="FVF217" s="30"/>
      <c r="FVG217" s="30"/>
      <c r="FVH217" s="30"/>
      <c r="FVI217" s="30"/>
      <c r="FVJ217" s="30"/>
      <c r="FVK217" s="30"/>
      <c r="FVL217" s="30"/>
      <c r="FVM217" s="30"/>
      <c r="FVN217" s="30"/>
      <c r="FVO217" s="30"/>
      <c r="FVP217" s="30"/>
      <c r="FVQ217" s="30"/>
      <c r="FVR217" s="30"/>
      <c r="FVS217" s="30"/>
      <c r="FVT217" s="30"/>
      <c r="FVU217" s="30"/>
      <c r="FVV217" s="30"/>
      <c r="FVW217" s="30"/>
      <c r="FVX217" s="30"/>
      <c r="FVY217" s="30"/>
      <c r="FVZ217" s="30"/>
      <c r="FWA217" s="30"/>
      <c r="FWB217" s="30"/>
      <c r="FWC217" s="30"/>
      <c r="FWD217" s="30"/>
      <c r="FWE217" s="30"/>
      <c r="FWF217" s="30"/>
      <c r="FWG217" s="30"/>
      <c r="FWH217" s="30"/>
      <c r="FWI217" s="30"/>
      <c r="FWJ217" s="30"/>
      <c r="FWK217" s="30"/>
      <c r="FWL217" s="30"/>
      <c r="FWM217" s="30"/>
      <c r="FWN217" s="30"/>
      <c r="FWO217" s="30"/>
      <c r="FWP217" s="30"/>
      <c r="FWQ217" s="30"/>
      <c r="FWR217" s="30"/>
      <c r="FWS217" s="30"/>
      <c r="FWT217" s="30"/>
      <c r="FWU217" s="30"/>
      <c r="FWV217" s="30"/>
      <c r="FWW217" s="30"/>
      <c r="FWX217" s="30"/>
      <c r="FWY217" s="30"/>
      <c r="FWZ217" s="30"/>
      <c r="FXA217" s="30"/>
      <c r="FXB217" s="30"/>
      <c r="FXC217" s="30"/>
      <c r="FXD217" s="30"/>
      <c r="FXE217" s="30"/>
      <c r="FXF217" s="30"/>
      <c r="FXG217" s="30"/>
      <c r="FXH217" s="30"/>
      <c r="FXI217" s="30"/>
      <c r="FXJ217" s="30"/>
      <c r="FXK217" s="30"/>
      <c r="FXL217" s="30"/>
      <c r="FXM217" s="30"/>
      <c r="FXN217" s="30"/>
      <c r="FXO217" s="30"/>
      <c r="FXP217" s="30"/>
      <c r="FXQ217" s="30"/>
      <c r="FXR217" s="30"/>
      <c r="FXS217" s="30"/>
      <c r="FXT217" s="30"/>
      <c r="FXU217" s="30"/>
      <c r="FXV217" s="30"/>
      <c r="FXW217" s="30"/>
      <c r="FXX217" s="30"/>
      <c r="FXY217" s="30"/>
      <c r="FXZ217" s="30"/>
      <c r="FYA217" s="30"/>
      <c r="FYB217" s="30"/>
      <c r="FYC217" s="30"/>
      <c r="FYD217" s="30"/>
      <c r="FYE217" s="30"/>
      <c r="FYF217" s="30"/>
      <c r="FYG217" s="30"/>
      <c r="FYH217" s="30"/>
      <c r="FYI217" s="30"/>
      <c r="FYJ217" s="30"/>
      <c r="FYK217" s="30"/>
      <c r="FYL217" s="30"/>
      <c r="FYM217" s="30"/>
      <c r="FYN217" s="30"/>
      <c r="FYO217" s="30"/>
      <c r="FYP217" s="30"/>
      <c r="FYQ217" s="30"/>
      <c r="FYR217" s="30"/>
      <c r="FYS217" s="30"/>
      <c r="FYT217" s="30"/>
      <c r="FYU217" s="30"/>
      <c r="FYV217" s="30"/>
      <c r="FYW217" s="30"/>
      <c r="FYX217" s="30"/>
      <c r="FYY217" s="30"/>
      <c r="FYZ217" s="30"/>
      <c r="FZA217" s="30"/>
      <c r="FZB217" s="30"/>
      <c r="FZC217" s="30"/>
      <c r="FZD217" s="30"/>
      <c r="FZE217" s="30"/>
      <c r="FZF217" s="30"/>
      <c r="FZG217" s="30"/>
      <c r="FZH217" s="30"/>
      <c r="FZI217" s="30"/>
      <c r="FZJ217" s="30"/>
      <c r="FZK217" s="30"/>
      <c r="FZL217" s="30"/>
      <c r="FZM217" s="30"/>
      <c r="FZN217" s="30"/>
      <c r="FZO217" s="30"/>
      <c r="FZP217" s="30"/>
      <c r="FZQ217" s="30"/>
      <c r="FZR217" s="30"/>
      <c r="FZS217" s="30"/>
      <c r="FZT217" s="30"/>
      <c r="FZU217" s="30"/>
      <c r="FZV217" s="30"/>
      <c r="FZW217" s="30"/>
      <c r="FZX217" s="30"/>
      <c r="FZY217" s="30"/>
      <c r="FZZ217" s="30"/>
      <c r="GAA217" s="30"/>
      <c r="GAB217" s="30"/>
      <c r="GAC217" s="30"/>
      <c r="GAD217" s="30"/>
      <c r="GAE217" s="30"/>
      <c r="GAF217" s="30"/>
      <c r="GAG217" s="30"/>
      <c r="GAH217" s="30"/>
      <c r="GAI217" s="30"/>
      <c r="GAJ217" s="30"/>
      <c r="GAK217" s="30"/>
      <c r="GAL217" s="30"/>
      <c r="GAM217" s="30"/>
      <c r="GAN217" s="30"/>
      <c r="GAO217" s="30"/>
      <c r="GAP217" s="30"/>
      <c r="GAQ217" s="30"/>
      <c r="GAR217" s="30"/>
      <c r="GAS217" s="30"/>
      <c r="GAT217" s="30"/>
      <c r="GAU217" s="30"/>
      <c r="GAV217" s="30"/>
      <c r="GAW217" s="30"/>
      <c r="GAX217" s="30"/>
      <c r="GAY217" s="30"/>
      <c r="GAZ217" s="30"/>
      <c r="GBA217" s="30"/>
      <c r="GBB217" s="30"/>
      <c r="GBC217" s="30"/>
      <c r="GBD217" s="30"/>
      <c r="GBE217" s="30"/>
      <c r="GBF217" s="30"/>
      <c r="GBG217" s="30"/>
      <c r="GBH217" s="30"/>
      <c r="GBI217" s="30"/>
      <c r="GBJ217" s="30"/>
      <c r="GBK217" s="30"/>
      <c r="GBL217" s="30"/>
      <c r="GBM217" s="30"/>
      <c r="GBN217" s="30"/>
      <c r="GBO217" s="30"/>
      <c r="GBP217" s="30"/>
      <c r="GBQ217" s="30"/>
      <c r="GBR217" s="30"/>
      <c r="GBS217" s="30"/>
      <c r="GBT217" s="30"/>
      <c r="GBU217" s="30"/>
      <c r="GBV217" s="30"/>
      <c r="GBW217" s="30"/>
      <c r="GBX217" s="30"/>
      <c r="GBY217" s="30"/>
      <c r="GBZ217" s="30"/>
      <c r="GCA217" s="30"/>
      <c r="GCB217" s="30"/>
      <c r="GCC217" s="30"/>
      <c r="GCD217" s="30"/>
      <c r="GCE217" s="30"/>
      <c r="GCF217" s="30"/>
      <c r="GCG217" s="30"/>
      <c r="GCH217" s="30"/>
      <c r="GCI217" s="30"/>
      <c r="GCJ217" s="30"/>
      <c r="GCK217" s="30"/>
      <c r="GCL217" s="30"/>
      <c r="GCM217" s="30"/>
      <c r="GCN217" s="30"/>
      <c r="GCO217" s="30"/>
      <c r="GCP217" s="30"/>
      <c r="GCQ217" s="30"/>
      <c r="GCR217" s="30"/>
      <c r="GCS217" s="30"/>
      <c r="GCT217" s="30"/>
      <c r="GCU217" s="30"/>
      <c r="GCV217" s="30"/>
      <c r="GCW217" s="30"/>
      <c r="GCX217" s="30"/>
      <c r="GCY217" s="30"/>
      <c r="GCZ217" s="30"/>
      <c r="GDA217" s="30"/>
      <c r="GDB217" s="30"/>
      <c r="GDC217" s="30"/>
      <c r="GDD217" s="30"/>
      <c r="GDE217" s="30"/>
      <c r="GDF217" s="30"/>
      <c r="GDG217" s="30"/>
      <c r="GDH217" s="30"/>
      <c r="GDI217" s="30"/>
      <c r="GDJ217" s="30"/>
      <c r="GDK217" s="30"/>
      <c r="GDL217" s="30"/>
      <c r="GDM217" s="30"/>
      <c r="GDN217" s="30"/>
      <c r="GDO217" s="30"/>
      <c r="GDP217" s="30"/>
      <c r="GDQ217" s="30"/>
      <c r="GDR217" s="30"/>
      <c r="GDS217" s="30"/>
      <c r="GDT217" s="30"/>
      <c r="GDU217" s="30"/>
      <c r="GDV217" s="30"/>
      <c r="GDW217" s="30"/>
      <c r="GDX217" s="30"/>
      <c r="GDY217" s="30"/>
      <c r="GDZ217" s="30"/>
      <c r="GEA217" s="30"/>
      <c r="GEB217" s="30"/>
      <c r="GEC217" s="30"/>
      <c r="GED217" s="30"/>
      <c r="GEE217" s="30"/>
      <c r="GEF217" s="30"/>
      <c r="GEG217" s="30"/>
      <c r="GEH217" s="30"/>
      <c r="GEI217" s="30"/>
      <c r="GEJ217" s="30"/>
      <c r="GEK217" s="30"/>
      <c r="GEL217" s="30"/>
      <c r="GEM217" s="30"/>
      <c r="GEN217" s="30"/>
      <c r="GEO217" s="30"/>
      <c r="GEP217" s="30"/>
      <c r="GEQ217" s="30"/>
      <c r="GER217" s="30"/>
      <c r="GES217" s="30"/>
      <c r="GET217" s="30"/>
      <c r="GEU217" s="30"/>
      <c r="GEV217" s="30"/>
      <c r="GEW217" s="30"/>
      <c r="GEX217" s="30"/>
      <c r="GEY217" s="30"/>
      <c r="GEZ217" s="30"/>
      <c r="GFA217" s="30"/>
      <c r="GFB217" s="30"/>
      <c r="GFC217" s="30"/>
      <c r="GFD217" s="30"/>
      <c r="GFE217" s="30"/>
      <c r="GFF217" s="30"/>
      <c r="GFG217" s="30"/>
      <c r="GFH217" s="30"/>
      <c r="GFI217" s="30"/>
      <c r="GFJ217" s="30"/>
      <c r="GFK217" s="30"/>
      <c r="GFL217" s="30"/>
      <c r="GFM217" s="30"/>
      <c r="GFN217" s="30"/>
      <c r="GFO217" s="30"/>
      <c r="GFP217" s="30"/>
      <c r="GFQ217" s="30"/>
      <c r="GFR217" s="30"/>
      <c r="GFS217" s="30"/>
      <c r="GFT217" s="30"/>
      <c r="GFU217" s="30"/>
      <c r="GFV217" s="30"/>
      <c r="GFW217" s="30"/>
      <c r="GFX217" s="30"/>
      <c r="GFY217" s="30"/>
      <c r="GFZ217" s="30"/>
      <c r="GGA217" s="30"/>
      <c r="GGB217" s="30"/>
      <c r="GGC217" s="30"/>
      <c r="GGD217" s="30"/>
      <c r="GGE217" s="30"/>
      <c r="GGF217" s="30"/>
      <c r="GGG217" s="30"/>
      <c r="GGH217" s="30"/>
      <c r="GGI217" s="30"/>
      <c r="GGJ217" s="30"/>
      <c r="GGK217" s="30"/>
      <c r="GGL217" s="30"/>
      <c r="GGM217" s="30"/>
      <c r="GGN217" s="30"/>
      <c r="GGO217" s="30"/>
      <c r="GGP217" s="30"/>
      <c r="GGQ217" s="30"/>
      <c r="GGR217" s="30"/>
      <c r="GGS217" s="30"/>
      <c r="GGT217" s="30"/>
      <c r="GGU217" s="30"/>
      <c r="GGV217" s="30"/>
      <c r="GGW217" s="30"/>
      <c r="GGX217" s="30"/>
      <c r="GGY217" s="30"/>
      <c r="GGZ217" s="30"/>
      <c r="GHA217" s="30"/>
      <c r="GHB217" s="30"/>
      <c r="GHC217" s="30"/>
      <c r="GHD217" s="30"/>
      <c r="GHE217" s="30"/>
      <c r="GHF217" s="30"/>
      <c r="GHG217" s="30"/>
      <c r="GHH217" s="30"/>
      <c r="GHI217" s="30"/>
      <c r="GHJ217" s="30"/>
      <c r="GHK217" s="30"/>
      <c r="GHL217" s="30"/>
      <c r="GHM217" s="30"/>
      <c r="GHN217" s="30"/>
      <c r="GHO217" s="30"/>
      <c r="GHP217" s="30"/>
      <c r="GHQ217" s="30"/>
      <c r="GHR217" s="30"/>
      <c r="GHS217" s="30"/>
      <c r="GHT217" s="30"/>
      <c r="GHU217" s="30"/>
      <c r="GHV217" s="30"/>
      <c r="GHW217" s="30"/>
      <c r="GHX217" s="30"/>
      <c r="GHY217" s="30"/>
      <c r="GHZ217" s="30"/>
      <c r="GIA217" s="30"/>
      <c r="GIB217" s="30"/>
      <c r="GIC217" s="30"/>
      <c r="GID217" s="30"/>
      <c r="GIE217" s="30"/>
      <c r="GIF217" s="30"/>
      <c r="GIG217" s="30"/>
      <c r="GIH217" s="30"/>
      <c r="GII217" s="30"/>
      <c r="GIJ217" s="30"/>
      <c r="GIK217" s="30"/>
      <c r="GIL217" s="30"/>
      <c r="GIM217" s="30"/>
      <c r="GIN217" s="30"/>
      <c r="GIO217" s="30"/>
      <c r="GIP217" s="30"/>
      <c r="GIQ217" s="30"/>
      <c r="GIR217" s="30"/>
      <c r="GIS217" s="30"/>
      <c r="GIT217" s="30"/>
      <c r="GIU217" s="30"/>
      <c r="GIV217" s="30"/>
      <c r="GIW217" s="30"/>
      <c r="GIX217" s="30"/>
      <c r="GIY217" s="30"/>
      <c r="GIZ217" s="30"/>
      <c r="GJA217" s="30"/>
      <c r="GJB217" s="30"/>
      <c r="GJC217" s="30"/>
      <c r="GJD217" s="30"/>
      <c r="GJE217" s="30"/>
      <c r="GJF217" s="30"/>
      <c r="GJG217" s="30"/>
      <c r="GJH217" s="30"/>
      <c r="GJI217" s="30"/>
      <c r="GJJ217" s="30"/>
      <c r="GJK217" s="30"/>
      <c r="GJL217" s="30"/>
      <c r="GJM217" s="30"/>
      <c r="GJN217" s="30"/>
      <c r="GJO217" s="30"/>
      <c r="GJP217" s="30"/>
      <c r="GJQ217" s="30"/>
      <c r="GJR217" s="30"/>
      <c r="GJS217" s="30"/>
      <c r="GJT217" s="30"/>
      <c r="GJU217" s="30"/>
      <c r="GJV217" s="30"/>
      <c r="GJW217" s="30"/>
      <c r="GJX217" s="30"/>
      <c r="GJY217" s="30"/>
      <c r="GJZ217" s="30"/>
      <c r="GKA217" s="30"/>
      <c r="GKB217" s="30"/>
      <c r="GKC217" s="30"/>
      <c r="GKD217" s="30"/>
      <c r="GKE217" s="30"/>
      <c r="GKF217" s="30"/>
      <c r="GKG217" s="30"/>
      <c r="GKH217" s="30"/>
      <c r="GKI217" s="30"/>
      <c r="GKJ217" s="30"/>
      <c r="GKK217" s="30"/>
      <c r="GKL217" s="30"/>
      <c r="GKM217" s="30"/>
      <c r="GKN217" s="30"/>
      <c r="GKO217" s="30"/>
      <c r="GKP217" s="30"/>
      <c r="GKQ217" s="30"/>
      <c r="GKR217" s="30"/>
      <c r="GKS217" s="30"/>
      <c r="GKT217" s="30"/>
      <c r="GKU217" s="30"/>
      <c r="GKV217" s="30"/>
      <c r="GKW217" s="30"/>
      <c r="GKX217" s="30"/>
      <c r="GKY217" s="30"/>
      <c r="GKZ217" s="30"/>
      <c r="GLA217" s="30"/>
      <c r="GLB217" s="30"/>
      <c r="GLC217" s="30"/>
      <c r="GLD217" s="30"/>
      <c r="GLE217" s="30"/>
      <c r="GLF217" s="30"/>
      <c r="GLG217" s="30"/>
      <c r="GLH217" s="30"/>
      <c r="GLI217" s="30"/>
      <c r="GLJ217" s="30"/>
      <c r="GLK217" s="30"/>
      <c r="GLL217" s="30"/>
      <c r="GLM217" s="30"/>
      <c r="GLN217" s="30"/>
      <c r="GLO217" s="30"/>
      <c r="GLP217" s="30"/>
      <c r="GLQ217" s="30"/>
      <c r="GLR217" s="30"/>
      <c r="GLS217" s="30"/>
      <c r="GLT217" s="30"/>
      <c r="GLU217" s="30"/>
      <c r="GLV217" s="30"/>
      <c r="GLW217" s="30"/>
      <c r="GLX217" s="30"/>
      <c r="GLY217" s="30"/>
      <c r="GLZ217" s="30"/>
      <c r="GMA217" s="30"/>
      <c r="GMB217" s="30"/>
      <c r="GMC217" s="30"/>
      <c r="GMD217" s="30"/>
      <c r="GME217" s="30"/>
      <c r="GMF217" s="30"/>
      <c r="GMG217" s="30"/>
      <c r="GMH217" s="30"/>
      <c r="GMI217" s="30"/>
      <c r="GMJ217" s="30"/>
      <c r="GMK217" s="30"/>
      <c r="GML217" s="30"/>
      <c r="GMM217" s="30"/>
      <c r="GMN217" s="30"/>
      <c r="GMO217" s="30"/>
      <c r="GMP217" s="30"/>
      <c r="GMQ217" s="30"/>
      <c r="GMR217" s="30"/>
      <c r="GMS217" s="30"/>
      <c r="GMT217" s="30"/>
      <c r="GMU217" s="30"/>
      <c r="GMV217" s="30"/>
      <c r="GMW217" s="30"/>
      <c r="GMX217" s="30"/>
      <c r="GMY217" s="30"/>
      <c r="GMZ217" s="30"/>
      <c r="GNA217" s="30"/>
      <c r="GNB217" s="30"/>
      <c r="GNC217" s="30"/>
      <c r="GND217" s="30"/>
      <c r="GNE217" s="30"/>
      <c r="GNF217" s="30"/>
      <c r="GNG217" s="30"/>
      <c r="GNH217" s="30"/>
      <c r="GNI217" s="30"/>
      <c r="GNJ217" s="30"/>
      <c r="GNK217" s="30"/>
      <c r="GNL217" s="30"/>
      <c r="GNM217" s="30"/>
      <c r="GNN217" s="30"/>
      <c r="GNO217" s="30"/>
      <c r="GNP217" s="30"/>
      <c r="GNQ217" s="30"/>
      <c r="GNR217" s="30"/>
      <c r="GNS217" s="30"/>
      <c r="GNT217" s="30"/>
      <c r="GNU217" s="30"/>
      <c r="GNV217" s="30"/>
      <c r="GNW217" s="30"/>
      <c r="GNX217" s="30"/>
      <c r="GNY217" s="30"/>
      <c r="GNZ217" s="30"/>
      <c r="GOA217" s="30"/>
      <c r="GOB217" s="30"/>
      <c r="GOC217" s="30"/>
      <c r="GOD217" s="30"/>
      <c r="GOE217" s="30"/>
      <c r="GOF217" s="30"/>
      <c r="GOG217" s="30"/>
      <c r="GOH217" s="30"/>
      <c r="GOI217" s="30"/>
      <c r="GOJ217" s="30"/>
      <c r="GOK217" s="30"/>
      <c r="GOL217" s="30"/>
      <c r="GOM217" s="30"/>
      <c r="GON217" s="30"/>
      <c r="GOO217" s="30"/>
      <c r="GOP217" s="30"/>
      <c r="GOQ217" s="30"/>
      <c r="GOR217" s="30"/>
      <c r="GOS217" s="30"/>
      <c r="GOT217" s="30"/>
      <c r="GOU217" s="30"/>
      <c r="GOV217" s="30"/>
      <c r="GOW217" s="30"/>
      <c r="GOX217" s="30"/>
      <c r="GOY217" s="30"/>
      <c r="GOZ217" s="30"/>
      <c r="GPA217" s="30"/>
      <c r="GPB217" s="30"/>
      <c r="GPC217" s="30"/>
      <c r="GPD217" s="30"/>
      <c r="GPE217" s="30"/>
      <c r="GPF217" s="30"/>
      <c r="GPG217" s="30"/>
      <c r="GPH217" s="30"/>
      <c r="GPI217" s="30"/>
      <c r="GPJ217" s="30"/>
      <c r="GPK217" s="30"/>
      <c r="GPL217" s="30"/>
      <c r="GPM217" s="30"/>
      <c r="GPN217" s="30"/>
      <c r="GPO217" s="30"/>
      <c r="GPP217" s="30"/>
      <c r="GPQ217" s="30"/>
      <c r="GPR217" s="30"/>
      <c r="GPS217" s="30"/>
      <c r="GPT217" s="30"/>
      <c r="GPU217" s="30"/>
      <c r="GPV217" s="30"/>
      <c r="GPW217" s="30"/>
      <c r="GPX217" s="30"/>
      <c r="GPY217" s="30"/>
      <c r="GPZ217" s="30"/>
      <c r="GQA217" s="30"/>
      <c r="GQB217" s="30"/>
      <c r="GQC217" s="30"/>
      <c r="GQD217" s="30"/>
      <c r="GQE217" s="30"/>
      <c r="GQF217" s="30"/>
      <c r="GQG217" s="30"/>
      <c r="GQH217" s="30"/>
      <c r="GQI217" s="30"/>
      <c r="GQJ217" s="30"/>
      <c r="GQK217" s="30"/>
      <c r="GQL217" s="30"/>
      <c r="GQM217" s="30"/>
      <c r="GQN217" s="30"/>
      <c r="GQO217" s="30"/>
      <c r="GQP217" s="30"/>
      <c r="GQQ217" s="30"/>
      <c r="GQR217" s="30"/>
      <c r="GQS217" s="30"/>
      <c r="GQT217" s="30"/>
      <c r="GQU217" s="30"/>
      <c r="GQV217" s="30"/>
      <c r="GQW217" s="30"/>
      <c r="GQX217" s="30"/>
      <c r="GQY217" s="30"/>
      <c r="GQZ217" s="30"/>
      <c r="GRA217" s="30"/>
      <c r="GRB217" s="30"/>
      <c r="GRC217" s="30"/>
      <c r="GRD217" s="30"/>
      <c r="GRE217" s="30"/>
      <c r="GRF217" s="30"/>
      <c r="GRG217" s="30"/>
      <c r="GRH217" s="30"/>
      <c r="GRI217" s="30"/>
      <c r="GRJ217" s="30"/>
      <c r="GRK217" s="30"/>
      <c r="GRL217" s="30"/>
      <c r="GRM217" s="30"/>
      <c r="GRN217" s="30"/>
      <c r="GRO217" s="30"/>
      <c r="GRP217" s="30"/>
      <c r="GRQ217" s="30"/>
      <c r="GRR217" s="30"/>
      <c r="GRS217" s="30"/>
      <c r="GRT217" s="30"/>
      <c r="GRU217" s="30"/>
      <c r="GRV217" s="30"/>
      <c r="GRW217" s="30"/>
      <c r="GRX217" s="30"/>
      <c r="GRY217" s="30"/>
      <c r="GRZ217" s="30"/>
      <c r="GSA217" s="30"/>
      <c r="GSB217" s="30"/>
      <c r="GSC217" s="30"/>
      <c r="GSD217" s="30"/>
      <c r="GSE217" s="30"/>
      <c r="GSF217" s="30"/>
      <c r="GSG217" s="30"/>
      <c r="GSH217" s="30"/>
      <c r="GSI217" s="30"/>
      <c r="GSJ217" s="30"/>
      <c r="GSK217" s="30"/>
      <c r="GSL217" s="30"/>
      <c r="GSM217" s="30"/>
      <c r="GSN217" s="30"/>
      <c r="GSO217" s="30"/>
      <c r="GSP217" s="30"/>
      <c r="GSQ217" s="30"/>
      <c r="GSR217" s="30"/>
      <c r="GSS217" s="30"/>
      <c r="GST217" s="30"/>
      <c r="GSU217" s="30"/>
      <c r="GSV217" s="30"/>
      <c r="GSW217" s="30"/>
      <c r="GSX217" s="30"/>
      <c r="GSY217" s="30"/>
      <c r="GSZ217" s="30"/>
      <c r="GTA217" s="30"/>
      <c r="GTB217" s="30"/>
      <c r="GTC217" s="30"/>
      <c r="GTD217" s="30"/>
      <c r="GTE217" s="30"/>
      <c r="GTF217" s="30"/>
      <c r="GTG217" s="30"/>
      <c r="GTH217" s="30"/>
      <c r="GTI217" s="30"/>
      <c r="GTJ217" s="30"/>
      <c r="GTK217" s="30"/>
      <c r="GTL217" s="30"/>
      <c r="GTM217" s="30"/>
      <c r="GTN217" s="30"/>
      <c r="GTO217" s="30"/>
      <c r="GTP217" s="30"/>
      <c r="GTQ217" s="30"/>
      <c r="GTR217" s="30"/>
      <c r="GTS217" s="30"/>
      <c r="GTT217" s="30"/>
      <c r="GTU217" s="30"/>
      <c r="GTV217" s="30"/>
      <c r="GTW217" s="30"/>
      <c r="GTX217" s="30"/>
      <c r="GTY217" s="30"/>
      <c r="GTZ217" s="30"/>
      <c r="GUA217" s="30"/>
      <c r="GUB217" s="30"/>
      <c r="GUC217" s="30"/>
      <c r="GUD217" s="30"/>
      <c r="GUE217" s="30"/>
      <c r="GUF217" s="30"/>
      <c r="GUG217" s="30"/>
      <c r="GUH217" s="30"/>
      <c r="GUI217" s="30"/>
      <c r="GUJ217" s="30"/>
      <c r="GUK217" s="30"/>
      <c r="GUL217" s="30"/>
      <c r="GUM217" s="30"/>
      <c r="GUN217" s="30"/>
      <c r="GUO217" s="30"/>
      <c r="GUP217" s="30"/>
      <c r="GUQ217" s="30"/>
      <c r="GUR217" s="30"/>
      <c r="GUS217" s="30"/>
      <c r="GUT217" s="30"/>
      <c r="GUU217" s="30"/>
      <c r="GUV217" s="30"/>
      <c r="GUW217" s="30"/>
      <c r="GUX217" s="30"/>
      <c r="GUY217" s="30"/>
      <c r="GUZ217" s="30"/>
      <c r="GVA217" s="30"/>
      <c r="GVB217" s="30"/>
      <c r="GVC217" s="30"/>
      <c r="GVD217" s="30"/>
      <c r="GVE217" s="30"/>
      <c r="GVF217" s="30"/>
      <c r="GVG217" s="30"/>
      <c r="GVH217" s="30"/>
      <c r="GVI217" s="30"/>
      <c r="GVJ217" s="30"/>
      <c r="GVK217" s="30"/>
      <c r="GVL217" s="30"/>
      <c r="GVM217" s="30"/>
      <c r="GVN217" s="30"/>
      <c r="GVO217" s="30"/>
      <c r="GVP217" s="30"/>
      <c r="GVQ217" s="30"/>
      <c r="GVR217" s="30"/>
      <c r="GVS217" s="30"/>
      <c r="GVT217" s="30"/>
      <c r="GVU217" s="30"/>
      <c r="GVV217" s="30"/>
      <c r="GVW217" s="30"/>
      <c r="GVX217" s="30"/>
      <c r="GVY217" s="30"/>
      <c r="GVZ217" s="30"/>
      <c r="GWA217" s="30"/>
      <c r="GWB217" s="30"/>
      <c r="GWC217" s="30"/>
      <c r="GWD217" s="30"/>
      <c r="GWE217" s="30"/>
      <c r="GWF217" s="30"/>
      <c r="GWG217" s="30"/>
      <c r="GWH217" s="30"/>
      <c r="GWI217" s="30"/>
      <c r="GWJ217" s="30"/>
      <c r="GWK217" s="30"/>
      <c r="GWL217" s="30"/>
      <c r="GWM217" s="30"/>
      <c r="GWN217" s="30"/>
      <c r="GWO217" s="30"/>
      <c r="GWP217" s="30"/>
      <c r="GWQ217" s="30"/>
      <c r="GWR217" s="30"/>
      <c r="GWS217" s="30"/>
      <c r="GWT217" s="30"/>
      <c r="GWU217" s="30"/>
      <c r="GWV217" s="30"/>
      <c r="GWW217" s="30"/>
      <c r="GWX217" s="30"/>
      <c r="GWY217" s="30"/>
      <c r="GWZ217" s="30"/>
      <c r="GXA217" s="30"/>
      <c r="GXB217" s="30"/>
      <c r="GXC217" s="30"/>
      <c r="GXD217" s="30"/>
      <c r="GXE217" s="30"/>
      <c r="GXF217" s="30"/>
      <c r="GXG217" s="30"/>
      <c r="GXH217" s="30"/>
      <c r="GXI217" s="30"/>
      <c r="GXJ217" s="30"/>
      <c r="GXK217" s="30"/>
      <c r="GXL217" s="30"/>
      <c r="GXM217" s="30"/>
      <c r="GXN217" s="30"/>
      <c r="GXO217" s="30"/>
      <c r="GXP217" s="30"/>
      <c r="GXQ217" s="30"/>
      <c r="GXR217" s="30"/>
      <c r="GXS217" s="30"/>
      <c r="GXT217" s="30"/>
      <c r="GXU217" s="30"/>
      <c r="GXV217" s="30"/>
      <c r="GXW217" s="30"/>
      <c r="GXX217" s="30"/>
      <c r="GXY217" s="30"/>
      <c r="GXZ217" s="30"/>
      <c r="GYA217" s="30"/>
      <c r="GYB217" s="30"/>
      <c r="GYC217" s="30"/>
      <c r="GYD217" s="30"/>
      <c r="GYE217" s="30"/>
      <c r="GYF217" s="30"/>
      <c r="GYG217" s="30"/>
      <c r="GYH217" s="30"/>
      <c r="GYI217" s="30"/>
      <c r="GYJ217" s="30"/>
      <c r="GYK217" s="30"/>
      <c r="GYL217" s="30"/>
      <c r="GYM217" s="30"/>
      <c r="GYN217" s="30"/>
      <c r="GYO217" s="30"/>
      <c r="GYP217" s="30"/>
      <c r="GYQ217" s="30"/>
      <c r="GYR217" s="30"/>
      <c r="GYS217" s="30"/>
      <c r="GYT217" s="30"/>
      <c r="GYU217" s="30"/>
      <c r="GYV217" s="30"/>
      <c r="GYW217" s="30"/>
      <c r="GYX217" s="30"/>
      <c r="GYY217" s="30"/>
      <c r="GYZ217" s="30"/>
      <c r="GZA217" s="30"/>
      <c r="GZB217" s="30"/>
      <c r="GZC217" s="30"/>
      <c r="GZD217" s="30"/>
      <c r="GZE217" s="30"/>
      <c r="GZF217" s="30"/>
      <c r="GZG217" s="30"/>
      <c r="GZH217" s="30"/>
      <c r="GZI217" s="30"/>
      <c r="GZJ217" s="30"/>
      <c r="GZK217" s="30"/>
      <c r="GZL217" s="30"/>
      <c r="GZM217" s="30"/>
      <c r="GZN217" s="30"/>
      <c r="GZO217" s="30"/>
      <c r="GZP217" s="30"/>
      <c r="GZQ217" s="30"/>
      <c r="GZR217" s="30"/>
      <c r="GZS217" s="30"/>
      <c r="GZT217" s="30"/>
      <c r="GZU217" s="30"/>
      <c r="GZV217" s="30"/>
      <c r="GZW217" s="30"/>
      <c r="GZX217" s="30"/>
      <c r="GZY217" s="30"/>
      <c r="GZZ217" s="30"/>
      <c r="HAA217" s="30"/>
      <c r="HAB217" s="30"/>
      <c r="HAC217" s="30"/>
      <c r="HAD217" s="30"/>
      <c r="HAE217" s="30"/>
      <c r="HAF217" s="30"/>
      <c r="HAG217" s="30"/>
      <c r="HAH217" s="30"/>
      <c r="HAI217" s="30"/>
      <c r="HAJ217" s="30"/>
      <c r="HAK217" s="30"/>
      <c r="HAL217" s="30"/>
      <c r="HAM217" s="30"/>
      <c r="HAN217" s="30"/>
      <c r="HAO217" s="30"/>
      <c r="HAP217" s="30"/>
      <c r="HAQ217" s="30"/>
      <c r="HAR217" s="30"/>
      <c r="HAS217" s="30"/>
      <c r="HAT217" s="30"/>
      <c r="HAU217" s="30"/>
      <c r="HAV217" s="30"/>
      <c r="HAW217" s="30"/>
      <c r="HAX217" s="30"/>
      <c r="HAY217" s="30"/>
      <c r="HAZ217" s="30"/>
      <c r="HBA217" s="30"/>
      <c r="HBB217" s="30"/>
      <c r="HBC217" s="30"/>
      <c r="HBD217" s="30"/>
      <c r="HBE217" s="30"/>
      <c r="HBF217" s="30"/>
      <c r="HBG217" s="30"/>
      <c r="HBH217" s="30"/>
      <c r="HBI217" s="30"/>
      <c r="HBJ217" s="30"/>
      <c r="HBK217" s="30"/>
      <c r="HBL217" s="30"/>
      <c r="HBM217" s="30"/>
      <c r="HBN217" s="30"/>
      <c r="HBO217" s="30"/>
      <c r="HBP217" s="30"/>
      <c r="HBQ217" s="30"/>
      <c r="HBR217" s="30"/>
      <c r="HBS217" s="30"/>
      <c r="HBT217" s="30"/>
      <c r="HBU217" s="30"/>
      <c r="HBV217" s="30"/>
      <c r="HBW217" s="30"/>
      <c r="HBX217" s="30"/>
      <c r="HBY217" s="30"/>
      <c r="HBZ217" s="30"/>
      <c r="HCA217" s="30"/>
      <c r="HCB217" s="30"/>
      <c r="HCC217" s="30"/>
      <c r="HCD217" s="30"/>
      <c r="HCE217" s="30"/>
      <c r="HCF217" s="30"/>
      <c r="HCG217" s="30"/>
      <c r="HCH217" s="30"/>
      <c r="HCI217" s="30"/>
      <c r="HCJ217" s="30"/>
      <c r="HCK217" s="30"/>
      <c r="HCL217" s="30"/>
      <c r="HCM217" s="30"/>
      <c r="HCN217" s="30"/>
      <c r="HCO217" s="30"/>
      <c r="HCP217" s="30"/>
      <c r="HCQ217" s="30"/>
      <c r="HCR217" s="30"/>
      <c r="HCS217" s="30"/>
      <c r="HCT217" s="30"/>
      <c r="HCU217" s="30"/>
      <c r="HCV217" s="30"/>
      <c r="HCW217" s="30"/>
      <c r="HCX217" s="30"/>
      <c r="HCY217" s="30"/>
      <c r="HCZ217" s="30"/>
      <c r="HDA217" s="30"/>
      <c r="HDB217" s="30"/>
      <c r="HDC217" s="30"/>
      <c r="HDD217" s="30"/>
      <c r="HDE217" s="30"/>
      <c r="HDF217" s="30"/>
      <c r="HDG217" s="30"/>
      <c r="HDH217" s="30"/>
      <c r="HDI217" s="30"/>
      <c r="HDJ217" s="30"/>
      <c r="HDK217" s="30"/>
      <c r="HDL217" s="30"/>
      <c r="HDM217" s="30"/>
      <c r="HDN217" s="30"/>
      <c r="HDO217" s="30"/>
      <c r="HDP217" s="30"/>
      <c r="HDQ217" s="30"/>
      <c r="HDR217" s="30"/>
      <c r="HDS217" s="30"/>
      <c r="HDT217" s="30"/>
      <c r="HDU217" s="30"/>
      <c r="HDV217" s="30"/>
      <c r="HDW217" s="30"/>
      <c r="HDX217" s="30"/>
      <c r="HDY217" s="30"/>
      <c r="HDZ217" s="30"/>
      <c r="HEA217" s="30"/>
      <c r="HEB217" s="30"/>
      <c r="HEC217" s="30"/>
      <c r="HED217" s="30"/>
      <c r="HEE217" s="30"/>
      <c r="HEF217" s="30"/>
      <c r="HEG217" s="30"/>
      <c r="HEH217" s="30"/>
      <c r="HEI217" s="30"/>
      <c r="HEJ217" s="30"/>
      <c r="HEK217" s="30"/>
      <c r="HEL217" s="30"/>
      <c r="HEM217" s="30"/>
      <c r="HEN217" s="30"/>
      <c r="HEO217" s="30"/>
      <c r="HEP217" s="30"/>
      <c r="HEQ217" s="30"/>
      <c r="HER217" s="30"/>
      <c r="HES217" s="30"/>
      <c r="HET217" s="30"/>
      <c r="HEU217" s="30"/>
      <c r="HEV217" s="30"/>
      <c r="HEW217" s="30"/>
      <c r="HEX217" s="30"/>
      <c r="HEY217" s="30"/>
      <c r="HEZ217" s="30"/>
      <c r="HFA217" s="30"/>
      <c r="HFB217" s="30"/>
      <c r="HFC217" s="30"/>
      <c r="HFD217" s="30"/>
      <c r="HFE217" s="30"/>
      <c r="HFF217" s="30"/>
      <c r="HFG217" s="30"/>
      <c r="HFH217" s="30"/>
      <c r="HFI217" s="30"/>
      <c r="HFJ217" s="30"/>
      <c r="HFK217" s="30"/>
      <c r="HFL217" s="30"/>
      <c r="HFM217" s="30"/>
      <c r="HFN217" s="30"/>
      <c r="HFO217" s="30"/>
      <c r="HFP217" s="30"/>
      <c r="HFQ217" s="30"/>
      <c r="HFR217" s="30"/>
      <c r="HFS217" s="30"/>
      <c r="HFT217" s="30"/>
      <c r="HFU217" s="30"/>
      <c r="HFV217" s="30"/>
      <c r="HFW217" s="30"/>
      <c r="HFX217" s="30"/>
      <c r="HFY217" s="30"/>
      <c r="HFZ217" s="30"/>
      <c r="HGA217" s="30"/>
      <c r="HGB217" s="30"/>
      <c r="HGC217" s="30"/>
      <c r="HGD217" s="30"/>
      <c r="HGE217" s="30"/>
      <c r="HGF217" s="30"/>
      <c r="HGG217" s="30"/>
      <c r="HGH217" s="30"/>
      <c r="HGI217" s="30"/>
      <c r="HGJ217" s="30"/>
      <c r="HGK217" s="30"/>
      <c r="HGL217" s="30"/>
      <c r="HGM217" s="30"/>
      <c r="HGN217" s="30"/>
      <c r="HGO217" s="30"/>
      <c r="HGP217" s="30"/>
      <c r="HGQ217" s="30"/>
      <c r="HGR217" s="30"/>
      <c r="HGS217" s="30"/>
      <c r="HGT217" s="30"/>
      <c r="HGU217" s="30"/>
      <c r="HGV217" s="30"/>
      <c r="HGW217" s="30"/>
      <c r="HGX217" s="30"/>
      <c r="HGY217" s="30"/>
      <c r="HGZ217" s="30"/>
      <c r="HHA217" s="30"/>
      <c r="HHB217" s="30"/>
      <c r="HHC217" s="30"/>
      <c r="HHD217" s="30"/>
      <c r="HHE217" s="30"/>
      <c r="HHF217" s="30"/>
      <c r="HHG217" s="30"/>
      <c r="HHH217" s="30"/>
      <c r="HHI217" s="30"/>
      <c r="HHJ217" s="30"/>
      <c r="HHK217" s="30"/>
      <c r="HHL217" s="30"/>
      <c r="HHM217" s="30"/>
      <c r="HHN217" s="30"/>
      <c r="HHO217" s="30"/>
      <c r="HHP217" s="30"/>
      <c r="HHQ217" s="30"/>
      <c r="HHR217" s="30"/>
      <c r="HHS217" s="30"/>
      <c r="HHT217" s="30"/>
      <c r="HHU217" s="30"/>
      <c r="HHV217" s="30"/>
      <c r="HHW217" s="30"/>
      <c r="HHX217" s="30"/>
      <c r="HHY217" s="30"/>
      <c r="HHZ217" s="30"/>
      <c r="HIA217" s="30"/>
      <c r="HIB217" s="30"/>
      <c r="HIC217" s="30"/>
      <c r="HID217" s="30"/>
      <c r="HIE217" s="30"/>
      <c r="HIF217" s="30"/>
      <c r="HIG217" s="30"/>
      <c r="HIH217" s="30"/>
      <c r="HII217" s="30"/>
      <c r="HIJ217" s="30"/>
      <c r="HIK217" s="30"/>
      <c r="HIL217" s="30"/>
      <c r="HIM217" s="30"/>
      <c r="HIN217" s="30"/>
      <c r="HIO217" s="30"/>
      <c r="HIP217" s="30"/>
      <c r="HIQ217" s="30"/>
      <c r="HIR217" s="30"/>
      <c r="HIS217" s="30"/>
      <c r="HIT217" s="30"/>
      <c r="HIU217" s="30"/>
      <c r="HIV217" s="30"/>
      <c r="HIW217" s="30"/>
      <c r="HIX217" s="30"/>
      <c r="HIY217" s="30"/>
      <c r="HIZ217" s="30"/>
      <c r="HJA217" s="30"/>
      <c r="HJB217" s="30"/>
      <c r="HJC217" s="30"/>
      <c r="HJD217" s="30"/>
      <c r="HJE217" s="30"/>
      <c r="HJF217" s="30"/>
      <c r="HJG217" s="30"/>
      <c r="HJH217" s="30"/>
      <c r="HJI217" s="30"/>
      <c r="HJJ217" s="30"/>
      <c r="HJK217" s="30"/>
      <c r="HJL217" s="30"/>
      <c r="HJM217" s="30"/>
      <c r="HJN217" s="30"/>
      <c r="HJO217" s="30"/>
      <c r="HJP217" s="30"/>
      <c r="HJQ217" s="30"/>
      <c r="HJR217" s="30"/>
      <c r="HJS217" s="30"/>
      <c r="HJT217" s="30"/>
      <c r="HJU217" s="30"/>
      <c r="HJV217" s="30"/>
      <c r="HJW217" s="30"/>
      <c r="HJX217" s="30"/>
      <c r="HJY217" s="30"/>
      <c r="HJZ217" s="30"/>
      <c r="HKA217" s="30"/>
      <c r="HKB217" s="30"/>
      <c r="HKC217" s="30"/>
      <c r="HKD217" s="30"/>
      <c r="HKE217" s="30"/>
      <c r="HKF217" s="30"/>
      <c r="HKG217" s="30"/>
      <c r="HKH217" s="30"/>
      <c r="HKI217" s="30"/>
      <c r="HKJ217" s="30"/>
      <c r="HKK217" s="30"/>
      <c r="HKL217" s="30"/>
      <c r="HKM217" s="30"/>
      <c r="HKN217" s="30"/>
      <c r="HKO217" s="30"/>
      <c r="HKP217" s="30"/>
      <c r="HKQ217" s="30"/>
      <c r="HKR217" s="30"/>
      <c r="HKS217" s="30"/>
      <c r="HKT217" s="30"/>
      <c r="HKU217" s="30"/>
      <c r="HKV217" s="30"/>
      <c r="HKW217" s="30"/>
      <c r="HKX217" s="30"/>
      <c r="HKY217" s="30"/>
      <c r="HKZ217" s="30"/>
      <c r="HLA217" s="30"/>
      <c r="HLB217" s="30"/>
      <c r="HLC217" s="30"/>
      <c r="HLD217" s="30"/>
      <c r="HLE217" s="30"/>
      <c r="HLF217" s="30"/>
      <c r="HLG217" s="30"/>
      <c r="HLH217" s="30"/>
      <c r="HLI217" s="30"/>
      <c r="HLJ217" s="30"/>
      <c r="HLK217" s="30"/>
      <c r="HLL217" s="30"/>
      <c r="HLM217" s="30"/>
      <c r="HLN217" s="30"/>
      <c r="HLO217" s="30"/>
      <c r="HLP217" s="30"/>
      <c r="HLQ217" s="30"/>
      <c r="HLR217" s="30"/>
      <c r="HLS217" s="30"/>
      <c r="HLT217" s="30"/>
      <c r="HLU217" s="30"/>
      <c r="HLV217" s="30"/>
      <c r="HLW217" s="30"/>
      <c r="HLX217" s="30"/>
      <c r="HLY217" s="30"/>
      <c r="HLZ217" s="30"/>
      <c r="HMA217" s="30"/>
      <c r="HMB217" s="30"/>
      <c r="HMC217" s="30"/>
      <c r="HMD217" s="30"/>
      <c r="HME217" s="30"/>
      <c r="HMF217" s="30"/>
      <c r="HMG217" s="30"/>
      <c r="HMH217" s="30"/>
      <c r="HMI217" s="30"/>
      <c r="HMJ217" s="30"/>
      <c r="HMK217" s="30"/>
      <c r="HML217" s="30"/>
      <c r="HMM217" s="30"/>
      <c r="HMN217" s="30"/>
      <c r="HMO217" s="30"/>
      <c r="HMP217" s="30"/>
      <c r="HMQ217" s="30"/>
      <c r="HMR217" s="30"/>
      <c r="HMS217" s="30"/>
      <c r="HMT217" s="30"/>
      <c r="HMU217" s="30"/>
      <c r="HMV217" s="30"/>
      <c r="HMW217" s="30"/>
      <c r="HMX217" s="30"/>
      <c r="HMY217" s="30"/>
      <c r="HMZ217" s="30"/>
      <c r="HNA217" s="30"/>
      <c r="HNB217" s="30"/>
      <c r="HNC217" s="30"/>
      <c r="HND217" s="30"/>
      <c r="HNE217" s="30"/>
      <c r="HNF217" s="30"/>
      <c r="HNG217" s="30"/>
      <c r="HNH217" s="30"/>
      <c r="HNI217" s="30"/>
      <c r="HNJ217" s="30"/>
      <c r="HNK217" s="30"/>
      <c r="HNL217" s="30"/>
      <c r="HNM217" s="30"/>
      <c r="HNN217" s="30"/>
      <c r="HNO217" s="30"/>
      <c r="HNP217" s="30"/>
      <c r="HNQ217" s="30"/>
      <c r="HNR217" s="30"/>
      <c r="HNS217" s="30"/>
      <c r="HNT217" s="30"/>
      <c r="HNU217" s="30"/>
      <c r="HNV217" s="30"/>
      <c r="HNW217" s="30"/>
      <c r="HNX217" s="30"/>
      <c r="HNY217" s="30"/>
      <c r="HNZ217" s="30"/>
      <c r="HOA217" s="30"/>
      <c r="HOB217" s="30"/>
      <c r="HOC217" s="30"/>
      <c r="HOD217" s="30"/>
      <c r="HOE217" s="30"/>
      <c r="HOF217" s="30"/>
      <c r="HOG217" s="30"/>
      <c r="HOH217" s="30"/>
      <c r="HOI217" s="30"/>
      <c r="HOJ217" s="30"/>
      <c r="HOK217" s="30"/>
      <c r="HOL217" s="30"/>
      <c r="HOM217" s="30"/>
      <c r="HON217" s="30"/>
      <c r="HOO217" s="30"/>
      <c r="HOP217" s="30"/>
      <c r="HOQ217" s="30"/>
      <c r="HOR217" s="30"/>
      <c r="HOS217" s="30"/>
      <c r="HOT217" s="30"/>
      <c r="HOU217" s="30"/>
      <c r="HOV217" s="30"/>
      <c r="HOW217" s="30"/>
      <c r="HOX217" s="30"/>
      <c r="HOY217" s="30"/>
      <c r="HOZ217" s="30"/>
      <c r="HPA217" s="30"/>
      <c r="HPB217" s="30"/>
      <c r="HPC217" s="30"/>
      <c r="HPD217" s="30"/>
      <c r="HPE217" s="30"/>
      <c r="HPF217" s="30"/>
      <c r="HPG217" s="30"/>
      <c r="HPH217" s="30"/>
      <c r="HPI217" s="30"/>
      <c r="HPJ217" s="30"/>
      <c r="HPK217" s="30"/>
      <c r="HPL217" s="30"/>
      <c r="HPM217" s="30"/>
      <c r="HPN217" s="30"/>
      <c r="HPO217" s="30"/>
      <c r="HPP217" s="30"/>
      <c r="HPQ217" s="30"/>
      <c r="HPR217" s="30"/>
      <c r="HPS217" s="30"/>
      <c r="HPT217" s="30"/>
      <c r="HPU217" s="30"/>
      <c r="HPV217" s="30"/>
      <c r="HPW217" s="30"/>
      <c r="HPX217" s="30"/>
      <c r="HPY217" s="30"/>
      <c r="HPZ217" s="30"/>
      <c r="HQA217" s="30"/>
      <c r="HQB217" s="30"/>
      <c r="HQC217" s="30"/>
      <c r="HQD217" s="30"/>
      <c r="HQE217" s="30"/>
      <c r="HQF217" s="30"/>
      <c r="HQG217" s="30"/>
      <c r="HQH217" s="30"/>
      <c r="HQI217" s="30"/>
      <c r="HQJ217" s="30"/>
      <c r="HQK217" s="30"/>
      <c r="HQL217" s="30"/>
      <c r="HQM217" s="30"/>
      <c r="HQN217" s="30"/>
      <c r="HQO217" s="30"/>
      <c r="HQP217" s="30"/>
      <c r="HQQ217" s="30"/>
      <c r="HQR217" s="30"/>
      <c r="HQS217" s="30"/>
      <c r="HQT217" s="30"/>
      <c r="HQU217" s="30"/>
      <c r="HQV217" s="30"/>
      <c r="HQW217" s="30"/>
      <c r="HQX217" s="30"/>
      <c r="HQY217" s="30"/>
      <c r="HQZ217" s="30"/>
      <c r="HRA217" s="30"/>
      <c r="HRB217" s="30"/>
      <c r="HRC217" s="30"/>
      <c r="HRD217" s="30"/>
      <c r="HRE217" s="30"/>
      <c r="HRF217" s="30"/>
      <c r="HRG217" s="30"/>
      <c r="HRH217" s="30"/>
      <c r="HRI217" s="30"/>
      <c r="HRJ217" s="30"/>
      <c r="HRK217" s="30"/>
      <c r="HRL217" s="30"/>
      <c r="HRM217" s="30"/>
      <c r="HRN217" s="30"/>
      <c r="HRO217" s="30"/>
      <c r="HRP217" s="30"/>
      <c r="HRQ217" s="30"/>
      <c r="HRR217" s="30"/>
      <c r="HRS217" s="30"/>
      <c r="HRT217" s="30"/>
      <c r="HRU217" s="30"/>
      <c r="HRV217" s="30"/>
      <c r="HRW217" s="30"/>
      <c r="HRX217" s="30"/>
      <c r="HRY217" s="30"/>
      <c r="HRZ217" s="30"/>
      <c r="HSA217" s="30"/>
      <c r="HSB217" s="30"/>
      <c r="HSC217" s="30"/>
      <c r="HSD217" s="30"/>
      <c r="HSE217" s="30"/>
      <c r="HSF217" s="30"/>
      <c r="HSG217" s="30"/>
      <c r="HSH217" s="30"/>
      <c r="HSI217" s="30"/>
      <c r="HSJ217" s="30"/>
      <c r="HSK217" s="30"/>
      <c r="HSL217" s="30"/>
      <c r="HSM217" s="30"/>
      <c r="HSN217" s="30"/>
      <c r="HSO217" s="30"/>
      <c r="HSP217" s="30"/>
      <c r="HSQ217" s="30"/>
      <c r="HSR217" s="30"/>
      <c r="HSS217" s="30"/>
      <c r="HST217" s="30"/>
      <c r="HSU217" s="30"/>
      <c r="HSV217" s="30"/>
      <c r="HSW217" s="30"/>
      <c r="HSX217" s="30"/>
      <c r="HSY217" s="30"/>
      <c r="HSZ217" s="30"/>
      <c r="HTA217" s="30"/>
      <c r="HTB217" s="30"/>
      <c r="HTC217" s="30"/>
      <c r="HTD217" s="30"/>
      <c r="HTE217" s="30"/>
      <c r="HTF217" s="30"/>
      <c r="HTG217" s="30"/>
      <c r="HTH217" s="30"/>
      <c r="HTI217" s="30"/>
      <c r="HTJ217" s="30"/>
      <c r="HTK217" s="30"/>
      <c r="HTL217" s="30"/>
      <c r="HTM217" s="30"/>
      <c r="HTN217" s="30"/>
      <c r="HTO217" s="30"/>
      <c r="HTP217" s="30"/>
      <c r="HTQ217" s="30"/>
      <c r="HTR217" s="30"/>
      <c r="HTS217" s="30"/>
      <c r="HTT217" s="30"/>
      <c r="HTU217" s="30"/>
      <c r="HTV217" s="30"/>
      <c r="HTW217" s="30"/>
      <c r="HTX217" s="30"/>
      <c r="HTY217" s="30"/>
      <c r="HTZ217" s="30"/>
      <c r="HUA217" s="30"/>
      <c r="HUB217" s="30"/>
      <c r="HUC217" s="30"/>
      <c r="HUD217" s="30"/>
      <c r="HUE217" s="30"/>
      <c r="HUF217" s="30"/>
      <c r="HUG217" s="30"/>
      <c r="HUH217" s="30"/>
      <c r="HUI217" s="30"/>
      <c r="HUJ217" s="30"/>
      <c r="HUK217" s="30"/>
      <c r="HUL217" s="30"/>
      <c r="HUM217" s="30"/>
      <c r="HUN217" s="30"/>
      <c r="HUO217" s="30"/>
      <c r="HUP217" s="30"/>
      <c r="HUQ217" s="30"/>
      <c r="HUR217" s="30"/>
      <c r="HUS217" s="30"/>
      <c r="HUT217" s="30"/>
      <c r="HUU217" s="30"/>
      <c r="HUV217" s="30"/>
      <c r="HUW217" s="30"/>
      <c r="HUX217" s="30"/>
      <c r="HUY217" s="30"/>
      <c r="HUZ217" s="30"/>
      <c r="HVA217" s="30"/>
      <c r="HVB217" s="30"/>
      <c r="HVC217" s="30"/>
      <c r="HVD217" s="30"/>
      <c r="HVE217" s="30"/>
      <c r="HVF217" s="30"/>
      <c r="HVG217" s="30"/>
      <c r="HVH217" s="30"/>
      <c r="HVI217" s="30"/>
      <c r="HVJ217" s="30"/>
      <c r="HVK217" s="30"/>
      <c r="HVL217" s="30"/>
      <c r="HVM217" s="30"/>
      <c r="HVN217" s="30"/>
      <c r="HVO217" s="30"/>
      <c r="HVP217" s="30"/>
      <c r="HVQ217" s="30"/>
      <c r="HVR217" s="30"/>
      <c r="HVS217" s="30"/>
      <c r="HVT217" s="30"/>
      <c r="HVU217" s="30"/>
      <c r="HVV217" s="30"/>
      <c r="HVW217" s="30"/>
      <c r="HVX217" s="30"/>
      <c r="HVY217" s="30"/>
      <c r="HVZ217" s="30"/>
      <c r="HWA217" s="30"/>
      <c r="HWB217" s="30"/>
      <c r="HWC217" s="30"/>
      <c r="HWD217" s="30"/>
      <c r="HWE217" s="30"/>
      <c r="HWF217" s="30"/>
      <c r="HWG217" s="30"/>
      <c r="HWH217" s="30"/>
      <c r="HWI217" s="30"/>
      <c r="HWJ217" s="30"/>
      <c r="HWK217" s="30"/>
      <c r="HWL217" s="30"/>
      <c r="HWM217" s="30"/>
      <c r="HWN217" s="30"/>
      <c r="HWO217" s="30"/>
      <c r="HWP217" s="30"/>
      <c r="HWQ217" s="30"/>
      <c r="HWR217" s="30"/>
      <c r="HWS217" s="30"/>
      <c r="HWT217" s="30"/>
      <c r="HWU217" s="30"/>
      <c r="HWV217" s="30"/>
      <c r="HWW217" s="30"/>
      <c r="HWX217" s="30"/>
      <c r="HWY217" s="30"/>
      <c r="HWZ217" s="30"/>
      <c r="HXA217" s="30"/>
      <c r="HXB217" s="30"/>
      <c r="HXC217" s="30"/>
      <c r="HXD217" s="30"/>
      <c r="HXE217" s="30"/>
      <c r="HXF217" s="30"/>
      <c r="HXG217" s="30"/>
      <c r="HXH217" s="30"/>
      <c r="HXI217" s="30"/>
      <c r="HXJ217" s="30"/>
      <c r="HXK217" s="30"/>
      <c r="HXL217" s="30"/>
      <c r="HXM217" s="30"/>
      <c r="HXN217" s="30"/>
      <c r="HXO217" s="30"/>
      <c r="HXP217" s="30"/>
      <c r="HXQ217" s="30"/>
      <c r="HXR217" s="30"/>
      <c r="HXS217" s="30"/>
      <c r="HXT217" s="30"/>
      <c r="HXU217" s="30"/>
      <c r="HXV217" s="30"/>
      <c r="HXW217" s="30"/>
      <c r="HXX217" s="30"/>
      <c r="HXY217" s="30"/>
      <c r="HXZ217" s="30"/>
      <c r="HYA217" s="30"/>
      <c r="HYB217" s="30"/>
      <c r="HYC217" s="30"/>
      <c r="HYD217" s="30"/>
      <c r="HYE217" s="30"/>
      <c r="HYF217" s="30"/>
      <c r="HYG217" s="30"/>
      <c r="HYH217" s="30"/>
      <c r="HYI217" s="30"/>
      <c r="HYJ217" s="30"/>
      <c r="HYK217" s="30"/>
      <c r="HYL217" s="30"/>
      <c r="HYM217" s="30"/>
      <c r="HYN217" s="30"/>
      <c r="HYO217" s="30"/>
      <c r="HYP217" s="30"/>
      <c r="HYQ217" s="30"/>
      <c r="HYR217" s="30"/>
      <c r="HYS217" s="30"/>
      <c r="HYT217" s="30"/>
      <c r="HYU217" s="30"/>
      <c r="HYV217" s="30"/>
      <c r="HYW217" s="30"/>
      <c r="HYX217" s="30"/>
      <c r="HYY217" s="30"/>
      <c r="HYZ217" s="30"/>
      <c r="HZA217" s="30"/>
      <c r="HZB217" s="30"/>
      <c r="HZC217" s="30"/>
      <c r="HZD217" s="30"/>
      <c r="HZE217" s="30"/>
      <c r="HZF217" s="30"/>
      <c r="HZG217" s="30"/>
      <c r="HZH217" s="30"/>
      <c r="HZI217" s="30"/>
      <c r="HZJ217" s="30"/>
      <c r="HZK217" s="30"/>
      <c r="HZL217" s="30"/>
      <c r="HZM217" s="30"/>
      <c r="HZN217" s="30"/>
      <c r="HZO217" s="30"/>
      <c r="HZP217" s="30"/>
      <c r="HZQ217" s="30"/>
      <c r="HZR217" s="30"/>
      <c r="HZS217" s="30"/>
      <c r="HZT217" s="30"/>
      <c r="HZU217" s="30"/>
      <c r="HZV217" s="30"/>
      <c r="HZW217" s="30"/>
      <c r="HZX217" s="30"/>
      <c r="HZY217" s="30"/>
      <c r="HZZ217" s="30"/>
      <c r="IAA217" s="30"/>
      <c r="IAB217" s="30"/>
      <c r="IAC217" s="30"/>
      <c r="IAD217" s="30"/>
      <c r="IAE217" s="30"/>
      <c r="IAF217" s="30"/>
      <c r="IAG217" s="30"/>
      <c r="IAH217" s="30"/>
      <c r="IAI217" s="30"/>
      <c r="IAJ217" s="30"/>
      <c r="IAK217" s="30"/>
      <c r="IAL217" s="30"/>
      <c r="IAM217" s="30"/>
      <c r="IAN217" s="30"/>
      <c r="IAO217" s="30"/>
      <c r="IAP217" s="30"/>
      <c r="IAQ217" s="30"/>
      <c r="IAR217" s="30"/>
      <c r="IAS217" s="30"/>
      <c r="IAT217" s="30"/>
      <c r="IAU217" s="30"/>
      <c r="IAV217" s="30"/>
      <c r="IAW217" s="30"/>
      <c r="IAX217" s="30"/>
      <c r="IAY217" s="30"/>
      <c r="IAZ217" s="30"/>
      <c r="IBA217" s="30"/>
      <c r="IBB217" s="30"/>
      <c r="IBC217" s="30"/>
      <c r="IBD217" s="30"/>
      <c r="IBE217" s="30"/>
      <c r="IBF217" s="30"/>
      <c r="IBG217" s="30"/>
      <c r="IBH217" s="30"/>
      <c r="IBI217" s="30"/>
      <c r="IBJ217" s="30"/>
      <c r="IBK217" s="30"/>
      <c r="IBL217" s="30"/>
      <c r="IBM217" s="30"/>
      <c r="IBN217" s="30"/>
      <c r="IBO217" s="30"/>
      <c r="IBP217" s="30"/>
      <c r="IBQ217" s="30"/>
      <c r="IBR217" s="30"/>
      <c r="IBS217" s="30"/>
      <c r="IBT217" s="30"/>
      <c r="IBU217" s="30"/>
      <c r="IBV217" s="30"/>
      <c r="IBW217" s="30"/>
      <c r="IBX217" s="30"/>
      <c r="IBY217" s="30"/>
      <c r="IBZ217" s="30"/>
      <c r="ICA217" s="30"/>
      <c r="ICB217" s="30"/>
      <c r="ICC217" s="30"/>
      <c r="ICD217" s="30"/>
      <c r="ICE217" s="30"/>
      <c r="ICF217" s="30"/>
      <c r="ICG217" s="30"/>
      <c r="ICH217" s="30"/>
      <c r="ICI217" s="30"/>
      <c r="ICJ217" s="30"/>
      <c r="ICK217" s="30"/>
      <c r="ICL217" s="30"/>
      <c r="ICM217" s="30"/>
      <c r="ICN217" s="30"/>
      <c r="ICO217" s="30"/>
      <c r="ICP217" s="30"/>
      <c r="ICQ217" s="30"/>
      <c r="ICR217" s="30"/>
      <c r="ICS217" s="30"/>
      <c r="ICT217" s="30"/>
      <c r="ICU217" s="30"/>
      <c r="ICV217" s="30"/>
      <c r="ICW217" s="30"/>
      <c r="ICX217" s="30"/>
      <c r="ICY217" s="30"/>
      <c r="ICZ217" s="30"/>
      <c r="IDA217" s="30"/>
      <c r="IDB217" s="30"/>
      <c r="IDC217" s="30"/>
      <c r="IDD217" s="30"/>
      <c r="IDE217" s="30"/>
      <c r="IDF217" s="30"/>
      <c r="IDG217" s="30"/>
      <c r="IDH217" s="30"/>
      <c r="IDI217" s="30"/>
      <c r="IDJ217" s="30"/>
      <c r="IDK217" s="30"/>
      <c r="IDL217" s="30"/>
      <c r="IDM217" s="30"/>
      <c r="IDN217" s="30"/>
      <c r="IDO217" s="30"/>
      <c r="IDP217" s="30"/>
      <c r="IDQ217" s="30"/>
      <c r="IDR217" s="30"/>
      <c r="IDS217" s="30"/>
      <c r="IDT217" s="30"/>
      <c r="IDU217" s="30"/>
      <c r="IDV217" s="30"/>
      <c r="IDW217" s="30"/>
      <c r="IDX217" s="30"/>
      <c r="IDY217" s="30"/>
      <c r="IDZ217" s="30"/>
      <c r="IEA217" s="30"/>
      <c r="IEB217" s="30"/>
      <c r="IEC217" s="30"/>
      <c r="IED217" s="30"/>
      <c r="IEE217" s="30"/>
      <c r="IEF217" s="30"/>
      <c r="IEG217" s="30"/>
      <c r="IEH217" s="30"/>
      <c r="IEI217" s="30"/>
      <c r="IEJ217" s="30"/>
      <c r="IEK217" s="30"/>
      <c r="IEL217" s="30"/>
      <c r="IEM217" s="30"/>
      <c r="IEN217" s="30"/>
      <c r="IEO217" s="30"/>
      <c r="IEP217" s="30"/>
      <c r="IEQ217" s="30"/>
      <c r="IER217" s="30"/>
      <c r="IES217" s="30"/>
      <c r="IET217" s="30"/>
      <c r="IEU217" s="30"/>
      <c r="IEV217" s="30"/>
      <c r="IEW217" s="30"/>
      <c r="IEX217" s="30"/>
      <c r="IEY217" s="30"/>
      <c r="IEZ217" s="30"/>
      <c r="IFA217" s="30"/>
      <c r="IFB217" s="30"/>
      <c r="IFC217" s="30"/>
      <c r="IFD217" s="30"/>
      <c r="IFE217" s="30"/>
      <c r="IFF217" s="30"/>
      <c r="IFG217" s="30"/>
      <c r="IFH217" s="30"/>
      <c r="IFI217" s="30"/>
      <c r="IFJ217" s="30"/>
      <c r="IFK217" s="30"/>
      <c r="IFL217" s="30"/>
      <c r="IFM217" s="30"/>
      <c r="IFN217" s="30"/>
      <c r="IFO217" s="30"/>
      <c r="IFP217" s="30"/>
      <c r="IFQ217" s="30"/>
      <c r="IFR217" s="30"/>
      <c r="IFS217" s="30"/>
      <c r="IFT217" s="30"/>
      <c r="IFU217" s="30"/>
      <c r="IFV217" s="30"/>
      <c r="IFW217" s="30"/>
      <c r="IFX217" s="30"/>
      <c r="IFY217" s="30"/>
      <c r="IFZ217" s="30"/>
      <c r="IGA217" s="30"/>
      <c r="IGB217" s="30"/>
      <c r="IGC217" s="30"/>
      <c r="IGD217" s="30"/>
      <c r="IGE217" s="30"/>
      <c r="IGF217" s="30"/>
      <c r="IGG217" s="30"/>
      <c r="IGH217" s="30"/>
      <c r="IGI217" s="30"/>
      <c r="IGJ217" s="30"/>
      <c r="IGK217" s="30"/>
      <c r="IGL217" s="30"/>
      <c r="IGM217" s="30"/>
      <c r="IGN217" s="30"/>
      <c r="IGO217" s="30"/>
      <c r="IGP217" s="30"/>
      <c r="IGQ217" s="30"/>
      <c r="IGR217" s="30"/>
      <c r="IGS217" s="30"/>
      <c r="IGT217" s="30"/>
      <c r="IGU217" s="30"/>
      <c r="IGV217" s="30"/>
      <c r="IGW217" s="30"/>
      <c r="IGX217" s="30"/>
      <c r="IGY217" s="30"/>
      <c r="IGZ217" s="30"/>
      <c r="IHA217" s="30"/>
      <c r="IHB217" s="30"/>
      <c r="IHC217" s="30"/>
      <c r="IHD217" s="30"/>
      <c r="IHE217" s="30"/>
      <c r="IHF217" s="30"/>
      <c r="IHG217" s="30"/>
      <c r="IHH217" s="30"/>
      <c r="IHI217" s="30"/>
      <c r="IHJ217" s="30"/>
      <c r="IHK217" s="30"/>
      <c r="IHL217" s="30"/>
      <c r="IHM217" s="30"/>
      <c r="IHN217" s="30"/>
      <c r="IHO217" s="30"/>
      <c r="IHP217" s="30"/>
      <c r="IHQ217" s="30"/>
      <c r="IHR217" s="30"/>
      <c r="IHS217" s="30"/>
      <c r="IHT217" s="30"/>
      <c r="IHU217" s="30"/>
      <c r="IHV217" s="30"/>
      <c r="IHW217" s="30"/>
      <c r="IHX217" s="30"/>
      <c r="IHY217" s="30"/>
      <c r="IHZ217" s="30"/>
      <c r="IIA217" s="30"/>
      <c r="IIB217" s="30"/>
      <c r="IIC217" s="30"/>
      <c r="IID217" s="30"/>
      <c r="IIE217" s="30"/>
      <c r="IIF217" s="30"/>
      <c r="IIG217" s="30"/>
      <c r="IIH217" s="30"/>
      <c r="III217" s="30"/>
      <c r="IIJ217" s="30"/>
      <c r="IIK217" s="30"/>
      <c r="IIL217" s="30"/>
      <c r="IIM217" s="30"/>
      <c r="IIN217" s="30"/>
      <c r="IIO217" s="30"/>
      <c r="IIP217" s="30"/>
      <c r="IIQ217" s="30"/>
      <c r="IIR217" s="30"/>
      <c r="IIS217" s="30"/>
      <c r="IIT217" s="30"/>
      <c r="IIU217" s="30"/>
      <c r="IIV217" s="30"/>
      <c r="IIW217" s="30"/>
      <c r="IIX217" s="30"/>
      <c r="IIY217" s="30"/>
      <c r="IIZ217" s="30"/>
      <c r="IJA217" s="30"/>
      <c r="IJB217" s="30"/>
      <c r="IJC217" s="30"/>
      <c r="IJD217" s="30"/>
      <c r="IJE217" s="30"/>
      <c r="IJF217" s="30"/>
      <c r="IJG217" s="30"/>
      <c r="IJH217" s="30"/>
      <c r="IJI217" s="30"/>
      <c r="IJJ217" s="30"/>
      <c r="IJK217" s="30"/>
      <c r="IJL217" s="30"/>
      <c r="IJM217" s="30"/>
      <c r="IJN217" s="30"/>
      <c r="IJO217" s="30"/>
      <c r="IJP217" s="30"/>
      <c r="IJQ217" s="30"/>
      <c r="IJR217" s="30"/>
      <c r="IJS217" s="30"/>
      <c r="IJT217" s="30"/>
      <c r="IJU217" s="30"/>
      <c r="IJV217" s="30"/>
      <c r="IJW217" s="30"/>
      <c r="IJX217" s="30"/>
      <c r="IJY217" s="30"/>
      <c r="IJZ217" s="30"/>
      <c r="IKA217" s="30"/>
      <c r="IKB217" s="30"/>
      <c r="IKC217" s="30"/>
      <c r="IKD217" s="30"/>
      <c r="IKE217" s="30"/>
      <c r="IKF217" s="30"/>
      <c r="IKG217" s="30"/>
      <c r="IKH217" s="30"/>
      <c r="IKI217" s="30"/>
      <c r="IKJ217" s="30"/>
      <c r="IKK217" s="30"/>
      <c r="IKL217" s="30"/>
      <c r="IKM217" s="30"/>
      <c r="IKN217" s="30"/>
      <c r="IKO217" s="30"/>
      <c r="IKP217" s="30"/>
      <c r="IKQ217" s="30"/>
      <c r="IKR217" s="30"/>
      <c r="IKS217" s="30"/>
      <c r="IKT217" s="30"/>
      <c r="IKU217" s="30"/>
      <c r="IKV217" s="30"/>
      <c r="IKW217" s="30"/>
      <c r="IKX217" s="30"/>
      <c r="IKY217" s="30"/>
      <c r="IKZ217" s="30"/>
      <c r="ILA217" s="30"/>
      <c r="ILB217" s="30"/>
      <c r="ILC217" s="30"/>
      <c r="ILD217" s="30"/>
      <c r="ILE217" s="30"/>
      <c r="ILF217" s="30"/>
      <c r="ILG217" s="30"/>
      <c r="ILH217" s="30"/>
      <c r="ILI217" s="30"/>
      <c r="ILJ217" s="30"/>
      <c r="ILK217" s="30"/>
      <c r="ILL217" s="30"/>
      <c r="ILM217" s="30"/>
      <c r="ILN217" s="30"/>
      <c r="ILO217" s="30"/>
      <c r="ILP217" s="30"/>
      <c r="ILQ217" s="30"/>
      <c r="ILR217" s="30"/>
      <c r="ILS217" s="30"/>
      <c r="ILT217" s="30"/>
      <c r="ILU217" s="30"/>
      <c r="ILV217" s="30"/>
      <c r="ILW217" s="30"/>
      <c r="ILX217" s="30"/>
      <c r="ILY217" s="30"/>
      <c r="ILZ217" s="30"/>
      <c r="IMA217" s="30"/>
      <c r="IMB217" s="30"/>
      <c r="IMC217" s="30"/>
      <c r="IMD217" s="30"/>
      <c r="IME217" s="30"/>
      <c r="IMF217" s="30"/>
      <c r="IMG217" s="30"/>
      <c r="IMH217" s="30"/>
      <c r="IMI217" s="30"/>
      <c r="IMJ217" s="30"/>
      <c r="IMK217" s="30"/>
      <c r="IML217" s="30"/>
      <c r="IMM217" s="30"/>
      <c r="IMN217" s="30"/>
      <c r="IMO217" s="30"/>
      <c r="IMP217" s="30"/>
      <c r="IMQ217" s="30"/>
      <c r="IMR217" s="30"/>
      <c r="IMS217" s="30"/>
      <c r="IMT217" s="30"/>
      <c r="IMU217" s="30"/>
      <c r="IMV217" s="30"/>
      <c r="IMW217" s="30"/>
      <c r="IMX217" s="30"/>
      <c r="IMY217" s="30"/>
      <c r="IMZ217" s="30"/>
      <c r="INA217" s="30"/>
      <c r="INB217" s="30"/>
      <c r="INC217" s="30"/>
      <c r="IND217" s="30"/>
      <c r="INE217" s="30"/>
      <c r="INF217" s="30"/>
      <c r="ING217" s="30"/>
      <c r="INH217" s="30"/>
      <c r="INI217" s="30"/>
      <c r="INJ217" s="30"/>
      <c r="INK217" s="30"/>
      <c r="INL217" s="30"/>
      <c r="INM217" s="30"/>
      <c r="INN217" s="30"/>
      <c r="INO217" s="30"/>
      <c r="INP217" s="30"/>
      <c r="INQ217" s="30"/>
      <c r="INR217" s="30"/>
      <c r="INS217" s="30"/>
      <c r="INT217" s="30"/>
      <c r="INU217" s="30"/>
      <c r="INV217" s="30"/>
      <c r="INW217" s="30"/>
      <c r="INX217" s="30"/>
      <c r="INY217" s="30"/>
      <c r="INZ217" s="30"/>
      <c r="IOA217" s="30"/>
      <c r="IOB217" s="30"/>
      <c r="IOC217" s="30"/>
      <c r="IOD217" s="30"/>
      <c r="IOE217" s="30"/>
      <c r="IOF217" s="30"/>
      <c r="IOG217" s="30"/>
      <c r="IOH217" s="30"/>
      <c r="IOI217" s="30"/>
      <c r="IOJ217" s="30"/>
      <c r="IOK217" s="30"/>
      <c r="IOL217" s="30"/>
      <c r="IOM217" s="30"/>
      <c r="ION217" s="30"/>
      <c r="IOO217" s="30"/>
      <c r="IOP217" s="30"/>
      <c r="IOQ217" s="30"/>
      <c r="IOR217" s="30"/>
      <c r="IOS217" s="30"/>
      <c r="IOT217" s="30"/>
      <c r="IOU217" s="30"/>
      <c r="IOV217" s="30"/>
      <c r="IOW217" s="30"/>
      <c r="IOX217" s="30"/>
      <c r="IOY217" s="30"/>
      <c r="IOZ217" s="30"/>
      <c r="IPA217" s="30"/>
      <c r="IPB217" s="30"/>
      <c r="IPC217" s="30"/>
      <c r="IPD217" s="30"/>
      <c r="IPE217" s="30"/>
      <c r="IPF217" s="30"/>
      <c r="IPG217" s="30"/>
      <c r="IPH217" s="30"/>
      <c r="IPI217" s="30"/>
      <c r="IPJ217" s="30"/>
      <c r="IPK217" s="30"/>
      <c r="IPL217" s="30"/>
      <c r="IPM217" s="30"/>
      <c r="IPN217" s="30"/>
      <c r="IPO217" s="30"/>
      <c r="IPP217" s="30"/>
      <c r="IPQ217" s="30"/>
      <c r="IPR217" s="30"/>
      <c r="IPS217" s="30"/>
      <c r="IPT217" s="30"/>
      <c r="IPU217" s="30"/>
      <c r="IPV217" s="30"/>
      <c r="IPW217" s="30"/>
      <c r="IPX217" s="30"/>
      <c r="IPY217" s="30"/>
      <c r="IPZ217" s="30"/>
      <c r="IQA217" s="30"/>
      <c r="IQB217" s="30"/>
      <c r="IQC217" s="30"/>
      <c r="IQD217" s="30"/>
      <c r="IQE217" s="30"/>
      <c r="IQF217" s="30"/>
      <c r="IQG217" s="30"/>
      <c r="IQH217" s="30"/>
      <c r="IQI217" s="30"/>
      <c r="IQJ217" s="30"/>
      <c r="IQK217" s="30"/>
      <c r="IQL217" s="30"/>
      <c r="IQM217" s="30"/>
      <c r="IQN217" s="30"/>
      <c r="IQO217" s="30"/>
      <c r="IQP217" s="30"/>
      <c r="IQQ217" s="30"/>
      <c r="IQR217" s="30"/>
      <c r="IQS217" s="30"/>
      <c r="IQT217" s="30"/>
      <c r="IQU217" s="30"/>
      <c r="IQV217" s="30"/>
      <c r="IQW217" s="30"/>
      <c r="IQX217" s="30"/>
      <c r="IQY217" s="30"/>
      <c r="IQZ217" s="30"/>
      <c r="IRA217" s="30"/>
      <c r="IRB217" s="30"/>
      <c r="IRC217" s="30"/>
      <c r="IRD217" s="30"/>
      <c r="IRE217" s="30"/>
      <c r="IRF217" s="30"/>
      <c r="IRG217" s="30"/>
      <c r="IRH217" s="30"/>
      <c r="IRI217" s="30"/>
      <c r="IRJ217" s="30"/>
      <c r="IRK217" s="30"/>
      <c r="IRL217" s="30"/>
      <c r="IRM217" s="30"/>
      <c r="IRN217" s="30"/>
      <c r="IRO217" s="30"/>
      <c r="IRP217" s="30"/>
      <c r="IRQ217" s="30"/>
      <c r="IRR217" s="30"/>
      <c r="IRS217" s="30"/>
      <c r="IRT217" s="30"/>
      <c r="IRU217" s="30"/>
      <c r="IRV217" s="30"/>
      <c r="IRW217" s="30"/>
      <c r="IRX217" s="30"/>
      <c r="IRY217" s="30"/>
      <c r="IRZ217" s="30"/>
      <c r="ISA217" s="30"/>
      <c r="ISB217" s="30"/>
      <c r="ISC217" s="30"/>
      <c r="ISD217" s="30"/>
      <c r="ISE217" s="30"/>
      <c r="ISF217" s="30"/>
      <c r="ISG217" s="30"/>
      <c r="ISH217" s="30"/>
      <c r="ISI217" s="30"/>
      <c r="ISJ217" s="30"/>
      <c r="ISK217" s="30"/>
      <c r="ISL217" s="30"/>
      <c r="ISM217" s="30"/>
      <c r="ISN217" s="30"/>
      <c r="ISO217" s="30"/>
      <c r="ISP217" s="30"/>
      <c r="ISQ217" s="30"/>
      <c r="ISR217" s="30"/>
      <c r="ISS217" s="30"/>
      <c r="IST217" s="30"/>
      <c r="ISU217" s="30"/>
      <c r="ISV217" s="30"/>
      <c r="ISW217" s="30"/>
      <c r="ISX217" s="30"/>
      <c r="ISY217" s="30"/>
      <c r="ISZ217" s="30"/>
      <c r="ITA217" s="30"/>
      <c r="ITB217" s="30"/>
      <c r="ITC217" s="30"/>
      <c r="ITD217" s="30"/>
      <c r="ITE217" s="30"/>
      <c r="ITF217" s="30"/>
      <c r="ITG217" s="30"/>
      <c r="ITH217" s="30"/>
      <c r="ITI217" s="30"/>
      <c r="ITJ217" s="30"/>
      <c r="ITK217" s="30"/>
      <c r="ITL217" s="30"/>
      <c r="ITM217" s="30"/>
      <c r="ITN217" s="30"/>
      <c r="ITO217" s="30"/>
      <c r="ITP217" s="30"/>
      <c r="ITQ217" s="30"/>
      <c r="ITR217" s="30"/>
      <c r="ITS217" s="30"/>
      <c r="ITT217" s="30"/>
      <c r="ITU217" s="30"/>
      <c r="ITV217" s="30"/>
      <c r="ITW217" s="30"/>
      <c r="ITX217" s="30"/>
      <c r="ITY217" s="30"/>
      <c r="ITZ217" s="30"/>
      <c r="IUA217" s="30"/>
      <c r="IUB217" s="30"/>
      <c r="IUC217" s="30"/>
      <c r="IUD217" s="30"/>
      <c r="IUE217" s="30"/>
      <c r="IUF217" s="30"/>
      <c r="IUG217" s="30"/>
      <c r="IUH217" s="30"/>
      <c r="IUI217" s="30"/>
      <c r="IUJ217" s="30"/>
      <c r="IUK217" s="30"/>
      <c r="IUL217" s="30"/>
      <c r="IUM217" s="30"/>
      <c r="IUN217" s="30"/>
      <c r="IUO217" s="30"/>
      <c r="IUP217" s="30"/>
      <c r="IUQ217" s="30"/>
      <c r="IUR217" s="30"/>
      <c r="IUS217" s="30"/>
      <c r="IUT217" s="30"/>
      <c r="IUU217" s="30"/>
      <c r="IUV217" s="30"/>
      <c r="IUW217" s="30"/>
      <c r="IUX217" s="30"/>
      <c r="IUY217" s="30"/>
      <c r="IUZ217" s="30"/>
      <c r="IVA217" s="30"/>
      <c r="IVB217" s="30"/>
      <c r="IVC217" s="30"/>
      <c r="IVD217" s="30"/>
      <c r="IVE217" s="30"/>
      <c r="IVF217" s="30"/>
      <c r="IVG217" s="30"/>
      <c r="IVH217" s="30"/>
      <c r="IVI217" s="30"/>
      <c r="IVJ217" s="30"/>
      <c r="IVK217" s="30"/>
      <c r="IVL217" s="30"/>
      <c r="IVM217" s="30"/>
      <c r="IVN217" s="30"/>
      <c r="IVO217" s="30"/>
      <c r="IVP217" s="30"/>
      <c r="IVQ217" s="30"/>
      <c r="IVR217" s="30"/>
      <c r="IVS217" s="30"/>
      <c r="IVT217" s="30"/>
      <c r="IVU217" s="30"/>
      <c r="IVV217" s="30"/>
      <c r="IVW217" s="30"/>
      <c r="IVX217" s="30"/>
      <c r="IVY217" s="30"/>
      <c r="IVZ217" s="30"/>
      <c r="IWA217" s="30"/>
      <c r="IWB217" s="30"/>
      <c r="IWC217" s="30"/>
      <c r="IWD217" s="30"/>
      <c r="IWE217" s="30"/>
      <c r="IWF217" s="30"/>
      <c r="IWG217" s="30"/>
      <c r="IWH217" s="30"/>
      <c r="IWI217" s="30"/>
      <c r="IWJ217" s="30"/>
      <c r="IWK217" s="30"/>
      <c r="IWL217" s="30"/>
      <c r="IWM217" s="30"/>
      <c r="IWN217" s="30"/>
      <c r="IWO217" s="30"/>
      <c r="IWP217" s="30"/>
      <c r="IWQ217" s="30"/>
      <c r="IWR217" s="30"/>
      <c r="IWS217" s="30"/>
      <c r="IWT217" s="30"/>
      <c r="IWU217" s="30"/>
      <c r="IWV217" s="30"/>
      <c r="IWW217" s="30"/>
      <c r="IWX217" s="30"/>
      <c r="IWY217" s="30"/>
      <c r="IWZ217" s="30"/>
      <c r="IXA217" s="30"/>
      <c r="IXB217" s="30"/>
      <c r="IXC217" s="30"/>
      <c r="IXD217" s="30"/>
      <c r="IXE217" s="30"/>
      <c r="IXF217" s="30"/>
      <c r="IXG217" s="30"/>
      <c r="IXH217" s="30"/>
      <c r="IXI217" s="30"/>
      <c r="IXJ217" s="30"/>
      <c r="IXK217" s="30"/>
      <c r="IXL217" s="30"/>
      <c r="IXM217" s="30"/>
      <c r="IXN217" s="30"/>
      <c r="IXO217" s="30"/>
      <c r="IXP217" s="30"/>
      <c r="IXQ217" s="30"/>
      <c r="IXR217" s="30"/>
      <c r="IXS217" s="30"/>
      <c r="IXT217" s="30"/>
      <c r="IXU217" s="30"/>
      <c r="IXV217" s="30"/>
      <c r="IXW217" s="30"/>
      <c r="IXX217" s="30"/>
      <c r="IXY217" s="30"/>
      <c r="IXZ217" s="30"/>
      <c r="IYA217" s="30"/>
      <c r="IYB217" s="30"/>
      <c r="IYC217" s="30"/>
      <c r="IYD217" s="30"/>
      <c r="IYE217" s="30"/>
      <c r="IYF217" s="30"/>
      <c r="IYG217" s="30"/>
      <c r="IYH217" s="30"/>
      <c r="IYI217" s="30"/>
      <c r="IYJ217" s="30"/>
      <c r="IYK217" s="30"/>
      <c r="IYL217" s="30"/>
      <c r="IYM217" s="30"/>
      <c r="IYN217" s="30"/>
      <c r="IYO217" s="30"/>
      <c r="IYP217" s="30"/>
      <c r="IYQ217" s="30"/>
      <c r="IYR217" s="30"/>
      <c r="IYS217" s="30"/>
      <c r="IYT217" s="30"/>
      <c r="IYU217" s="30"/>
      <c r="IYV217" s="30"/>
      <c r="IYW217" s="30"/>
      <c r="IYX217" s="30"/>
      <c r="IYY217" s="30"/>
      <c r="IYZ217" s="30"/>
      <c r="IZA217" s="30"/>
      <c r="IZB217" s="30"/>
      <c r="IZC217" s="30"/>
      <c r="IZD217" s="30"/>
      <c r="IZE217" s="30"/>
      <c r="IZF217" s="30"/>
      <c r="IZG217" s="30"/>
      <c r="IZH217" s="30"/>
      <c r="IZI217" s="30"/>
      <c r="IZJ217" s="30"/>
      <c r="IZK217" s="30"/>
      <c r="IZL217" s="30"/>
      <c r="IZM217" s="30"/>
      <c r="IZN217" s="30"/>
      <c r="IZO217" s="30"/>
      <c r="IZP217" s="30"/>
      <c r="IZQ217" s="30"/>
      <c r="IZR217" s="30"/>
      <c r="IZS217" s="30"/>
      <c r="IZT217" s="30"/>
      <c r="IZU217" s="30"/>
      <c r="IZV217" s="30"/>
      <c r="IZW217" s="30"/>
      <c r="IZX217" s="30"/>
      <c r="IZY217" s="30"/>
      <c r="IZZ217" s="30"/>
      <c r="JAA217" s="30"/>
      <c r="JAB217" s="30"/>
      <c r="JAC217" s="30"/>
      <c r="JAD217" s="30"/>
      <c r="JAE217" s="30"/>
      <c r="JAF217" s="30"/>
      <c r="JAG217" s="30"/>
      <c r="JAH217" s="30"/>
      <c r="JAI217" s="30"/>
      <c r="JAJ217" s="30"/>
      <c r="JAK217" s="30"/>
      <c r="JAL217" s="30"/>
      <c r="JAM217" s="30"/>
      <c r="JAN217" s="30"/>
      <c r="JAO217" s="30"/>
      <c r="JAP217" s="30"/>
      <c r="JAQ217" s="30"/>
      <c r="JAR217" s="30"/>
      <c r="JAS217" s="30"/>
      <c r="JAT217" s="30"/>
      <c r="JAU217" s="30"/>
      <c r="JAV217" s="30"/>
      <c r="JAW217" s="30"/>
      <c r="JAX217" s="30"/>
      <c r="JAY217" s="30"/>
      <c r="JAZ217" s="30"/>
      <c r="JBA217" s="30"/>
      <c r="JBB217" s="30"/>
      <c r="JBC217" s="30"/>
      <c r="JBD217" s="30"/>
      <c r="JBE217" s="30"/>
      <c r="JBF217" s="30"/>
      <c r="JBG217" s="30"/>
      <c r="JBH217" s="30"/>
      <c r="JBI217" s="30"/>
      <c r="JBJ217" s="30"/>
      <c r="JBK217" s="30"/>
      <c r="JBL217" s="30"/>
      <c r="JBM217" s="30"/>
      <c r="JBN217" s="30"/>
      <c r="JBO217" s="30"/>
      <c r="JBP217" s="30"/>
      <c r="JBQ217" s="30"/>
      <c r="JBR217" s="30"/>
      <c r="JBS217" s="30"/>
      <c r="JBT217" s="30"/>
      <c r="JBU217" s="30"/>
      <c r="JBV217" s="30"/>
      <c r="JBW217" s="30"/>
      <c r="JBX217" s="30"/>
      <c r="JBY217" s="30"/>
      <c r="JBZ217" s="30"/>
      <c r="JCA217" s="30"/>
      <c r="JCB217" s="30"/>
      <c r="JCC217" s="30"/>
      <c r="JCD217" s="30"/>
      <c r="JCE217" s="30"/>
      <c r="JCF217" s="30"/>
      <c r="JCG217" s="30"/>
      <c r="JCH217" s="30"/>
      <c r="JCI217" s="30"/>
      <c r="JCJ217" s="30"/>
      <c r="JCK217" s="30"/>
      <c r="JCL217" s="30"/>
      <c r="JCM217" s="30"/>
      <c r="JCN217" s="30"/>
      <c r="JCO217" s="30"/>
      <c r="JCP217" s="30"/>
      <c r="JCQ217" s="30"/>
      <c r="JCR217" s="30"/>
      <c r="JCS217" s="30"/>
      <c r="JCT217" s="30"/>
      <c r="JCU217" s="30"/>
      <c r="JCV217" s="30"/>
      <c r="JCW217" s="30"/>
      <c r="JCX217" s="30"/>
      <c r="JCY217" s="30"/>
      <c r="JCZ217" s="30"/>
      <c r="JDA217" s="30"/>
      <c r="JDB217" s="30"/>
      <c r="JDC217" s="30"/>
      <c r="JDD217" s="30"/>
      <c r="JDE217" s="30"/>
      <c r="JDF217" s="30"/>
      <c r="JDG217" s="30"/>
      <c r="JDH217" s="30"/>
      <c r="JDI217" s="30"/>
      <c r="JDJ217" s="30"/>
      <c r="JDK217" s="30"/>
      <c r="JDL217" s="30"/>
      <c r="JDM217" s="30"/>
      <c r="JDN217" s="30"/>
      <c r="JDO217" s="30"/>
      <c r="JDP217" s="30"/>
      <c r="JDQ217" s="30"/>
      <c r="JDR217" s="30"/>
      <c r="JDS217" s="30"/>
      <c r="JDT217" s="30"/>
      <c r="JDU217" s="30"/>
      <c r="JDV217" s="30"/>
      <c r="JDW217" s="30"/>
      <c r="JDX217" s="30"/>
      <c r="JDY217" s="30"/>
      <c r="JDZ217" s="30"/>
      <c r="JEA217" s="30"/>
      <c r="JEB217" s="30"/>
      <c r="JEC217" s="30"/>
      <c r="JED217" s="30"/>
      <c r="JEE217" s="30"/>
      <c r="JEF217" s="30"/>
      <c r="JEG217" s="30"/>
      <c r="JEH217" s="30"/>
      <c r="JEI217" s="30"/>
      <c r="JEJ217" s="30"/>
      <c r="JEK217" s="30"/>
      <c r="JEL217" s="30"/>
      <c r="JEM217" s="30"/>
      <c r="JEN217" s="30"/>
      <c r="JEO217" s="30"/>
      <c r="JEP217" s="30"/>
      <c r="JEQ217" s="30"/>
      <c r="JER217" s="30"/>
      <c r="JES217" s="30"/>
      <c r="JET217" s="30"/>
      <c r="JEU217" s="30"/>
      <c r="JEV217" s="30"/>
      <c r="JEW217" s="30"/>
      <c r="JEX217" s="30"/>
      <c r="JEY217" s="30"/>
      <c r="JEZ217" s="30"/>
      <c r="JFA217" s="30"/>
      <c r="JFB217" s="30"/>
      <c r="JFC217" s="30"/>
      <c r="JFD217" s="30"/>
      <c r="JFE217" s="30"/>
      <c r="JFF217" s="30"/>
      <c r="JFG217" s="30"/>
      <c r="JFH217" s="30"/>
      <c r="JFI217" s="30"/>
      <c r="JFJ217" s="30"/>
      <c r="JFK217" s="30"/>
      <c r="JFL217" s="30"/>
      <c r="JFM217" s="30"/>
      <c r="JFN217" s="30"/>
      <c r="JFO217" s="30"/>
      <c r="JFP217" s="30"/>
      <c r="JFQ217" s="30"/>
      <c r="JFR217" s="30"/>
      <c r="JFS217" s="30"/>
      <c r="JFT217" s="30"/>
      <c r="JFU217" s="30"/>
      <c r="JFV217" s="30"/>
      <c r="JFW217" s="30"/>
      <c r="JFX217" s="30"/>
      <c r="JFY217" s="30"/>
      <c r="JFZ217" s="30"/>
      <c r="JGA217" s="30"/>
      <c r="JGB217" s="30"/>
      <c r="JGC217" s="30"/>
      <c r="JGD217" s="30"/>
      <c r="JGE217" s="30"/>
      <c r="JGF217" s="30"/>
      <c r="JGG217" s="30"/>
      <c r="JGH217" s="30"/>
      <c r="JGI217" s="30"/>
      <c r="JGJ217" s="30"/>
      <c r="JGK217" s="30"/>
      <c r="JGL217" s="30"/>
      <c r="JGM217" s="30"/>
      <c r="JGN217" s="30"/>
      <c r="JGO217" s="30"/>
      <c r="JGP217" s="30"/>
      <c r="JGQ217" s="30"/>
      <c r="JGR217" s="30"/>
      <c r="JGS217" s="30"/>
      <c r="JGT217" s="30"/>
      <c r="JGU217" s="30"/>
      <c r="JGV217" s="30"/>
      <c r="JGW217" s="30"/>
      <c r="JGX217" s="30"/>
      <c r="JGY217" s="30"/>
      <c r="JGZ217" s="30"/>
      <c r="JHA217" s="30"/>
      <c r="JHB217" s="30"/>
      <c r="JHC217" s="30"/>
      <c r="JHD217" s="30"/>
      <c r="JHE217" s="30"/>
      <c r="JHF217" s="30"/>
      <c r="JHG217" s="30"/>
      <c r="JHH217" s="30"/>
      <c r="JHI217" s="30"/>
      <c r="JHJ217" s="30"/>
      <c r="JHK217" s="30"/>
      <c r="JHL217" s="30"/>
      <c r="JHM217" s="30"/>
      <c r="JHN217" s="30"/>
      <c r="JHO217" s="30"/>
      <c r="JHP217" s="30"/>
      <c r="JHQ217" s="30"/>
      <c r="JHR217" s="30"/>
      <c r="JHS217" s="30"/>
      <c r="JHT217" s="30"/>
      <c r="JHU217" s="30"/>
      <c r="JHV217" s="30"/>
      <c r="JHW217" s="30"/>
      <c r="JHX217" s="30"/>
      <c r="JHY217" s="30"/>
      <c r="JHZ217" s="30"/>
      <c r="JIA217" s="30"/>
      <c r="JIB217" s="30"/>
      <c r="JIC217" s="30"/>
      <c r="JID217" s="30"/>
      <c r="JIE217" s="30"/>
      <c r="JIF217" s="30"/>
      <c r="JIG217" s="30"/>
      <c r="JIH217" s="30"/>
      <c r="JII217" s="30"/>
      <c r="JIJ217" s="30"/>
      <c r="JIK217" s="30"/>
      <c r="JIL217" s="30"/>
      <c r="JIM217" s="30"/>
      <c r="JIN217" s="30"/>
      <c r="JIO217" s="30"/>
      <c r="JIP217" s="30"/>
      <c r="JIQ217" s="30"/>
      <c r="JIR217" s="30"/>
      <c r="JIS217" s="30"/>
      <c r="JIT217" s="30"/>
      <c r="JIU217" s="30"/>
      <c r="JIV217" s="30"/>
      <c r="JIW217" s="30"/>
      <c r="JIX217" s="30"/>
      <c r="JIY217" s="30"/>
      <c r="JIZ217" s="30"/>
      <c r="JJA217" s="30"/>
      <c r="JJB217" s="30"/>
      <c r="JJC217" s="30"/>
      <c r="JJD217" s="30"/>
      <c r="JJE217" s="30"/>
      <c r="JJF217" s="30"/>
      <c r="JJG217" s="30"/>
      <c r="JJH217" s="30"/>
      <c r="JJI217" s="30"/>
      <c r="JJJ217" s="30"/>
      <c r="JJK217" s="30"/>
      <c r="JJL217" s="30"/>
      <c r="JJM217" s="30"/>
      <c r="JJN217" s="30"/>
      <c r="JJO217" s="30"/>
      <c r="JJP217" s="30"/>
      <c r="JJQ217" s="30"/>
      <c r="JJR217" s="30"/>
      <c r="JJS217" s="30"/>
      <c r="JJT217" s="30"/>
      <c r="JJU217" s="30"/>
      <c r="JJV217" s="30"/>
      <c r="JJW217" s="30"/>
      <c r="JJX217" s="30"/>
      <c r="JJY217" s="30"/>
      <c r="JJZ217" s="30"/>
      <c r="JKA217" s="30"/>
      <c r="JKB217" s="30"/>
      <c r="JKC217" s="30"/>
      <c r="JKD217" s="30"/>
      <c r="JKE217" s="30"/>
      <c r="JKF217" s="30"/>
      <c r="JKG217" s="30"/>
      <c r="JKH217" s="30"/>
      <c r="JKI217" s="30"/>
      <c r="JKJ217" s="30"/>
      <c r="JKK217" s="30"/>
      <c r="JKL217" s="30"/>
      <c r="JKM217" s="30"/>
      <c r="JKN217" s="30"/>
      <c r="JKO217" s="30"/>
      <c r="JKP217" s="30"/>
      <c r="JKQ217" s="30"/>
      <c r="JKR217" s="30"/>
      <c r="JKS217" s="30"/>
      <c r="JKT217" s="30"/>
      <c r="JKU217" s="30"/>
      <c r="JKV217" s="30"/>
      <c r="JKW217" s="30"/>
      <c r="JKX217" s="30"/>
      <c r="JKY217" s="30"/>
      <c r="JKZ217" s="30"/>
      <c r="JLA217" s="30"/>
      <c r="JLB217" s="30"/>
      <c r="JLC217" s="30"/>
      <c r="JLD217" s="30"/>
      <c r="JLE217" s="30"/>
      <c r="JLF217" s="30"/>
      <c r="JLG217" s="30"/>
      <c r="JLH217" s="30"/>
      <c r="JLI217" s="30"/>
      <c r="JLJ217" s="30"/>
      <c r="JLK217" s="30"/>
      <c r="JLL217" s="30"/>
      <c r="JLM217" s="30"/>
      <c r="JLN217" s="30"/>
      <c r="JLO217" s="30"/>
      <c r="JLP217" s="30"/>
      <c r="JLQ217" s="30"/>
      <c r="JLR217" s="30"/>
      <c r="JLS217" s="30"/>
      <c r="JLT217" s="30"/>
      <c r="JLU217" s="30"/>
      <c r="JLV217" s="30"/>
      <c r="JLW217" s="30"/>
      <c r="JLX217" s="30"/>
      <c r="JLY217" s="30"/>
      <c r="JLZ217" s="30"/>
      <c r="JMA217" s="30"/>
      <c r="JMB217" s="30"/>
      <c r="JMC217" s="30"/>
      <c r="JMD217" s="30"/>
      <c r="JME217" s="30"/>
      <c r="JMF217" s="30"/>
      <c r="JMG217" s="30"/>
      <c r="JMH217" s="30"/>
      <c r="JMI217" s="30"/>
      <c r="JMJ217" s="30"/>
      <c r="JMK217" s="30"/>
      <c r="JML217" s="30"/>
      <c r="JMM217" s="30"/>
      <c r="JMN217" s="30"/>
      <c r="JMO217" s="30"/>
      <c r="JMP217" s="30"/>
      <c r="JMQ217" s="30"/>
      <c r="JMR217" s="30"/>
      <c r="JMS217" s="30"/>
      <c r="JMT217" s="30"/>
      <c r="JMU217" s="30"/>
      <c r="JMV217" s="30"/>
      <c r="JMW217" s="30"/>
      <c r="JMX217" s="30"/>
      <c r="JMY217" s="30"/>
      <c r="JMZ217" s="30"/>
      <c r="JNA217" s="30"/>
      <c r="JNB217" s="30"/>
      <c r="JNC217" s="30"/>
      <c r="JND217" s="30"/>
      <c r="JNE217" s="30"/>
      <c r="JNF217" s="30"/>
      <c r="JNG217" s="30"/>
      <c r="JNH217" s="30"/>
      <c r="JNI217" s="30"/>
      <c r="JNJ217" s="30"/>
      <c r="JNK217" s="30"/>
      <c r="JNL217" s="30"/>
      <c r="JNM217" s="30"/>
      <c r="JNN217" s="30"/>
      <c r="JNO217" s="30"/>
      <c r="JNP217" s="30"/>
      <c r="JNQ217" s="30"/>
      <c r="JNR217" s="30"/>
      <c r="JNS217" s="30"/>
      <c r="JNT217" s="30"/>
      <c r="JNU217" s="30"/>
      <c r="JNV217" s="30"/>
      <c r="JNW217" s="30"/>
      <c r="JNX217" s="30"/>
      <c r="JNY217" s="30"/>
      <c r="JNZ217" s="30"/>
      <c r="JOA217" s="30"/>
      <c r="JOB217" s="30"/>
      <c r="JOC217" s="30"/>
      <c r="JOD217" s="30"/>
      <c r="JOE217" s="30"/>
      <c r="JOF217" s="30"/>
      <c r="JOG217" s="30"/>
      <c r="JOH217" s="30"/>
      <c r="JOI217" s="30"/>
      <c r="JOJ217" s="30"/>
      <c r="JOK217" s="30"/>
      <c r="JOL217" s="30"/>
      <c r="JOM217" s="30"/>
      <c r="JON217" s="30"/>
      <c r="JOO217" s="30"/>
      <c r="JOP217" s="30"/>
      <c r="JOQ217" s="30"/>
      <c r="JOR217" s="30"/>
      <c r="JOS217" s="30"/>
      <c r="JOT217" s="30"/>
      <c r="JOU217" s="30"/>
      <c r="JOV217" s="30"/>
      <c r="JOW217" s="30"/>
      <c r="JOX217" s="30"/>
      <c r="JOY217" s="30"/>
      <c r="JOZ217" s="30"/>
      <c r="JPA217" s="30"/>
      <c r="JPB217" s="30"/>
      <c r="JPC217" s="30"/>
      <c r="JPD217" s="30"/>
      <c r="JPE217" s="30"/>
      <c r="JPF217" s="30"/>
      <c r="JPG217" s="30"/>
      <c r="JPH217" s="30"/>
      <c r="JPI217" s="30"/>
      <c r="JPJ217" s="30"/>
      <c r="JPK217" s="30"/>
      <c r="JPL217" s="30"/>
      <c r="JPM217" s="30"/>
      <c r="JPN217" s="30"/>
      <c r="JPO217" s="30"/>
      <c r="JPP217" s="30"/>
      <c r="JPQ217" s="30"/>
      <c r="JPR217" s="30"/>
      <c r="JPS217" s="30"/>
      <c r="JPT217" s="30"/>
      <c r="JPU217" s="30"/>
      <c r="JPV217" s="30"/>
      <c r="JPW217" s="30"/>
      <c r="JPX217" s="30"/>
      <c r="JPY217" s="30"/>
      <c r="JPZ217" s="30"/>
      <c r="JQA217" s="30"/>
      <c r="JQB217" s="30"/>
      <c r="JQC217" s="30"/>
      <c r="JQD217" s="30"/>
      <c r="JQE217" s="30"/>
      <c r="JQF217" s="30"/>
      <c r="JQG217" s="30"/>
      <c r="JQH217" s="30"/>
      <c r="JQI217" s="30"/>
      <c r="JQJ217" s="30"/>
      <c r="JQK217" s="30"/>
      <c r="JQL217" s="30"/>
      <c r="JQM217" s="30"/>
      <c r="JQN217" s="30"/>
      <c r="JQO217" s="30"/>
      <c r="JQP217" s="30"/>
      <c r="JQQ217" s="30"/>
      <c r="JQR217" s="30"/>
      <c r="JQS217" s="30"/>
      <c r="JQT217" s="30"/>
      <c r="JQU217" s="30"/>
      <c r="JQV217" s="30"/>
      <c r="JQW217" s="30"/>
      <c r="JQX217" s="30"/>
      <c r="JQY217" s="30"/>
      <c r="JQZ217" s="30"/>
      <c r="JRA217" s="30"/>
      <c r="JRB217" s="30"/>
      <c r="JRC217" s="30"/>
      <c r="JRD217" s="30"/>
      <c r="JRE217" s="30"/>
      <c r="JRF217" s="30"/>
      <c r="JRG217" s="30"/>
      <c r="JRH217" s="30"/>
      <c r="JRI217" s="30"/>
      <c r="JRJ217" s="30"/>
      <c r="JRK217" s="30"/>
      <c r="JRL217" s="30"/>
      <c r="JRM217" s="30"/>
      <c r="JRN217" s="30"/>
      <c r="JRO217" s="30"/>
      <c r="JRP217" s="30"/>
      <c r="JRQ217" s="30"/>
      <c r="JRR217" s="30"/>
      <c r="JRS217" s="30"/>
      <c r="JRT217" s="30"/>
      <c r="JRU217" s="30"/>
      <c r="JRV217" s="30"/>
      <c r="JRW217" s="30"/>
      <c r="JRX217" s="30"/>
      <c r="JRY217" s="30"/>
      <c r="JRZ217" s="30"/>
      <c r="JSA217" s="30"/>
      <c r="JSB217" s="30"/>
      <c r="JSC217" s="30"/>
      <c r="JSD217" s="30"/>
      <c r="JSE217" s="30"/>
      <c r="JSF217" s="30"/>
      <c r="JSG217" s="30"/>
      <c r="JSH217" s="30"/>
      <c r="JSI217" s="30"/>
      <c r="JSJ217" s="30"/>
      <c r="JSK217" s="30"/>
      <c r="JSL217" s="30"/>
      <c r="JSM217" s="30"/>
      <c r="JSN217" s="30"/>
      <c r="JSO217" s="30"/>
      <c r="JSP217" s="30"/>
      <c r="JSQ217" s="30"/>
      <c r="JSR217" s="30"/>
      <c r="JSS217" s="30"/>
      <c r="JST217" s="30"/>
      <c r="JSU217" s="30"/>
      <c r="JSV217" s="30"/>
      <c r="JSW217" s="30"/>
      <c r="JSX217" s="30"/>
      <c r="JSY217" s="30"/>
      <c r="JSZ217" s="30"/>
      <c r="JTA217" s="30"/>
      <c r="JTB217" s="30"/>
      <c r="JTC217" s="30"/>
      <c r="JTD217" s="30"/>
      <c r="JTE217" s="30"/>
      <c r="JTF217" s="30"/>
      <c r="JTG217" s="30"/>
      <c r="JTH217" s="30"/>
      <c r="JTI217" s="30"/>
      <c r="JTJ217" s="30"/>
      <c r="JTK217" s="30"/>
      <c r="JTL217" s="30"/>
      <c r="JTM217" s="30"/>
      <c r="JTN217" s="30"/>
      <c r="JTO217" s="30"/>
      <c r="JTP217" s="30"/>
      <c r="JTQ217" s="30"/>
      <c r="JTR217" s="30"/>
      <c r="JTS217" s="30"/>
      <c r="JTT217" s="30"/>
      <c r="JTU217" s="30"/>
      <c r="JTV217" s="30"/>
      <c r="JTW217" s="30"/>
      <c r="JTX217" s="30"/>
      <c r="JTY217" s="30"/>
      <c r="JTZ217" s="30"/>
      <c r="JUA217" s="30"/>
      <c r="JUB217" s="30"/>
      <c r="JUC217" s="30"/>
      <c r="JUD217" s="30"/>
      <c r="JUE217" s="30"/>
      <c r="JUF217" s="30"/>
      <c r="JUG217" s="30"/>
      <c r="JUH217" s="30"/>
      <c r="JUI217" s="30"/>
      <c r="JUJ217" s="30"/>
      <c r="JUK217" s="30"/>
      <c r="JUL217" s="30"/>
      <c r="JUM217" s="30"/>
      <c r="JUN217" s="30"/>
      <c r="JUO217" s="30"/>
      <c r="JUP217" s="30"/>
      <c r="JUQ217" s="30"/>
      <c r="JUR217" s="30"/>
      <c r="JUS217" s="30"/>
      <c r="JUT217" s="30"/>
      <c r="JUU217" s="30"/>
      <c r="JUV217" s="30"/>
      <c r="JUW217" s="30"/>
      <c r="JUX217" s="30"/>
      <c r="JUY217" s="30"/>
      <c r="JUZ217" s="30"/>
      <c r="JVA217" s="30"/>
      <c r="JVB217" s="30"/>
      <c r="JVC217" s="30"/>
      <c r="JVD217" s="30"/>
      <c r="JVE217" s="30"/>
      <c r="JVF217" s="30"/>
      <c r="JVG217" s="30"/>
      <c r="JVH217" s="30"/>
      <c r="JVI217" s="30"/>
      <c r="JVJ217" s="30"/>
      <c r="JVK217" s="30"/>
      <c r="JVL217" s="30"/>
      <c r="JVM217" s="30"/>
      <c r="JVN217" s="30"/>
      <c r="JVO217" s="30"/>
      <c r="JVP217" s="30"/>
      <c r="JVQ217" s="30"/>
      <c r="JVR217" s="30"/>
      <c r="JVS217" s="30"/>
      <c r="JVT217" s="30"/>
      <c r="JVU217" s="30"/>
      <c r="JVV217" s="30"/>
      <c r="JVW217" s="30"/>
      <c r="JVX217" s="30"/>
      <c r="JVY217" s="30"/>
      <c r="JVZ217" s="30"/>
      <c r="JWA217" s="30"/>
      <c r="JWB217" s="30"/>
      <c r="JWC217" s="30"/>
      <c r="JWD217" s="30"/>
      <c r="JWE217" s="30"/>
      <c r="JWF217" s="30"/>
      <c r="JWG217" s="30"/>
      <c r="JWH217" s="30"/>
      <c r="JWI217" s="30"/>
      <c r="JWJ217" s="30"/>
      <c r="JWK217" s="30"/>
      <c r="JWL217" s="30"/>
      <c r="JWM217" s="30"/>
      <c r="JWN217" s="30"/>
      <c r="JWO217" s="30"/>
      <c r="JWP217" s="30"/>
      <c r="JWQ217" s="30"/>
      <c r="JWR217" s="30"/>
      <c r="JWS217" s="30"/>
      <c r="JWT217" s="30"/>
      <c r="JWU217" s="30"/>
      <c r="JWV217" s="30"/>
      <c r="JWW217" s="30"/>
      <c r="JWX217" s="30"/>
      <c r="JWY217" s="30"/>
      <c r="JWZ217" s="30"/>
      <c r="JXA217" s="30"/>
      <c r="JXB217" s="30"/>
      <c r="JXC217" s="30"/>
      <c r="JXD217" s="30"/>
      <c r="JXE217" s="30"/>
      <c r="JXF217" s="30"/>
      <c r="JXG217" s="30"/>
      <c r="JXH217" s="30"/>
      <c r="JXI217" s="30"/>
      <c r="JXJ217" s="30"/>
      <c r="JXK217" s="30"/>
      <c r="JXL217" s="30"/>
      <c r="JXM217" s="30"/>
      <c r="JXN217" s="30"/>
      <c r="JXO217" s="30"/>
      <c r="JXP217" s="30"/>
      <c r="JXQ217" s="30"/>
      <c r="JXR217" s="30"/>
      <c r="JXS217" s="30"/>
      <c r="JXT217" s="30"/>
      <c r="JXU217" s="30"/>
      <c r="JXV217" s="30"/>
      <c r="JXW217" s="30"/>
      <c r="JXX217" s="30"/>
      <c r="JXY217" s="30"/>
      <c r="JXZ217" s="30"/>
      <c r="JYA217" s="30"/>
      <c r="JYB217" s="30"/>
      <c r="JYC217" s="30"/>
      <c r="JYD217" s="30"/>
      <c r="JYE217" s="30"/>
      <c r="JYF217" s="30"/>
      <c r="JYG217" s="30"/>
      <c r="JYH217" s="30"/>
      <c r="JYI217" s="30"/>
      <c r="JYJ217" s="30"/>
      <c r="JYK217" s="30"/>
      <c r="JYL217" s="30"/>
      <c r="JYM217" s="30"/>
      <c r="JYN217" s="30"/>
      <c r="JYO217" s="30"/>
      <c r="JYP217" s="30"/>
      <c r="JYQ217" s="30"/>
      <c r="JYR217" s="30"/>
      <c r="JYS217" s="30"/>
      <c r="JYT217" s="30"/>
      <c r="JYU217" s="30"/>
      <c r="JYV217" s="30"/>
      <c r="JYW217" s="30"/>
      <c r="JYX217" s="30"/>
      <c r="JYY217" s="30"/>
      <c r="JYZ217" s="30"/>
      <c r="JZA217" s="30"/>
      <c r="JZB217" s="30"/>
      <c r="JZC217" s="30"/>
      <c r="JZD217" s="30"/>
      <c r="JZE217" s="30"/>
      <c r="JZF217" s="30"/>
      <c r="JZG217" s="30"/>
      <c r="JZH217" s="30"/>
      <c r="JZI217" s="30"/>
      <c r="JZJ217" s="30"/>
      <c r="JZK217" s="30"/>
      <c r="JZL217" s="30"/>
      <c r="JZM217" s="30"/>
      <c r="JZN217" s="30"/>
      <c r="JZO217" s="30"/>
      <c r="JZP217" s="30"/>
      <c r="JZQ217" s="30"/>
      <c r="JZR217" s="30"/>
      <c r="JZS217" s="30"/>
      <c r="JZT217" s="30"/>
      <c r="JZU217" s="30"/>
      <c r="JZV217" s="30"/>
      <c r="JZW217" s="30"/>
      <c r="JZX217" s="30"/>
      <c r="JZY217" s="30"/>
      <c r="JZZ217" s="30"/>
      <c r="KAA217" s="30"/>
      <c r="KAB217" s="30"/>
      <c r="KAC217" s="30"/>
      <c r="KAD217" s="30"/>
      <c r="KAE217" s="30"/>
      <c r="KAF217" s="30"/>
      <c r="KAG217" s="30"/>
      <c r="KAH217" s="30"/>
      <c r="KAI217" s="30"/>
      <c r="KAJ217" s="30"/>
      <c r="KAK217" s="30"/>
      <c r="KAL217" s="30"/>
      <c r="KAM217" s="30"/>
      <c r="KAN217" s="30"/>
      <c r="KAO217" s="30"/>
      <c r="KAP217" s="30"/>
      <c r="KAQ217" s="30"/>
      <c r="KAR217" s="30"/>
      <c r="KAS217" s="30"/>
      <c r="KAT217" s="30"/>
      <c r="KAU217" s="30"/>
      <c r="KAV217" s="30"/>
      <c r="KAW217" s="30"/>
      <c r="KAX217" s="30"/>
      <c r="KAY217" s="30"/>
      <c r="KAZ217" s="30"/>
      <c r="KBA217" s="30"/>
      <c r="KBB217" s="30"/>
      <c r="KBC217" s="30"/>
      <c r="KBD217" s="30"/>
      <c r="KBE217" s="30"/>
      <c r="KBF217" s="30"/>
      <c r="KBG217" s="30"/>
      <c r="KBH217" s="30"/>
      <c r="KBI217" s="30"/>
      <c r="KBJ217" s="30"/>
      <c r="KBK217" s="30"/>
      <c r="KBL217" s="30"/>
      <c r="KBM217" s="30"/>
      <c r="KBN217" s="30"/>
      <c r="KBO217" s="30"/>
      <c r="KBP217" s="30"/>
      <c r="KBQ217" s="30"/>
      <c r="KBR217" s="30"/>
      <c r="KBS217" s="30"/>
      <c r="KBT217" s="30"/>
      <c r="KBU217" s="30"/>
      <c r="KBV217" s="30"/>
      <c r="KBW217" s="30"/>
      <c r="KBX217" s="30"/>
      <c r="KBY217" s="30"/>
      <c r="KBZ217" s="30"/>
      <c r="KCA217" s="30"/>
      <c r="KCB217" s="30"/>
      <c r="KCC217" s="30"/>
      <c r="KCD217" s="30"/>
      <c r="KCE217" s="30"/>
      <c r="KCF217" s="30"/>
      <c r="KCG217" s="30"/>
      <c r="KCH217" s="30"/>
      <c r="KCI217" s="30"/>
      <c r="KCJ217" s="30"/>
      <c r="KCK217" s="30"/>
      <c r="KCL217" s="30"/>
      <c r="KCM217" s="30"/>
      <c r="KCN217" s="30"/>
      <c r="KCO217" s="30"/>
      <c r="KCP217" s="30"/>
      <c r="KCQ217" s="30"/>
      <c r="KCR217" s="30"/>
      <c r="KCS217" s="30"/>
      <c r="KCT217" s="30"/>
      <c r="KCU217" s="30"/>
      <c r="KCV217" s="30"/>
      <c r="KCW217" s="30"/>
      <c r="KCX217" s="30"/>
      <c r="KCY217" s="30"/>
      <c r="KCZ217" s="30"/>
      <c r="KDA217" s="30"/>
      <c r="KDB217" s="30"/>
      <c r="KDC217" s="30"/>
      <c r="KDD217" s="30"/>
      <c r="KDE217" s="30"/>
      <c r="KDF217" s="30"/>
      <c r="KDG217" s="30"/>
      <c r="KDH217" s="30"/>
      <c r="KDI217" s="30"/>
      <c r="KDJ217" s="30"/>
      <c r="KDK217" s="30"/>
      <c r="KDL217" s="30"/>
      <c r="KDM217" s="30"/>
      <c r="KDN217" s="30"/>
      <c r="KDO217" s="30"/>
      <c r="KDP217" s="30"/>
      <c r="KDQ217" s="30"/>
      <c r="KDR217" s="30"/>
      <c r="KDS217" s="30"/>
      <c r="KDT217" s="30"/>
      <c r="KDU217" s="30"/>
      <c r="KDV217" s="30"/>
      <c r="KDW217" s="30"/>
      <c r="KDX217" s="30"/>
      <c r="KDY217" s="30"/>
      <c r="KDZ217" s="30"/>
      <c r="KEA217" s="30"/>
      <c r="KEB217" s="30"/>
      <c r="KEC217" s="30"/>
      <c r="KED217" s="30"/>
      <c r="KEE217" s="30"/>
      <c r="KEF217" s="30"/>
      <c r="KEG217" s="30"/>
      <c r="KEH217" s="30"/>
      <c r="KEI217" s="30"/>
      <c r="KEJ217" s="30"/>
      <c r="KEK217" s="30"/>
      <c r="KEL217" s="30"/>
      <c r="KEM217" s="30"/>
      <c r="KEN217" s="30"/>
      <c r="KEO217" s="30"/>
      <c r="KEP217" s="30"/>
      <c r="KEQ217" s="30"/>
      <c r="KER217" s="30"/>
      <c r="KES217" s="30"/>
      <c r="KET217" s="30"/>
      <c r="KEU217" s="30"/>
      <c r="KEV217" s="30"/>
      <c r="KEW217" s="30"/>
      <c r="KEX217" s="30"/>
      <c r="KEY217" s="30"/>
      <c r="KEZ217" s="30"/>
      <c r="KFA217" s="30"/>
      <c r="KFB217" s="30"/>
      <c r="KFC217" s="30"/>
      <c r="KFD217" s="30"/>
      <c r="KFE217" s="30"/>
      <c r="KFF217" s="30"/>
      <c r="KFG217" s="30"/>
      <c r="KFH217" s="30"/>
      <c r="KFI217" s="30"/>
      <c r="KFJ217" s="30"/>
      <c r="KFK217" s="30"/>
      <c r="KFL217" s="30"/>
      <c r="KFM217" s="30"/>
      <c r="KFN217" s="30"/>
      <c r="KFO217" s="30"/>
      <c r="KFP217" s="30"/>
      <c r="KFQ217" s="30"/>
      <c r="KFR217" s="30"/>
      <c r="KFS217" s="30"/>
      <c r="KFT217" s="30"/>
      <c r="KFU217" s="30"/>
      <c r="KFV217" s="30"/>
      <c r="KFW217" s="30"/>
      <c r="KFX217" s="30"/>
      <c r="KFY217" s="30"/>
      <c r="KFZ217" s="30"/>
      <c r="KGA217" s="30"/>
      <c r="KGB217" s="30"/>
      <c r="KGC217" s="30"/>
      <c r="KGD217" s="30"/>
      <c r="KGE217" s="30"/>
      <c r="KGF217" s="30"/>
      <c r="KGG217" s="30"/>
      <c r="KGH217" s="30"/>
      <c r="KGI217" s="30"/>
      <c r="KGJ217" s="30"/>
      <c r="KGK217" s="30"/>
      <c r="KGL217" s="30"/>
      <c r="KGM217" s="30"/>
      <c r="KGN217" s="30"/>
      <c r="KGO217" s="30"/>
      <c r="KGP217" s="30"/>
      <c r="KGQ217" s="30"/>
      <c r="KGR217" s="30"/>
      <c r="KGS217" s="30"/>
      <c r="KGT217" s="30"/>
      <c r="KGU217" s="30"/>
      <c r="KGV217" s="30"/>
      <c r="KGW217" s="30"/>
      <c r="KGX217" s="30"/>
      <c r="KGY217" s="30"/>
      <c r="KGZ217" s="30"/>
      <c r="KHA217" s="30"/>
      <c r="KHB217" s="30"/>
      <c r="KHC217" s="30"/>
      <c r="KHD217" s="30"/>
      <c r="KHE217" s="30"/>
      <c r="KHF217" s="30"/>
      <c r="KHG217" s="30"/>
      <c r="KHH217" s="30"/>
      <c r="KHI217" s="30"/>
      <c r="KHJ217" s="30"/>
      <c r="KHK217" s="30"/>
      <c r="KHL217" s="30"/>
      <c r="KHM217" s="30"/>
      <c r="KHN217" s="30"/>
      <c r="KHO217" s="30"/>
      <c r="KHP217" s="30"/>
      <c r="KHQ217" s="30"/>
      <c r="KHR217" s="30"/>
      <c r="KHS217" s="30"/>
      <c r="KHT217" s="30"/>
      <c r="KHU217" s="30"/>
      <c r="KHV217" s="30"/>
      <c r="KHW217" s="30"/>
      <c r="KHX217" s="30"/>
      <c r="KHY217" s="30"/>
      <c r="KHZ217" s="30"/>
      <c r="KIA217" s="30"/>
      <c r="KIB217" s="30"/>
      <c r="KIC217" s="30"/>
      <c r="KID217" s="30"/>
      <c r="KIE217" s="30"/>
      <c r="KIF217" s="30"/>
      <c r="KIG217" s="30"/>
      <c r="KIH217" s="30"/>
      <c r="KII217" s="30"/>
      <c r="KIJ217" s="30"/>
      <c r="KIK217" s="30"/>
      <c r="KIL217" s="30"/>
      <c r="KIM217" s="30"/>
      <c r="KIN217" s="30"/>
      <c r="KIO217" s="30"/>
      <c r="KIP217" s="30"/>
      <c r="KIQ217" s="30"/>
      <c r="KIR217" s="30"/>
      <c r="KIS217" s="30"/>
      <c r="KIT217" s="30"/>
      <c r="KIU217" s="30"/>
      <c r="KIV217" s="30"/>
      <c r="KIW217" s="30"/>
      <c r="KIX217" s="30"/>
      <c r="KIY217" s="30"/>
      <c r="KIZ217" s="30"/>
      <c r="KJA217" s="30"/>
      <c r="KJB217" s="30"/>
      <c r="KJC217" s="30"/>
      <c r="KJD217" s="30"/>
      <c r="KJE217" s="30"/>
      <c r="KJF217" s="30"/>
      <c r="KJG217" s="30"/>
      <c r="KJH217" s="30"/>
      <c r="KJI217" s="30"/>
      <c r="KJJ217" s="30"/>
      <c r="KJK217" s="30"/>
      <c r="KJL217" s="30"/>
      <c r="KJM217" s="30"/>
      <c r="KJN217" s="30"/>
      <c r="KJO217" s="30"/>
      <c r="KJP217" s="30"/>
      <c r="KJQ217" s="30"/>
      <c r="KJR217" s="30"/>
      <c r="KJS217" s="30"/>
      <c r="KJT217" s="30"/>
      <c r="KJU217" s="30"/>
      <c r="KJV217" s="30"/>
      <c r="KJW217" s="30"/>
      <c r="KJX217" s="30"/>
      <c r="KJY217" s="30"/>
      <c r="KJZ217" s="30"/>
      <c r="KKA217" s="30"/>
      <c r="KKB217" s="30"/>
      <c r="KKC217" s="30"/>
      <c r="KKD217" s="30"/>
      <c r="KKE217" s="30"/>
      <c r="KKF217" s="30"/>
      <c r="KKG217" s="30"/>
      <c r="KKH217" s="30"/>
      <c r="KKI217" s="30"/>
      <c r="KKJ217" s="30"/>
      <c r="KKK217" s="30"/>
      <c r="KKL217" s="30"/>
      <c r="KKM217" s="30"/>
      <c r="KKN217" s="30"/>
      <c r="KKO217" s="30"/>
      <c r="KKP217" s="30"/>
      <c r="KKQ217" s="30"/>
      <c r="KKR217" s="30"/>
      <c r="KKS217" s="30"/>
      <c r="KKT217" s="30"/>
      <c r="KKU217" s="30"/>
      <c r="KKV217" s="30"/>
      <c r="KKW217" s="30"/>
      <c r="KKX217" s="30"/>
      <c r="KKY217" s="30"/>
      <c r="KKZ217" s="30"/>
      <c r="KLA217" s="30"/>
      <c r="KLB217" s="30"/>
      <c r="KLC217" s="30"/>
      <c r="KLD217" s="30"/>
      <c r="KLE217" s="30"/>
      <c r="KLF217" s="30"/>
      <c r="KLG217" s="30"/>
      <c r="KLH217" s="30"/>
      <c r="KLI217" s="30"/>
      <c r="KLJ217" s="30"/>
      <c r="KLK217" s="30"/>
      <c r="KLL217" s="30"/>
      <c r="KLM217" s="30"/>
      <c r="KLN217" s="30"/>
      <c r="KLO217" s="30"/>
      <c r="KLP217" s="30"/>
      <c r="KLQ217" s="30"/>
      <c r="KLR217" s="30"/>
      <c r="KLS217" s="30"/>
      <c r="KLT217" s="30"/>
      <c r="KLU217" s="30"/>
      <c r="KLV217" s="30"/>
      <c r="KLW217" s="30"/>
      <c r="KLX217" s="30"/>
      <c r="KLY217" s="30"/>
      <c r="KLZ217" s="30"/>
      <c r="KMA217" s="30"/>
      <c r="KMB217" s="30"/>
      <c r="KMC217" s="30"/>
      <c r="KMD217" s="30"/>
      <c r="KME217" s="30"/>
      <c r="KMF217" s="30"/>
      <c r="KMG217" s="30"/>
      <c r="KMH217" s="30"/>
      <c r="KMI217" s="30"/>
      <c r="KMJ217" s="30"/>
      <c r="KMK217" s="30"/>
      <c r="KML217" s="30"/>
      <c r="KMM217" s="30"/>
      <c r="KMN217" s="30"/>
      <c r="KMO217" s="30"/>
      <c r="KMP217" s="30"/>
      <c r="KMQ217" s="30"/>
      <c r="KMR217" s="30"/>
      <c r="KMS217" s="30"/>
      <c r="KMT217" s="30"/>
      <c r="KMU217" s="30"/>
      <c r="KMV217" s="30"/>
      <c r="KMW217" s="30"/>
      <c r="KMX217" s="30"/>
      <c r="KMY217" s="30"/>
      <c r="KMZ217" s="30"/>
      <c r="KNA217" s="30"/>
      <c r="KNB217" s="30"/>
      <c r="KNC217" s="30"/>
      <c r="KND217" s="30"/>
      <c r="KNE217" s="30"/>
      <c r="KNF217" s="30"/>
      <c r="KNG217" s="30"/>
      <c r="KNH217" s="30"/>
      <c r="KNI217" s="30"/>
      <c r="KNJ217" s="30"/>
      <c r="KNK217" s="30"/>
      <c r="KNL217" s="30"/>
      <c r="KNM217" s="30"/>
      <c r="KNN217" s="30"/>
      <c r="KNO217" s="30"/>
      <c r="KNP217" s="30"/>
      <c r="KNQ217" s="30"/>
      <c r="KNR217" s="30"/>
      <c r="KNS217" s="30"/>
      <c r="KNT217" s="30"/>
      <c r="KNU217" s="30"/>
      <c r="KNV217" s="30"/>
      <c r="KNW217" s="30"/>
      <c r="KNX217" s="30"/>
      <c r="KNY217" s="30"/>
      <c r="KNZ217" s="30"/>
      <c r="KOA217" s="30"/>
      <c r="KOB217" s="30"/>
      <c r="KOC217" s="30"/>
      <c r="KOD217" s="30"/>
      <c r="KOE217" s="30"/>
      <c r="KOF217" s="30"/>
      <c r="KOG217" s="30"/>
      <c r="KOH217" s="30"/>
      <c r="KOI217" s="30"/>
      <c r="KOJ217" s="30"/>
      <c r="KOK217" s="30"/>
      <c r="KOL217" s="30"/>
      <c r="KOM217" s="30"/>
      <c r="KON217" s="30"/>
      <c r="KOO217" s="30"/>
      <c r="KOP217" s="30"/>
      <c r="KOQ217" s="30"/>
      <c r="KOR217" s="30"/>
      <c r="KOS217" s="30"/>
      <c r="KOT217" s="30"/>
      <c r="KOU217" s="30"/>
      <c r="KOV217" s="30"/>
      <c r="KOW217" s="30"/>
      <c r="KOX217" s="30"/>
      <c r="KOY217" s="30"/>
      <c r="KOZ217" s="30"/>
      <c r="KPA217" s="30"/>
      <c r="KPB217" s="30"/>
      <c r="KPC217" s="30"/>
      <c r="KPD217" s="30"/>
      <c r="KPE217" s="30"/>
      <c r="KPF217" s="30"/>
      <c r="KPG217" s="30"/>
      <c r="KPH217" s="30"/>
      <c r="KPI217" s="30"/>
      <c r="KPJ217" s="30"/>
      <c r="KPK217" s="30"/>
      <c r="KPL217" s="30"/>
      <c r="KPM217" s="30"/>
      <c r="KPN217" s="30"/>
      <c r="KPO217" s="30"/>
      <c r="KPP217" s="30"/>
      <c r="KPQ217" s="30"/>
      <c r="KPR217" s="30"/>
      <c r="KPS217" s="30"/>
      <c r="KPT217" s="30"/>
      <c r="KPU217" s="30"/>
      <c r="KPV217" s="30"/>
      <c r="KPW217" s="30"/>
      <c r="KPX217" s="30"/>
      <c r="KPY217" s="30"/>
      <c r="KPZ217" s="30"/>
      <c r="KQA217" s="30"/>
      <c r="KQB217" s="30"/>
      <c r="KQC217" s="30"/>
      <c r="KQD217" s="30"/>
      <c r="KQE217" s="30"/>
      <c r="KQF217" s="30"/>
      <c r="KQG217" s="30"/>
      <c r="KQH217" s="30"/>
      <c r="KQI217" s="30"/>
      <c r="KQJ217" s="30"/>
      <c r="KQK217" s="30"/>
      <c r="KQL217" s="30"/>
      <c r="KQM217" s="30"/>
      <c r="KQN217" s="30"/>
      <c r="KQO217" s="30"/>
      <c r="KQP217" s="30"/>
      <c r="KQQ217" s="30"/>
      <c r="KQR217" s="30"/>
      <c r="KQS217" s="30"/>
      <c r="KQT217" s="30"/>
      <c r="KQU217" s="30"/>
      <c r="KQV217" s="30"/>
      <c r="KQW217" s="30"/>
      <c r="KQX217" s="30"/>
      <c r="KQY217" s="30"/>
      <c r="KQZ217" s="30"/>
      <c r="KRA217" s="30"/>
      <c r="KRB217" s="30"/>
      <c r="KRC217" s="30"/>
      <c r="KRD217" s="30"/>
      <c r="KRE217" s="30"/>
      <c r="KRF217" s="30"/>
      <c r="KRG217" s="30"/>
      <c r="KRH217" s="30"/>
      <c r="KRI217" s="30"/>
      <c r="KRJ217" s="30"/>
      <c r="KRK217" s="30"/>
      <c r="KRL217" s="30"/>
      <c r="KRM217" s="30"/>
      <c r="KRN217" s="30"/>
      <c r="KRO217" s="30"/>
      <c r="KRP217" s="30"/>
      <c r="KRQ217" s="30"/>
      <c r="KRR217" s="30"/>
      <c r="KRS217" s="30"/>
      <c r="KRT217" s="30"/>
      <c r="KRU217" s="30"/>
      <c r="KRV217" s="30"/>
      <c r="KRW217" s="30"/>
      <c r="KRX217" s="30"/>
      <c r="KRY217" s="30"/>
      <c r="KRZ217" s="30"/>
      <c r="KSA217" s="30"/>
      <c r="KSB217" s="30"/>
      <c r="KSC217" s="30"/>
      <c r="KSD217" s="30"/>
      <c r="KSE217" s="30"/>
      <c r="KSF217" s="30"/>
      <c r="KSG217" s="30"/>
      <c r="KSH217" s="30"/>
      <c r="KSI217" s="30"/>
      <c r="KSJ217" s="30"/>
      <c r="KSK217" s="30"/>
      <c r="KSL217" s="30"/>
      <c r="KSM217" s="30"/>
      <c r="KSN217" s="30"/>
      <c r="KSO217" s="30"/>
      <c r="KSP217" s="30"/>
      <c r="KSQ217" s="30"/>
      <c r="KSR217" s="30"/>
      <c r="KSS217" s="30"/>
      <c r="KST217" s="30"/>
      <c r="KSU217" s="30"/>
      <c r="KSV217" s="30"/>
      <c r="KSW217" s="30"/>
      <c r="KSX217" s="30"/>
      <c r="KSY217" s="30"/>
      <c r="KSZ217" s="30"/>
      <c r="KTA217" s="30"/>
      <c r="KTB217" s="30"/>
      <c r="KTC217" s="30"/>
      <c r="KTD217" s="30"/>
      <c r="KTE217" s="30"/>
      <c r="KTF217" s="30"/>
      <c r="KTG217" s="30"/>
      <c r="KTH217" s="30"/>
      <c r="KTI217" s="30"/>
      <c r="KTJ217" s="30"/>
      <c r="KTK217" s="30"/>
      <c r="KTL217" s="30"/>
      <c r="KTM217" s="30"/>
      <c r="KTN217" s="30"/>
      <c r="KTO217" s="30"/>
      <c r="KTP217" s="30"/>
      <c r="KTQ217" s="30"/>
      <c r="KTR217" s="30"/>
      <c r="KTS217" s="30"/>
      <c r="KTT217" s="30"/>
      <c r="KTU217" s="30"/>
      <c r="KTV217" s="30"/>
      <c r="KTW217" s="30"/>
      <c r="KTX217" s="30"/>
      <c r="KTY217" s="30"/>
      <c r="KTZ217" s="30"/>
      <c r="KUA217" s="30"/>
      <c r="KUB217" s="30"/>
      <c r="KUC217" s="30"/>
      <c r="KUD217" s="30"/>
      <c r="KUE217" s="30"/>
      <c r="KUF217" s="30"/>
      <c r="KUG217" s="30"/>
      <c r="KUH217" s="30"/>
      <c r="KUI217" s="30"/>
      <c r="KUJ217" s="30"/>
      <c r="KUK217" s="30"/>
      <c r="KUL217" s="30"/>
      <c r="KUM217" s="30"/>
      <c r="KUN217" s="30"/>
      <c r="KUO217" s="30"/>
      <c r="KUP217" s="30"/>
      <c r="KUQ217" s="30"/>
      <c r="KUR217" s="30"/>
      <c r="KUS217" s="30"/>
      <c r="KUT217" s="30"/>
      <c r="KUU217" s="30"/>
      <c r="KUV217" s="30"/>
      <c r="KUW217" s="30"/>
      <c r="KUX217" s="30"/>
      <c r="KUY217" s="30"/>
      <c r="KUZ217" s="30"/>
      <c r="KVA217" s="30"/>
      <c r="KVB217" s="30"/>
      <c r="KVC217" s="30"/>
      <c r="KVD217" s="30"/>
      <c r="KVE217" s="30"/>
      <c r="KVF217" s="30"/>
      <c r="KVG217" s="30"/>
      <c r="KVH217" s="30"/>
      <c r="KVI217" s="30"/>
      <c r="KVJ217" s="30"/>
      <c r="KVK217" s="30"/>
      <c r="KVL217" s="30"/>
      <c r="KVM217" s="30"/>
      <c r="KVN217" s="30"/>
      <c r="KVO217" s="30"/>
      <c r="KVP217" s="30"/>
      <c r="KVQ217" s="30"/>
      <c r="KVR217" s="30"/>
      <c r="KVS217" s="30"/>
      <c r="KVT217" s="30"/>
      <c r="KVU217" s="30"/>
      <c r="KVV217" s="30"/>
      <c r="KVW217" s="30"/>
      <c r="KVX217" s="30"/>
      <c r="KVY217" s="30"/>
      <c r="KVZ217" s="30"/>
      <c r="KWA217" s="30"/>
      <c r="KWB217" s="30"/>
      <c r="KWC217" s="30"/>
      <c r="KWD217" s="30"/>
      <c r="KWE217" s="30"/>
      <c r="KWF217" s="30"/>
      <c r="KWG217" s="30"/>
      <c r="KWH217" s="30"/>
      <c r="KWI217" s="30"/>
      <c r="KWJ217" s="30"/>
      <c r="KWK217" s="30"/>
      <c r="KWL217" s="30"/>
      <c r="KWM217" s="30"/>
      <c r="KWN217" s="30"/>
      <c r="KWO217" s="30"/>
      <c r="KWP217" s="30"/>
      <c r="KWQ217" s="30"/>
      <c r="KWR217" s="30"/>
      <c r="KWS217" s="30"/>
      <c r="KWT217" s="30"/>
      <c r="KWU217" s="30"/>
      <c r="KWV217" s="30"/>
      <c r="KWW217" s="30"/>
      <c r="KWX217" s="30"/>
      <c r="KWY217" s="30"/>
      <c r="KWZ217" s="30"/>
      <c r="KXA217" s="30"/>
      <c r="KXB217" s="30"/>
      <c r="KXC217" s="30"/>
      <c r="KXD217" s="30"/>
      <c r="KXE217" s="30"/>
      <c r="KXF217" s="30"/>
      <c r="KXG217" s="30"/>
      <c r="KXH217" s="30"/>
      <c r="KXI217" s="30"/>
      <c r="KXJ217" s="30"/>
      <c r="KXK217" s="30"/>
      <c r="KXL217" s="30"/>
      <c r="KXM217" s="30"/>
      <c r="KXN217" s="30"/>
      <c r="KXO217" s="30"/>
      <c r="KXP217" s="30"/>
      <c r="KXQ217" s="30"/>
      <c r="KXR217" s="30"/>
      <c r="KXS217" s="30"/>
      <c r="KXT217" s="30"/>
      <c r="KXU217" s="30"/>
      <c r="KXV217" s="30"/>
      <c r="KXW217" s="30"/>
      <c r="KXX217" s="30"/>
      <c r="KXY217" s="30"/>
      <c r="KXZ217" s="30"/>
      <c r="KYA217" s="30"/>
      <c r="KYB217" s="30"/>
      <c r="KYC217" s="30"/>
      <c r="KYD217" s="30"/>
      <c r="KYE217" s="30"/>
      <c r="KYF217" s="30"/>
      <c r="KYG217" s="30"/>
      <c r="KYH217" s="30"/>
      <c r="KYI217" s="30"/>
      <c r="KYJ217" s="30"/>
      <c r="KYK217" s="30"/>
      <c r="KYL217" s="30"/>
      <c r="KYM217" s="30"/>
      <c r="KYN217" s="30"/>
      <c r="KYO217" s="30"/>
      <c r="KYP217" s="30"/>
      <c r="KYQ217" s="30"/>
      <c r="KYR217" s="30"/>
      <c r="KYS217" s="30"/>
      <c r="KYT217" s="30"/>
      <c r="KYU217" s="30"/>
      <c r="KYV217" s="30"/>
      <c r="KYW217" s="30"/>
      <c r="KYX217" s="30"/>
      <c r="KYY217" s="30"/>
      <c r="KYZ217" s="30"/>
      <c r="KZA217" s="30"/>
      <c r="KZB217" s="30"/>
      <c r="KZC217" s="30"/>
      <c r="KZD217" s="30"/>
      <c r="KZE217" s="30"/>
      <c r="KZF217" s="30"/>
      <c r="KZG217" s="30"/>
      <c r="KZH217" s="30"/>
      <c r="KZI217" s="30"/>
      <c r="KZJ217" s="30"/>
      <c r="KZK217" s="30"/>
      <c r="KZL217" s="30"/>
      <c r="KZM217" s="30"/>
      <c r="KZN217" s="30"/>
      <c r="KZO217" s="30"/>
      <c r="KZP217" s="30"/>
      <c r="KZQ217" s="30"/>
      <c r="KZR217" s="30"/>
      <c r="KZS217" s="30"/>
      <c r="KZT217" s="30"/>
      <c r="KZU217" s="30"/>
      <c r="KZV217" s="30"/>
      <c r="KZW217" s="30"/>
      <c r="KZX217" s="30"/>
      <c r="KZY217" s="30"/>
      <c r="KZZ217" s="30"/>
      <c r="LAA217" s="30"/>
      <c r="LAB217" s="30"/>
      <c r="LAC217" s="30"/>
      <c r="LAD217" s="30"/>
      <c r="LAE217" s="30"/>
      <c r="LAF217" s="30"/>
      <c r="LAG217" s="30"/>
      <c r="LAH217" s="30"/>
      <c r="LAI217" s="30"/>
      <c r="LAJ217" s="30"/>
      <c r="LAK217" s="30"/>
      <c r="LAL217" s="30"/>
      <c r="LAM217" s="30"/>
      <c r="LAN217" s="30"/>
      <c r="LAO217" s="30"/>
      <c r="LAP217" s="30"/>
      <c r="LAQ217" s="30"/>
      <c r="LAR217" s="30"/>
      <c r="LAS217" s="30"/>
      <c r="LAT217" s="30"/>
      <c r="LAU217" s="30"/>
      <c r="LAV217" s="30"/>
      <c r="LAW217" s="30"/>
      <c r="LAX217" s="30"/>
      <c r="LAY217" s="30"/>
      <c r="LAZ217" s="30"/>
      <c r="LBA217" s="30"/>
      <c r="LBB217" s="30"/>
      <c r="LBC217" s="30"/>
      <c r="LBD217" s="30"/>
      <c r="LBE217" s="30"/>
      <c r="LBF217" s="30"/>
      <c r="LBG217" s="30"/>
      <c r="LBH217" s="30"/>
      <c r="LBI217" s="30"/>
      <c r="LBJ217" s="30"/>
      <c r="LBK217" s="30"/>
      <c r="LBL217" s="30"/>
      <c r="LBM217" s="30"/>
      <c r="LBN217" s="30"/>
      <c r="LBO217" s="30"/>
      <c r="LBP217" s="30"/>
      <c r="LBQ217" s="30"/>
      <c r="LBR217" s="30"/>
      <c r="LBS217" s="30"/>
      <c r="LBT217" s="30"/>
      <c r="LBU217" s="30"/>
      <c r="LBV217" s="30"/>
      <c r="LBW217" s="30"/>
      <c r="LBX217" s="30"/>
      <c r="LBY217" s="30"/>
      <c r="LBZ217" s="30"/>
      <c r="LCA217" s="30"/>
      <c r="LCB217" s="30"/>
      <c r="LCC217" s="30"/>
      <c r="LCD217" s="30"/>
      <c r="LCE217" s="30"/>
      <c r="LCF217" s="30"/>
      <c r="LCG217" s="30"/>
      <c r="LCH217" s="30"/>
      <c r="LCI217" s="30"/>
      <c r="LCJ217" s="30"/>
      <c r="LCK217" s="30"/>
      <c r="LCL217" s="30"/>
      <c r="LCM217" s="30"/>
      <c r="LCN217" s="30"/>
      <c r="LCO217" s="30"/>
      <c r="LCP217" s="30"/>
      <c r="LCQ217" s="30"/>
      <c r="LCR217" s="30"/>
      <c r="LCS217" s="30"/>
      <c r="LCT217" s="30"/>
      <c r="LCU217" s="30"/>
      <c r="LCV217" s="30"/>
      <c r="LCW217" s="30"/>
      <c r="LCX217" s="30"/>
      <c r="LCY217" s="30"/>
      <c r="LCZ217" s="30"/>
      <c r="LDA217" s="30"/>
      <c r="LDB217" s="30"/>
      <c r="LDC217" s="30"/>
      <c r="LDD217" s="30"/>
      <c r="LDE217" s="30"/>
      <c r="LDF217" s="30"/>
      <c r="LDG217" s="30"/>
      <c r="LDH217" s="30"/>
      <c r="LDI217" s="30"/>
      <c r="LDJ217" s="30"/>
      <c r="LDK217" s="30"/>
      <c r="LDL217" s="30"/>
      <c r="LDM217" s="30"/>
      <c r="LDN217" s="30"/>
      <c r="LDO217" s="30"/>
      <c r="LDP217" s="30"/>
      <c r="LDQ217" s="30"/>
      <c r="LDR217" s="30"/>
      <c r="LDS217" s="30"/>
      <c r="LDT217" s="30"/>
      <c r="LDU217" s="30"/>
      <c r="LDV217" s="30"/>
      <c r="LDW217" s="30"/>
      <c r="LDX217" s="30"/>
      <c r="LDY217" s="30"/>
      <c r="LDZ217" s="30"/>
      <c r="LEA217" s="30"/>
      <c r="LEB217" s="30"/>
      <c r="LEC217" s="30"/>
      <c r="LED217" s="30"/>
      <c r="LEE217" s="30"/>
      <c r="LEF217" s="30"/>
      <c r="LEG217" s="30"/>
      <c r="LEH217" s="30"/>
      <c r="LEI217" s="30"/>
      <c r="LEJ217" s="30"/>
      <c r="LEK217" s="30"/>
      <c r="LEL217" s="30"/>
      <c r="LEM217" s="30"/>
      <c r="LEN217" s="30"/>
      <c r="LEO217" s="30"/>
      <c r="LEP217" s="30"/>
      <c r="LEQ217" s="30"/>
      <c r="LER217" s="30"/>
      <c r="LES217" s="30"/>
      <c r="LET217" s="30"/>
      <c r="LEU217" s="30"/>
      <c r="LEV217" s="30"/>
      <c r="LEW217" s="30"/>
      <c r="LEX217" s="30"/>
      <c r="LEY217" s="30"/>
      <c r="LEZ217" s="30"/>
      <c r="LFA217" s="30"/>
      <c r="LFB217" s="30"/>
      <c r="LFC217" s="30"/>
      <c r="LFD217" s="30"/>
      <c r="LFE217" s="30"/>
      <c r="LFF217" s="30"/>
      <c r="LFG217" s="30"/>
      <c r="LFH217" s="30"/>
      <c r="LFI217" s="30"/>
      <c r="LFJ217" s="30"/>
      <c r="LFK217" s="30"/>
      <c r="LFL217" s="30"/>
      <c r="LFM217" s="30"/>
      <c r="LFN217" s="30"/>
      <c r="LFO217" s="30"/>
      <c r="LFP217" s="30"/>
      <c r="LFQ217" s="30"/>
      <c r="LFR217" s="30"/>
      <c r="LFS217" s="30"/>
      <c r="LFT217" s="30"/>
      <c r="LFU217" s="30"/>
      <c r="LFV217" s="30"/>
      <c r="LFW217" s="30"/>
      <c r="LFX217" s="30"/>
      <c r="LFY217" s="30"/>
      <c r="LFZ217" s="30"/>
      <c r="LGA217" s="30"/>
      <c r="LGB217" s="30"/>
      <c r="LGC217" s="30"/>
      <c r="LGD217" s="30"/>
      <c r="LGE217" s="30"/>
      <c r="LGF217" s="30"/>
      <c r="LGG217" s="30"/>
      <c r="LGH217" s="30"/>
      <c r="LGI217" s="30"/>
      <c r="LGJ217" s="30"/>
      <c r="LGK217" s="30"/>
      <c r="LGL217" s="30"/>
      <c r="LGM217" s="30"/>
      <c r="LGN217" s="30"/>
      <c r="LGO217" s="30"/>
      <c r="LGP217" s="30"/>
      <c r="LGQ217" s="30"/>
      <c r="LGR217" s="30"/>
      <c r="LGS217" s="30"/>
      <c r="LGT217" s="30"/>
      <c r="LGU217" s="30"/>
      <c r="LGV217" s="30"/>
      <c r="LGW217" s="30"/>
      <c r="LGX217" s="30"/>
      <c r="LGY217" s="30"/>
      <c r="LGZ217" s="30"/>
      <c r="LHA217" s="30"/>
      <c r="LHB217" s="30"/>
      <c r="LHC217" s="30"/>
      <c r="LHD217" s="30"/>
      <c r="LHE217" s="30"/>
      <c r="LHF217" s="30"/>
      <c r="LHG217" s="30"/>
      <c r="LHH217" s="30"/>
      <c r="LHI217" s="30"/>
      <c r="LHJ217" s="30"/>
      <c r="LHK217" s="30"/>
      <c r="LHL217" s="30"/>
      <c r="LHM217" s="30"/>
      <c r="LHN217" s="30"/>
      <c r="LHO217" s="30"/>
      <c r="LHP217" s="30"/>
      <c r="LHQ217" s="30"/>
      <c r="LHR217" s="30"/>
      <c r="LHS217" s="30"/>
      <c r="LHT217" s="30"/>
      <c r="LHU217" s="30"/>
      <c r="LHV217" s="30"/>
      <c r="LHW217" s="30"/>
      <c r="LHX217" s="30"/>
      <c r="LHY217" s="30"/>
      <c r="LHZ217" s="30"/>
      <c r="LIA217" s="30"/>
      <c r="LIB217" s="30"/>
      <c r="LIC217" s="30"/>
      <c r="LID217" s="30"/>
      <c r="LIE217" s="30"/>
      <c r="LIF217" s="30"/>
      <c r="LIG217" s="30"/>
      <c r="LIH217" s="30"/>
      <c r="LII217" s="30"/>
      <c r="LIJ217" s="30"/>
      <c r="LIK217" s="30"/>
      <c r="LIL217" s="30"/>
      <c r="LIM217" s="30"/>
      <c r="LIN217" s="30"/>
      <c r="LIO217" s="30"/>
      <c r="LIP217" s="30"/>
      <c r="LIQ217" s="30"/>
      <c r="LIR217" s="30"/>
      <c r="LIS217" s="30"/>
      <c r="LIT217" s="30"/>
      <c r="LIU217" s="30"/>
      <c r="LIV217" s="30"/>
      <c r="LIW217" s="30"/>
      <c r="LIX217" s="30"/>
      <c r="LIY217" s="30"/>
      <c r="LIZ217" s="30"/>
      <c r="LJA217" s="30"/>
      <c r="LJB217" s="30"/>
      <c r="LJC217" s="30"/>
      <c r="LJD217" s="30"/>
      <c r="LJE217" s="30"/>
      <c r="LJF217" s="30"/>
      <c r="LJG217" s="30"/>
      <c r="LJH217" s="30"/>
      <c r="LJI217" s="30"/>
      <c r="LJJ217" s="30"/>
      <c r="LJK217" s="30"/>
      <c r="LJL217" s="30"/>
      <c r="LJM217" s="30"/>
      <c r="LJN217" s="30"/>
      <c r="LJO217" s="30"/>
      <c r="LJP217" s="30"/>
      <c r="LJQ217" s="30"/>
      <c r="LJR217" s="30"/>
      <c r="LJS217" s="30"/>
      <c r="LJT217" s="30"/>
      <c r="LJU217" s="30"/>
      <c r="LJV217" s="30"/>
      <c r="LJW217" s="30"/>
      <c r="LJX217" s="30"/>
      <c r="LJY217" s="30"/>
      <c r="LJZ217" s="30"/>
      <c r="LKA217" s="30"/>
      <c r="LKB217" s="30"/>
      <c r="LKC217" s="30"/>
      <c r="LKD217" s="30"/>
      <c r="LKE217" s="30"/>
      <c r="LKF217" s="30"/>
      <c r="LKG217" s="30"/>
      <c r="LKH217" s="30"/>
      <c r="LKI217" s="30"/>
      <c r="LKJ217" s="30"/>
      <c r="LKK217" s="30"/>
      <c r="LKL217" s="30"/>
      <c r="LKM217" s="30"/>
      <c r="LKN217" s="30"/>
      <c r="LKO217" s="30"/>
      <c r="LKP217" s="30"/>
      <c r="LKQ217" s="30"/>
      <c r="LKR217" s="30"/>
      <c r="LKS217" s="30"/>
      <c r="LKT217" s="30"/>
      <c r="LKU217" s="30"/>
      <c r="LKV217" s="30"/>
      <c r="LKW217" s="30"/>
      <c r="LKX217" s="30"/>
      <c r="LKY217" s="30"/>
      <c r="LKZ217" s="30"/>
      <c r="LLA217" s="30"/>
      <c r="LLB217" s="30"/>
      <c r="LLC217" s="30"/>
      <c r="LLD217" s="30"/>
      <c r="LLE217" s="30"/>
      <c r="LLF217" s="30"/>
      <c r="LLG217" s="30"/>
      <c r="LLH217" s="30"/>
      <c r="LLI217" s="30"/>
      <c r="LLJ217" s="30"/>
      <c r="LLK217" s="30"/>
      <c r="LLL217" s="30"/>
      <c r="LLM217" s="30"/>
      <c r="LLN217" s="30"/>
      <c r="LLO217" s="30"/>
      <c r="LLP217" s="30"/>
      <c r="LLQ217" s="30"/>
      <c r="LLR217" s="30"/>
      <c r="LLS217" s="30"/>
      <c r="LLT217" s="30"/>
      <c r="LLU217" s="30"/>
      <c r="LLV217" s="30"/>
      <c r="LLW217" s="30"/>
      <c r="LLX217" s="30"/>
      <c r="LLY217" s="30"/>
      <c r="LLZ217" s="30"/>
      <c r="LMA217" s="30"/>
      <c r="LMB217" s="30"/>
      <c r="LMC217" s="30"/>
      <c r="LMD217" s="30"/>
      <c r="LME217" s="30"/>
      <c r="LMF217" s="30"/>
      <c r="LMG217" s="30"/>
      <c r="LMH217" s="30"/>
      <c r="LMI217" s="30"/>
      <c r="LMJ217" s="30"/>
      <c r="LMK217" s="30"/>
      <c r="LML217" s="30"/>
      <c r="LMM217" s="30"/>
      <c r="LMN217" s="30"/>
      <c r="LMO217" s="30"/>
      <c r="LMP217" s="30"/>
      <c r="LMQ217" s="30"/>
      <c r="LMR217" s="30"/>
      <c r="LMS217" s="30"/>
      <c r="LMT217" s="30"/>
      <c r="LMU217" s="30"/>
      <c r="LMV217" s="30"/>
      <c r="LMW217" s="30"/>
      <c r="LMX217" s="30"/>
      <c r="LMY217" s="30"/>
      <c r="LMZ217" s="30"/>
      <c r="LNA217" s="30"/>
      <c r="LNB217" s="30"/>
      <c r="LNC217" s="30"/>
      <c r="LND217" s="30"/>
      <c r="LNE217" s="30"/>
      <c r="LNF217" s="30"/>
      <c r="LNG217" s="30"/>
      <c r="LNH217" s="30"/>
      <c r="LNI217" s="30"/>
      <c r="LNJ217" s="30"/>
      <c r="LNK217" s="30"/>
      <c r="LNL217" s="30"/>
      <c r="LNM217" s="30"/>
      <c r="LNN217" s="30"/>
      <c r="LNO217" s="30"/>
      <c r="LNP217" s="30"/>
      <c r="LNQ217" s="30"/>
      <c r="LNR217" s="30"/>
      <c r="LNS217" s="30"/>
      <c r="LNT217" s="30"/>
      <c r="LNU217" s="30"/>
      <c r="LNV217" s="30"/>
      <c r="LNW217" s="30"/>
      <c r="LNX217" s="30"/>
      <c r="LNY217" s="30"/>
      <c r="LNZ217" s="30"/>
      <c r="LOA217" s="30"/>
      <c r="LOB217" s="30"/>
      <c r="LOC217" s="30"/>
      <c r="LOD217" s="30"/>
      <c r="LOE217" s="30"/>
      <c r="LOF217" s="30"/>
      <c r="LOG217" s="30"/>
      <c r="LOH217" s="30"/>
      <c r="LOI217" s="30"/>
      <c r="LOJ217" s="30"/>
      <c r="LOK217" s="30"/>
      <c r="LOL217" s="30"/>
      <c r="LOM217" s="30"/>
      <c r="LON217" s="30"/>
      <c r="LOO217" s="30"/>
      <c r="LOP217" s="30"/>
      <c r="LOQ217" s="30"/>
      <c r="LOR217" s="30"/>
      <c r="LOS217" s="30"/>
      <c r="LOT217" s="30"/>
      <c r="LOU217" s="30"/>
      <c r="LOV217" s="30"/>
      <c r="LOW217" s="30"/>
      <c r="LOX217" s="30"/>
      <c r="LOY217" s="30"/>
      <c r="LOZ217" s="30"/>
      <c r="LPA217" s="30"/>
      <c r="LPB217" s="30"/>
      <c r="LPC217" s="30"/>
      <c r="LPD217" s="30"/>
      <c r="LPE217" s="30"/>
      <c r="LPF217" s="30"/>
      <c r="LPG217" s="30"/>
      <c r="LPH217" s="30"/>
      <c r="LPI217" s="30"/>
      <c r="LPJ217" s="30"/>
      <c r="LPK217" s="30"/>
      <c r="LPL217" s="30"/>
      <c r="LPM217" s="30"/>
      <c r="LPN217" s="30"/>
      <c r="LPO217" s="30"/>
      <c r="LPP217" s="30"/>
      <c r="LPQ217" s="30"/>
      <c r="LPR217" s="30"/>
      <c r="LPS217" s="30"/>
      <c r="LPT217" s="30"/>
      <c r="LPU217" s="30"/>
      <c r="LPV217" s="30"/>
      <c r="LPW217" s="30"/>
      <c r="LPX217" s="30"/>
      <c r="LPY217" s="30"/>
      <c r="LPZ217" s="30"/>
      <c r="LQA217" s="30"/>
      <c r="LQB217" s="30"/>
      <c r="LQC217" s="30"/>
      <c r="LQD217" s="30"/>
      <c r="LQE217" s="30"/>
      <c r="LQF217" s="30"/>
      <c r="LQG217" s="30"/>
      <c r="LQH217" s="30"/>
      <c r="LQI217" s="30"/>
      <c r="LQJ217" s="30"/>
      <c r="LQK217" s="30"/>
      <c r="LQL217" s="30"/>
      <c r="LQM217" s="30"/>
      <c r="LQN217" s="30"/>
      <c r="LQO217" s="30"/>
      <c r="LQP217" s="30"/>
      <c r="LQQ217" s="30"/>
      <c r="LQR217" s="30"/>
      <c r="LQS217" s="30"/>
      <c r="LQT217" s="30"/>
      <c r="LQU217" s="30"/>
      <c r="LQV217" s="30"/>
      <c r="LQW217" s="30"/>
      <c r="LQX217" s="30"/>
      <c r="LQY217" s="30"/>
      <c r="LQZ217" s="30"/>
      <c r="LRA217" s="30"/>
      <c r="LRB217" s="30"/>
      <c r="LRC217" s="30"/>
      <c r="LRD217" s="30"/>
      <c r="LRE217" s="30"/>
      <c r="LRF217" s="30"/>
      <c r="LRG217" s="30"/>
      <c r="LRH217" s="30"/>
      <c r="LRI217" s="30"/>
      <c r="LRJ217" s="30"/>
      <c r="LRK217" s="30"/>
      <c r="LRL217" s="30"/>
      <c r="LRM217" s="30"/>
      <c r="LRN217" s="30"/>
      <c r="LRO217" s="30"/>
      <c r="LRP217" s="30"/>
      <c r="LRQ217" s="30"/>
      <c r="LRR217" s="30"/>
      <c r="LRS217" s="30"/>
      <c r="LRT217" s="30"/>
      <c r="LRU217" s="30"/>
      <c r="LRV217" s="30"/>
      <c r="LRW217" s="30"/>
      <c r="LRX217" s="30"/>
      <c r="LRY217" s="30"/>
      <c r="LRZ217" s="30"/>
      <c r="LSA217" s="30"/>
      <c r="LSB217" s="30"/>
      <c r="LSC217" s="30"/>
      <c r="LSD217" s="30"/>
      <c r="LSE217" s="30"/>
      <c r="LSF217" s="30"/>
      <c r="LSG217" s="30"/>
      <c r="LSH217" s="30"/>
      <c r="LSI217" s="30"/>
      <c r="LSJ217" s="30"/>
      <c r="LSK217" s="30"/>
      <c r="LSL217" s="30"/>
      <c r="LSM217" s="30"/>
      <c r="LSN217" s="30"/>
      <c r="LSO217" s="30"/>
      <c r="LSP217" s="30"/>
      <c r="LSQ217" s="30"/>
      <c r="LSR217" s="30"/>
      <c r="LSS217" s="30"/>
      <c r="LST217" s="30"/>
      <c r="LSU217" s="30"/>
      <c r="LSV217" s="30"/>
      <c r="LSW217" s="30"/>
      <c r="LSX217" s="30"/>
      <c r="LSY217" s="30"/>
      <c r="LSZ217" s="30"/>
      <c r="LTA217" s="30"/>
      <c r="LTB217" s="30"/>
      <c r="LTC217" s="30"/>
      <c r="LTD217" s="30"/>
      <c r="LTE217" s="30"/>
      <c r="LTF217" s="30"/>
      <c r="LTG217" s="30"/>
      <c r="LTH217" s="30"/>
      <c r="LTI217" s="30"/>
      <c r="LTJ217" s="30"/>
      <c r="LTK217" s="30"/>
      <c r="LTL217" s="30"/>
      <c r="LTM217" s="30"/>
      <c r="LTN217" s="30"/>
      <c r="LTO217" s="30"/>
      <c r="LTP217" s="30"/>
      <c r="LTQ217" s="30"/>
      <c r="LTR217" s="30"/>
      <c r="LTS217" s="30"/>
      <c r="LTT217" s="30"/>
      <c r="LTU217" s="30"/>
      <c r="LTV217" s="30"/>
      <c r="LTW217" s="30"/>
      <c r="LTX217" s="30"/>
      <c r="LTY217" s="30"/>
      <c r="LTZ217" s="30"/>
      <c r="LUA217" s="30"/>
      <c r="LUB217" s="30"/>
      <c r="LUC217" s="30"/>
      <c r="LUD217" s="30"/>
      <c r="LUE217" s="30"/>
      <c r="LUF217" s="30"/>
      <c r="LUG217" s="30"/>
      <c r="LUH217" s="30"/>
      <c r="LUI217" s="30"/>
      <c r="LUJ217" s="30"/>
      <c r="LUK217" s="30"/>
      <c r="LUL217" s="30"/>
      <c r="LUM217" s="30"/>
      <c r="LUN217" s="30"/>
      <c r="LUO217" s="30"/>
      <c r="LUP217" s="30"/>
      <c r="LUQ217" s="30"/>
      <c r="LUR217" s="30"/>
      <c r="LUS217" s="30"/>
      <c r="LUT217" s="30"/>
      <c r="LUU217" s="30"/>
      <c r="LUV217" s="30"/>
      <c r="LUW217" s="30"/>
      <c r="LUX217" s="30"/>
      <c r="LUY217" s="30"/>
      <c r="LUZ217" s="30"/>
      <c r="LVA217" s="30"/>
      <c r="LVB217" s="30"/>
      <c r="LVC217" s="30"/>
      <c r="LVD217" s="30"/>
      <c r="LVE217" s="30"/>
      <c r="LVF217" s="30"/>
      <c r="LVG217" s="30"/>
      <c r="LVH217" s="30"/>
      <c r="LVI217" s="30"/>
      <c r="LVJ217" s="30"/>
      <c r="LVK217" s="30"/>
      <c r="LVL217" s="30"/>
      <c r="LVM217" s="30"/>
      <c r="LVN217" s="30"/>
      <c r="LVO217" s="30"/>
      <c r="LVP217" s="30"/>
      <c r="LVQ217" s="30"/>
      <c r="LVR217" s="30"/>
      <c r="LVS217" s="30"/>
      <c r="LVT217" s="30"/>
      <c r="LVU217" s="30"/>
      <c r="LVV217" s="30"/>
      <c r="LVW217" s="30"/>
      <c r="LVX217" s="30"/>
      <c r="LVY217" s="30"/>
      <c r="LVZ217" s="30"/>
      <c r="LWA217" s="30"/>
      <c r="LWB217" s="30"/>
      <c r="LWC217" s="30"/>
      <c r="LWD217" s="30"/>
      <c r="LWE217" s="30"/>
      <c r="LWF217" s="30"/>
      <c r="LWG217" s="30"/>
      <c r="LWH217" s="30"/>
      <c r="LWI217" s="30"/>
      <c r="LWJ217" s="30"/>
      <c r="LWK217" s="30"/>
      <c r="LWL217" s="30"/>
      <c r="LWM217" s="30"/>
      <c r="LWN217" s="30"/>
      <c r="LWO217" s="30"/>
      <c r="LWP217" s="30"/>
      <c r="LWQ217" s="30"/>
      <c r="LWR217" s="30"/>
      <c r="LWS217" s="30"/>
      <c r="LWT217" s="30"/>
      <c r="LWU217" s="30"/>
      <c r="LWV217" s="30"/>
      <c r="LWW217" s="30"/>
      <c r="LWX217" s="30"/>
      <c r="LWY217" s="30"/>
      <c r="LWZ217" s="30"/>
      <c r="LXA217" s="30"/>
      <c r="LXB217" s="30"/>
      <c r="LXC217" s="30"/>
      <c r="LXD217" s="30"/>
      <c r="LXE217" s="30"/>
      <c r="LXF217" s="30"/>
      <c r="LXG217" s="30"/>
      <c r="LXH217" s="30"/>
      <c r="LXI217" s="30"/>
      <c r="LXJ217" s="30"/>
      <c r="LXK217" s="30"/>
      <c r="LXL217" s="30"/>
      <c r="LXM217" s="30"/>
      <c r="LXN217" s="30"/>
      <c r="LXO217" s="30"/>
      <c r="LXP217" s="30"/>
      <c r="LXQ217" s="30"/>
      <c r="LXR217" s="30"/>
      <c r="LXS217" s="30"/>
      <c r="LXT217" s="30"/>
      <c r="LXU217" s="30"/>
      <c r="LXV217" s="30"/>
      <c r="LXW217" s="30"/>
      <c r="LXX217" s="30"/>
      <c r="LXY217" s="30"/>
      <c r="LXZ217" s="30"/>
      <c r="LYA217" s="30"/>
      <c r="LYB217" s="30"/>
      <c r="LYC217" s="30"/>
      <c r="LYD217" s="30"/>
      <c r="LYE217" s="30"/>
      <c r="LYF217" s="30"/>
      <c r="LYG217" s="30"/>
      <c r="LYH217" s="30"/>
      <c r="LYI217" s="30"/>
      <c r="LYJ217" s="30"/>
      <c r="LYK217" s="30"/>
      <c r="LYL217" s="30"/>
      <c r="LYM217" s="30"/>
      <c r="LYN217" s="30"/>
      <c r="LYO217" s="30"/>
      <c r="LYP217" s="30"/>
      <c r="LYQ217" s="30"/>
      <c r="LYR217" s="30"/>
      <c r="LYS217" s="30"/>
      <c r="LYT217" s="30"/>
      <c r="LYU217" s="30"/>
      <c r="LYV217" s="30"/>
      <c r="LYW217" s="30"/>
      <c r="LYX217" s="30"/>
      <c r="LYY217" s="30"/>
      <c r="LYZ217" s="30"/>
      <c r="LZA217" s="30"/>
      <c r="LZB217" s="30"/>
      <c r="LZC217" s="30"/>
      <c r="LZD217" s="30"/>
      <c r="LZE217" s="30"/>
      <c r="LZF217" s="30"/>
      <c r="LZG217" s="30"/>
      <c r="LZH217" s="30"/>
      <c r="LZI217" s="30"/>
      <c r="LZJ217" s="30"/>
      <c r="LZK217" s="30"/>
      <c r="LZL217" s="30"/>
      <c r="LZM217" s="30"/>
      <c r="LZN217" s="30"/>
      <c r="LZO217" s="30"/>
      <c r="LZP217" s="30"/>
      <c r="LZQ217" s="30"/>
      <c r="LZR217" s="30"/>
      <c r="LZS217" s="30"/>
      <c r="LZT217" s="30"/>
      <c r="LZU217" s="30"/>
      <c r="LZV217" s="30"/>
      <c r="LZW217" s="30"/>
      <c r="LZX217" s="30"/>
      <c r="LZY217" s="30"/>
      <c r="LZZ217" s="30"/>
      <c r="MAA217" s="30"/>
      <c r="MAB217" s="30"/>
      <c r="MAC217" s="30"/>
      <c r="MAD217" s="30"/>
      <c r="MAE217" s="30"/>
      <c r="MAF217" s="30"/>
      <c r="MAG217" s="30"/>
      <c r="MAH217" s="30"/>
      <c r="MAI217" s="30"/>
      <c r="MAJ217" s="30"/>
      <c r="MAK217" s="30"/>
      <c r="MAL217" s="30"/>
      <c r="MAM217" s="30"/>
      <c r="MAN217" s="30"/>
      <c r="MAO217" s="30"/>
      <c r="MAP217" s="30"/>
      <c r="MAQ217" s="30"/>
      <c r="MAR217" s="30"/>
      <c r="MAS217" s="30"/>
      <c r="MAT217" s="30"/>
      <c r="MAU217" s="30"/>
      <c r="MAV217" s="30"/>
      <c r="MAW217" s="30"/>
      <c r="MAX217" s="30"/>
      <c r="MAY217" s="30"/>
      <c r="MAZ217" s="30"/>
      <c r="MBA217" s="30"/>
      <c r="MBB217" s="30"/>
      <c r="MBC217" s="30"/>
      <c r="MBD217" s="30"/>
      <c r="MBE217" s="30"/>
      <c r="MBF217" s="30"/>
      <c r="MBG217" s="30"/>
      <c r="MBH217" s="30"/>
      <c r="MBI217" s="30"/>
      <c r="MBJ217" s="30"/>
      <c r="MBK217" s="30"/>
      <c r="MBL217" s="30"/>
      <c r="MBM217" s="30"/>
      <c r="MBN217" s="30"/>
      <c r="MBO217" s="30"/>
      <c r="MBP217" s="30"/>
      <c r="MBQ217" s="30"/>
      <c r="MBR217" s="30"/>
      <c r="MBS217" s="30"/>
      <c r="MBT217" s="30"/>
      <c r="MBU217" s="30"/>
      <c r="MBV217" s="30"/>
      <c r="MBW217" s="30"/>
      <c r="MBX217" s="30"/>
      <c r="MBY217" s="30"/>
      <c r="MBZ217" s="30"/>
      <c r="MCA217" s="30"/>
      <c r="MCB217" s="30"/>
      <c r="MCC217" s="30"/>
      <c r="MCD217" s="30"/>
      <c r="MCE217" s="30"/>
      <c r="MCF217" s="30"/>
      <c r="MCG217" s="30"/>
      <c r="MCH217" s="30"/>
      <c r="MCI217" s="30"/>
      <c r="MCJ217" s="30"/>
      <c r="MCK217" s="30"/>
      <c r="MCL217" s="30"/>
      <c r="MCM217" s="30"/>
      <c r="MCN217" s="30"/>
      <c r="MCO217" s="30"/>
      <c r="MCP217" s="30"/>
      <c r="MCQ217" s="30"/>
      <c r="MCR217" s="30"/>
      <c r="MCS217" s="30"/>
      <c r="MCT217" s="30"/>
      <c r="MCU217" s="30"/>
      <c r="MCV217" s="30"/>
      <c r="MCW217" s="30"/>
      <c r="MCX217" s="30"/>
      <c r="MCY217" s="30"/>
      <c r="MCZ217" s="30"/>
      <c r="MDA217" s="30"/>
      <c r="MDB217" s="30"/>
      <c r="MDC217" s="30"/>
      <c r="MDD217" s="30"/>
      <c r="MDE217" s="30"/>
      <c r="MDF217" s="30"/>
      <c r="MDG217" s="30"/>
      <c r="MDH217" s="30"/>
      <c r="MDI217" s="30"/>
      <c r="MDJ217" s="30"/>
      <c r="MDK217" s="30"/>
      <c r="MDL217" s="30"/>
      <c r="MDM217" s="30"/>
      <c r="MDN217" s="30"/>
      <c r="MDO217" s="30"/>
      <c r="MDP217" s="30"/>
      <c r="MDQ217" s="30"/>
      <c r="MDR217" s="30"/>
      <c r="MDS217" s="30"/>
      <c r="MDT217" s="30"/>
      <c r="MDU217" s="30"/>
      <c r="MDV217" s="30"/>
      <c r="MDW217" s="30"/>
      <c r="MDX217" s="30"/>
      <c r="MDY217" s="30"/>
      <c r="MDZ217" s="30"/>
      <c r="MEA217" s="30"/>
      <c r="MEB217" s="30"/>
      <c r="MEC217" s="30"/>
      <c r="MED217" s="30"/>
      <c r="MEE217" s="30"/>
      <c r="MEF217" s="30"/>
      <c r="MEG217" s="30"/>
      <c r="MEH217" s="30"/>
      <c r="MEI217" s="30"/>
      <c r="MEJ217" s="30"/>
      <c r="MEK217" s="30"/>
      <c r="MEL217" s="30"/>
      <c r="MEM217" s="30"/>
      <c r="MEN217" s="30"/>
      <c r="MEO217" s="30"/>
      <c r="MEP217" s="30"/>
      <c r="MEQ217" s="30"/>
      <c r="MER217" s="30"/>
      <c r="MES217" s="30"/>
      <c r="MET217" s="30"/>
      <c r="MEU217" s="30"/>
      <c r="MEV217" s="30"/>
      <c r="MEW217" s="30"/>
      <c r="MEX217" s="30"/>
      <c r="MEY217" s="30"/>
      <c r="MEZ217" s="30"/>
      <c r="MFA217" s="30"/>
      <c r="MFB217" s="30"/>
      <c r="MFC217" s="30"/>
      <c r="MFD217" s="30"/>
      <c r="MFE217" s="30"/>
      <c r="MFF217" s="30"/>
      <c r="MFG217" s="30"/>
      <c r="MFH217" s="30"/>
      <c r="MFI217" s="30"/>
      <c r="MFJ217" s="30"/>
      <c r="MFK217" s="30"/>
      <c r="MFL217" s="30"/>
      <c r="MFM217" s="30"/>
      <c r="MFN217" s="30"/>
      <c r="MFO217" s="30"/>
      <c r="MFP217" s="30"/>
      <c r="MFQ217" s="30"/>
      <c r="MFR217" s="30"/>
      <c r="MFS217" s="30"/>
      <c r="MFT217" s="30"/>
      <c r="MFU217" s="30"/>
      <c r="MFV217" s="30"/>
      <c r="MFW217" s="30"/>
      <c r="MFX217" s="30"/>
      <c r="MFY217" s="30"/>
      <c r="MFZ217" s="30"/>
      <c r="MGA217" s="30"/>
      <c r="MGB217" s="30"/>
      <c r="MGC217" s="30"/>
      <c r="MGD217" s="30"/>
      <c r="MGE217" s="30"/>
      <c r="MGF217" s="30"/>
      <c r="MGG217" s="30"/>
      <c r="MGH217" s="30"/>
      <c r="MGI217" s="30"/>
      <c r="MGJ217" s="30"/>
      <c r="MGK217" s="30"/>
      <c r="MGL217" s="30"/>
      <c r="MGM217" s="30"/>
      <c r="MGN217" s="30"/>
      <c r="MGO217" s="30"/>
      <c r="MGP217" s="30"/>
      <c r="MGQ217" s="30"/>
      <c r="MGR217" s="30"/>
      <c r="MGS217" s="30"/>
      <c r="MGT217" s="30"/>
      <c r="MGU217" s="30"/>
      <c r="MGV217" s="30"/>
      <c r="MGW217" s="30"/>
      <c r="MGX217" s="30"/>
      <c r="MGY217" s="30"/>
      <c r="MGZ217" s="30"/>
      <c r="MHA217" s="30"/>
      <c r="MHB217" s="30"/>
      <c r="MHC217" s="30"/>
      <c r="MHD217" s="30"/>
      <c r="MHE217" s="30"/>
      <c r="MHF217" s="30"/>
      <c r="MHG217" s="30"/>
      <c r="MHH217" s="30"/>
      <c r="MHI217" s="30"/>
      <c r="MHJ217" s="30"/>
      <c r="MHK217" s="30"/>
      <c r="MHL217" s="30"/>
      <c r="MHM217" s="30"/>
      <c r="MHN217" s="30"/>
      <c r="MHO217" s="30"/>
      <c r="MHP217" s="30"/>
      <c r="MHQ217" s="30"/>
      <c r="MHR217" s="30"/>
      <c r="MHS217" s="30"/>
      <c r="MHT217" s="30"/>
      <c r="MHU217" s="30"/>
      <c r="MHV217" s="30"/>
      <c r="MHW217" s="30"/>
      <c r="MHX217" s="30"/>
      <c r="MHY217" s="30"/>
      <c r="MHZ217" s="30"/>
      <c r="MIA217" s="30"/>
      <c r="MIB217" s="30"/>
      <c r="MIC217" s="30"/>
      <c r="MID217" s="30"/>
      <c r="MIE217" s="30"/>
      <c r="MIF217" s="30"/>
      <c r="MIG217" s="30"/>
      <c r="MIH217" s="30"/>
      <c r="MII217" s="30"/>
      <c r="MIJ217" s="30"/>
      <c r="MIK217" s="30"/>
      <c r="MIL217" s="30"/>
      <c r="MIM217" s="30"/>
      <c r="MIN217" s="30"/>
      <c r="MIO217" s="30"/>
      <c r="MIP217" s="30"/>
      <c r="MIQ217" s="30"/>
      <c r="MIR217" s="30"/>
      <c r="MIS217" s="30"/>
      <c r="MIT217" s="30"/>
      <c r="MIU217" s="30"/>
      <c r="MIV217" s="30"/>
      <c r="MIW217" s="30"/>
      <c r="MIX217" s="30"/>
      <c r="MIY217" s="30"/>
      <c r="MIZ217" s="30"/>
      <c r="MJA217" s="30"/>
      <c r="MJB217" s="30"/>
      <c r="MJC217" s="30"/>
      <c r="MJD217" s="30"/>
      <c r="MJE217" s="30"/>
      <c r="MJF217" s="30"/>
      <c r="MJG217" s="30"/>
      <c r="MJH217" s="30"/>
      <c r="MJI217" s="30"/>
      <c r="MJJ217" s="30"/>
      <c r="MJK217" s="30"/>
      <c r="MJL217" s="30"/>
      <c r="MJM217" s="30"/>
      <c r="MJN217" s="30"/>
      <c r="MJO217" s="30"/>
      <c r="MJP217" s="30"/>
      <c r="MJQ217" s="30"/>
      <c r="MJR217" s="30"/>
      <c r="MJS217" s="30"/>
      <c r="MJT217" s="30"/>
      <c r="MJU217" s="30"/>
      <c r="MJV217" s="30"/>
      <c r="MJW217" s="30"/>
      <c r="MJX217" s="30"/>
      <c r="MJY217" s="30"/>
      <c r="MJZ217" s="30"/>
      <c r="MKA217" s="30"/>
      <c r="MKB217" s="30"/>
      <c r="MKC217" s="30"/>
      <c r="MKD217" s="30"/>
      <c r="MKE217" s="30"/>
      <c r="MKF217" s="30"/>
      <c r="MKG217" s="30"/>
      <c r="MKH217" s="30"/>
      <c r="MKI217" s="30"/>
      <c r="MKJ217" s="30"/>
      <c r="MKK217" s="30"/>
      <c r="MKL217" s="30"/>
      <c r="MKM217" s="30"/>
      <c r="MKN217" s="30"/>
      <c r="MKO217" s="30"/>
      <c r="MKP217" s="30"/>
      <c r="MKQ217" s="30"/>
      <c r="MKR217" s="30"/>
      <c r="MKS217" s="30"/>
      <c r="MKT217" s="30"/>
      <c r="MKU217" s="30"/>
      <c r="MKV217" s="30"/>
      <c r="MKW217" s="30"/>
      <c r="MKX217" s="30"/>
      <c r="MKY217" s="30"/>
      <c r="MKZ217" s="30"/>
      <c r="MLA217" s="30"/>
      <c r="MLB217" s="30"/>
      <c r="MLC217" s="30"/>
      <c r="MLD217" s="30"/>
      <c r="MLE217" s="30"/>
      <c r="MLF217" s="30"/>
      <c r="MLG217" s="30"/>
      <c r="MLH217" s="30"/>
      <c r="MLI217" s="30"/>
      <c r="MLJ217" s="30"/>
      <c r="MLK217" s="30"/>
      <c r="MLL217" s="30"/>
      <c r="MLM217" s="30"/>
      <c r="MLN217" s="30"/>
      <c r="MLO217" s="30"/>
      <c r="MLP217" s="30"/>
      <c r="MLQ217" s="30"/>
      <c r="MLR217" s="30"/>
      <c r="MLS217" s="30"/>
      <c r="MLT217" s="30"/>
      <c r="MLU217" s="30"/>
      <c r="MLV217" s="30"/>
      <c r="MLW217" s="30"/>
      <c r="MLX217" s="30"/>
      <c r="MLY217" s="30"/>
      <c r="MLZ217" s="30"/>
      <c r="MMA217" s="30"/>
      <c r="MMB217" s="30"/>
      <c r="MMC217" s="30"/>
      <c r="MMD217" s="30"/>
      <c r="MME217" s="30"/>
      <c r="MMF217" s="30"/>
      <c r="MMG217" s="30"/>
      <c r="MMH217" s="30"/>
      <c r="MMI217" s="30"/>
      <c r="MMJ217" s="30"/>
      <c r="MMK217" s="30"/>
      <c r="MML217" s="30"/>
      <c r="MMM217" s="30"/>
      <c r="MMN217" s="30"/>
      <c r="MMO217" s="30"/>
      <c r="MMP217" s="30"/>
      <c r="MMQ217" s="30"/>
      <c r="MMR217" s="30"/>
      <c r="MMS217" s="30"/>
      <c r="MMT217" s="30"/>
      <c r="MMU217" s="30"/>
      <c r="MMV217" s="30"/>
      <c r="MMW217" s="30"/>
      <c r="MMX217" s="30"/>
      <c r="MMY217" s="30"/>
      <c r="MMZ217" s="30"/>
      <c r="MNA217" s="30"/>
      <c r="MNB217" s="30"/>
      <c r="MNC217" s="30"/>
      <c r="MND217" s="30"/>
      <c r="MNE217" s="30"/>
      <c r="MNF217" s="30"/>
      <c r="MNG217" s="30"/>
      <c r="MNH217" s="30"/>
      <c r="MNI217" s="30"/>
      <c r="MNJ217" s="30"/>
      <c r="MNK217" s="30"/>
      <c r="MNL217" s="30"/>
      <c r="MNM217" s="30"/>
      <c r="MNN217" s="30"/>
      <c r="MNO217" s="30"/>
      <c r="MNP217" s="30"/>
      <c r="MNQ217" s="30"/>
      <c r="MNR217" s="30"/>
      <c r="MNS217" s="30"/>
      <c r="MNT217" s="30"/>
      <c r="MNU217" s="30"/>
      <c r="MNV217" s="30"/>
      <c r="MNW217" s="30"/>
      <c r="MNX217" s="30"/>
      <c r="MNY217" s="30"/>
      <c r="MNZ217" s="30"/>
      <c r="MOA217" s="30"/>
      <c r="MOB217" s="30"/>
      <c r="MOC217" s="30"/>
      <c r="MOD217" s="30"/>
      <c r="MOE217" s="30"/>
      <c r="MOF217" s="30"/>
      <c r="MOG217" s="30"/>
      <c r="MOH217" s="30"/>
      <c r="MOI217" s="30"/>
      <c r="MOJ217" s="30"/>
      <c r="MOK217" s="30"/>
      <c r="MOL217" s="30"/>
      <c r="MOM217" s="30"/>
      <c r="MON217" s="30"/>
      <c r="MOO217" s="30"/>
      <c r="MOP217" s="30"/>
      <c r="MOQ217" s="30"/>
      <c r="MOR217" s="30"/>
      <c r="MOS217" s="30"/>
      <c r="MOT217" s="30"/>
      <c r="MOU217" s="30"/>
      <c r="MOV217" s="30"/>
      <c r="MOW217" s="30"/>
      <c r="MOX217" s="30"/>
      <c r="MOY217" s="30"/>
      <c r="MOZ217" s="30"/>
      <c r="MPA217" s="30"/>
      <c r="MPB217" s="30"/>
      <c r="MPC217" s="30"/>
      <c r="MPD217" s="30"/>
      <c r="MPE217" s="30"/>
      <c r="MPF217" s="30"/>
      <c r="MPG217" s="30"/>
      <c r="MPH217" s="30"/>
      <c r="MPI217" s="30"/>
      <c r="MPJ217" s="30"/>
      <c r="MPK217" s="30"/>
      <c r="MPL217" s="30"/>
      <c r="MPM217" s="30"/>
      <c r="MPN217" s="30"/>
      <c r="MPO217" s="30"/>
      <c r="MPP217" s="30"/>
      <c r="MPQ217" s="30"/>
      <c r="MPR217" s="30"/>
      <c r="MPS217" s="30"/>
      <c r="MPT217" s="30"/>
      <c r="MPU217" s="30"/>
      <c r="MPV217" s="30"/>
      <c r="MPW217" s="30"/>
      <c r="MPX217" s="30"/>
      <c r="MPY217" s="30"/>
      <c r="MPZ217" s="30"/>
      <c r="MQA217" s="30"/>
      <c r="MQB217" s="30"/>
      <c r="MQC217" s="30"/>
      <c r="MQD217" s="30"/>
      <c r="MQE217" s="30"/>
      <c r="MQF217" s="30"/>
      <c r="MQG217" s="30"/>
      <c r="MQH217" s="30"/>
      <c r="MQI217" s="30"/>
      <c r="MQJ217" s="30"/>
      <c r="MQK217" s="30"/>
      <c r="MQL217" s="30"/>
      <c r="MQM217" s="30"/>
      <c r="MQN217" s="30"/>
      <c r="MQO217" s="30"/>
      <c r="MQP217" s="30"/>
      <c r="MQQ217" s="30"/>
      <c r="MQR217" s="30"/>
      <c r="MQS217" s="30"/>
      <c r="MQT217" s="30"/>
      <c r="MQU217" s="30"/>
      <c r="MQV217" s="30"/>
      <c r="MQW217" s="30"/>
      <c r="MQX217" s="30"/>
      <c r="MQY217" s="30"/>
      <c r="MQZ217" s="30"/>
      <c r="MRA217" s="30"/>
      <c r="MRB217" s="30"/>
      <c r="MRC217" s="30"/>
      <c r="MRD217" s="30"/>
      <c r="MRE217" s="30"/>
      <c r="MRF217" s="30"/>
      <c r="MRG217" s="30"/>
      <c r="MRH217" s="30"/>
      <c r="MRI217" s="30"/>
      <c r="MRJ217" s="30"/>
      <c r="MRK217" s="30"/>
      <c r="MRL217" s="30"/>
      <c r="MRM217" s="30"/>
      <c r="MRN217" s="30"/>
      <c r="MRO217" s="30"/>
      <c r="MRP217" s="30"/>
      <c r="MRQ217" s="30"/>
      <c r="MRR217" s="30"/>
      <c r="MRS217" s="30"/>
      <c r="MRT217" s="30"/>
      <c r="MRU217" s="30"/>
      <c r="MRV217" s="30"/>
      <c r="MRW217" s="30"/>
      <c r="MRX217" s="30"/>
      <c r="MRY217" s="30"/>
      <c r="MRZ217" s="30"/>
      <c r="MSA217" s="30"/>
      <c r="MSB217" s="30"/>
      <c r="MSC217" s="30"/>
      <c r="MSD217" s="30"/>
      <c r="MSE217" s="30"/>
      <c r="MSF217" s="30"/>
      <c r="MSG217" s="30"/>
      <c r="MSH217" s="30"/>
      <c r="MSI217" s="30"/>
      <c r="MSJ217" s="30"/>
      <c r="MSK217" s="30"/>
      <c r="MSL217" s="30"/>
      <c r="MSM217" s="30"/>
      <c r="MSN217" s="30"/>
      <c r="MSO217" s="30"/>
      <c r="MSP217" s="30"/>
      <c r="MSQ217" s="30"/>
      <c r="MSR217" s="30"/>
      <c r="MSS217" s="30"/>
      <c r="MST217" s="30"/>
      <c r="MSU217" s="30"/>
      <c r="MSV217" s="30"/>
      <c r="MSW217" s="30"/>
      <c r="MSX217" s="30"/>
      <c r="MSY217" s="30"/>
      <c r="MSZ217" s="30"/>
      <c r="MTA217" s="30"/>
      <c r="MTB217" s="30"/>
      <c r="MTC217" s="30"/>
      <c r="MTD217" s="30"/>
      <c r="MTE217" s="30"/>
      <c r="MTF217" s="30"/>
      <c r="MTG217" s="30"/>
      <c r="MTH217" s="30"/>
      <c r="MTI217" s="30"/>
      <c r="MTJ217" s="30"/>
      <c r="MTK217" s="30"/>
      <c r="MTL217" s="30"/>
      <c r="MTM217" s="30"/>
      <c r="MTN217" s="30"/>
      <c r="MTO217" s="30"/>
      <c r="MTP217" s="30"/>
      <c r="MTQ217" s="30"/>
      <c r="MTR217" s="30"/>
      <c r="MTS217" s="30"/>
      <c r="MTT217" s="30"/>
      <c r="MTU217" s="30"/>
      <c r="MTV217" s="30"/>
      <c r="MTW217" s="30"/>
      <c r="MTX217" s="30"/>
      <c r="MTY217" s="30"/>
      <c r="MTZ217" s="30"/>
      <c r="MUA217" s="30"/>
      <c r="MUB217" s="30"/>
      <c r="MUC217" s="30"/>
      <c r="MUD217" s="30"/>
      <c r="MUE217" s="30"/>
      <c r="MUF217" s="30"/>
      <c r="MUG217" s="30"/>
      <c r="MUH217" s="30"/>
      <c r="MUI217" s="30"/>
      <c r="MUJ217" s="30"/>
      <c r="MUK217" s="30"/>
      <c r="MUL217" s="30"/>
      <c r="MUM217" s="30"/>
      <c r="MUN217" s="30"/>
      <c r="MUO217" s="30"/>
      <c r="MUP217" s="30"/>
      <c r="MUQ217" s="30"/>
      <c r="MUR217" s="30"/>
      <c r="MUS217" s="30"/>
      <c r="MUT217" s="30"/>
      <c r="MUU217" s="30"/>
      <c r="MUV217" s="30"/>
      <c r="MUW217" s="30"/>
      <c r="MUX217" s="30"/>
      <c r="MUY217" s="30"/>
      <c r="MUZ217" s="30"/>
      <c r="MVA217" s="30"/>
      <c r="MVB217" s="30"/>
      <c r="MVC217" s="30"/>
      <c r="MVD217" s="30"/>
      <c r="MVE217" s="30"/>
      <c r="MVF217" s="30"/>
      <c r="MVG217" s="30"/>
      <c r="MVH217" s="30"/>
      <c r="MVI217" s="30"/>
      <c r="MVJ217" s="30"/>
      <c r="MVK217" s="30"/>
      <c r="MVL217" s="30"/>
      <c r="MVM217" s="30"/>
      <c r="MVN217" s="30"/>
      <c r="MVO217" s="30"/>
      <c r="MVP217" s="30"/>
      <c r="MVQ217" s="30"/>
      <c r="MVR217" s="30"/>
      <c r="MVS217" s="30"/>
      <c r="MVT217" s="30"/>
      <c r="MVU217" s="30"/>
      <c r="MVV217" s="30"/>
      <c r="MVW217" s="30"/>
      <c r="MVX217" s="30"/>
      <c r="MVY217" s="30"/>
      <c r="MVZ217" s="30"/>
      <c r="MWA217" s="30"/>
      <c r="MWB217" s="30"/>
      <c r="MWC217" s="30"/>
      <c r="MWD217" s="30"/>
      <c r="MWE217" s="30"/>
      <c r="MWF217" s="30"/>
      <c r="MWG217" s="30"/>
      <c r="MWH217" s="30"/>
      <c r="MWI217" s="30"/>
      <c r="MWJ217" s="30"/>
      <c r="MWK217" s="30"/>
      <c r="MWL217" s="30"/>
      <c r="MWM217" s="30"/>
      <c r="MWN217" s="30"/>
      <c r="MWO217" s="30"/>
      <c r="MWP217" s="30"/>
      <c r="MWQ217" s="30"/>
      <c r="MWR217" s="30"/>
      <c r="MWS217" s="30"/>
      <c r="MWT217" s="30"/>
      <c r="MWU217" s="30"/>
      <c r="MWV217" s="30"/>
      <c r="MWW217" s="30"/>
      <c r="MWX217" s="30"/>
      <c r="MWY217" s="30"/>
      <c r="MWZ217" s="30"/>
      <c r="MXA217" s="30"/>
      <c r="MXB217" s="30"/>
      <c r="MXC217" s="30"/>
      <c r="MXD217" s="30"/>
      <c r="MXE217" s="30"/>
      <c r="MXF217" s="30"/>
      <c r="MXG217" s="30"/>
      <c r="MXH217" s="30"/>
      <c r="MXI217" s="30"/>
      <c r="MXJ217" s="30"/>
      <c r="MXK217" s="30"/>
      <c r="MXL217" s="30"/>
      <c r="MXM217" s="30"/>
      <c r="MXN217" s="30"/>
      <c r="MXO217" s="30"/>
      <c r="MXP217" s="30"/>
      <c r="MXQ217" s="30"/>
      <c r="MXR217" s="30"/>
      <c r="MXS217" s="30"/>
      <c r="MXT217" s="30"/>
      <c r="MXU217" s="30"/>
      <c r="MXV217" s="30"/>
      <c r="MXW217" s="30"/>
      <c r="MXX217" s="30"/>
      <c r="MXY217" s="30"/>
      <c r="MXZ217" s="30"/>
      <c r="MYA217" s="30"/>
      <c r="MYB217" s="30"/>
      <c r="MYC217" s="30"/>
      <c r="MYD217" s="30"/>
      <c r="MYE217" s="30"/>
      <c r="MYF217" s="30"/>
      <c r="MYG217" s="30"/>
      <c r="MYH217" s="30"/>
      <c r="MYI217" s="30"/>
      <c r="MYJ217" s="30"/>
      <c r="MYK217" s="30"/>
      <c r="MYL217" s="30"/>
      <c r="MYM217" s="30"/>
      <c r="MYN217" s="30"/>
      <c r="MYO217" s="30"/>
      <c r="MYP217" s="30"/>
      <c r="MYQ217" s="30"/>
      <c r="MYR217" s="30"/>
      <c r="MYS217" s="30"/>
      <c r="MYT217" s="30"/>
      <c r="MYU217" s="30"/>
      <c r="MYV217" s="30"/>
      <c r="MYW217" s="30"/>
      <c r="MYX217" s="30"/>
      <c r="MYY217" s="30"/>
      <c r="MYZ217" s="30"/>
      <c r="MZA217" s="30"/>
      <c r="MZB217" s="30"/>
      <c r="MZC217" s="30"/>
      <c r="MZD217" s="30"/>
      <c r="MZE217" s="30"/>
      <c r="MZF217" s="30"/>
      <c r="MZG217" s="30"/>
      <c r="MZH217" s="30"/>
      <c r="MZI217" s="30"/>
      <c r="MZJ217" s="30"/>
      <c r="MZK217" s="30"/>
      <c r="MZL217" s="30"/>
      <c r="MZM217" s="30"/>
      <c r="MZN217" s="30"/>
      <c r="MZO217" s="30"/>
      <c r="MZP217" s="30"/>
      <c r="MZQ217" s="30"/>
      <c r="MZR217" s="30"/>
      <c r="MZS217" s="30"/>
      <c r="MZT217" s="30"/>
      <c r="MZU217" s="30"/>
      <c r="MZV217" s="30"/>
      <c r="MZW217" s="30"/>
      <c r="MZX217" s="30"/>
      <c r="MZY217" s="30"/>
      <c r="MZZ217" s="30"/>
      <c r="NAA217" s="30"/>
      <c r="NAB217" s="30"/>
      <c r="NAC217" s="30"/>
      <c r="NAD217" s="30"/>
      <c r="NAE217" s="30"/>
      <c r="NAF217" s="30"/>
      <c r="NAG217" s="30"/>
      <c r="NAH217" s="30"/>
      <c r="NAI217" s="30"/>
      <c r="NAJ217" s="30"/>
      <c r="NAK217" s="30"/>
      <c r="NAL217" s="30"/>
      <c r="NAM217" s="30"/>
      <c r="NAN217" s="30"/>
      <c r="NAO217" s="30"/>
      <c r="NAP217" s="30"/>
      <c r="NAQ217" s="30"/>
      <c r="NAR217" s="30"/>
      <c r="NAS217" s="30"/>
      <c r="NAT217" s="30"/>
      <c r="NAU217" s="30"/>
      <c r="NAV217" s="30"/>
      <c r="NAW217" s="30"/>
      <c r="NAX217" s="30"/>
      <c r="NAY217" s="30"/>
      <c r="NAZ217" s="30"/>
      <c r="NBA217" s="30"/>
      <c r="NBB217" s="30"/>
      <c r="NBC217" s="30"/>
      <c r="NBD217" s="30"/>
      <c r="NBE217" s="30"/>
      <c r="NBF217" s="30"/>
      <c r="NBG217" s="30"/>
      <c r="NBH217" s="30"/>
      <c r="NBI217" s="30"/>
      <c r="NBJ217" s="30"/>
      <c r="NBK217" s="30"/>
      <c r="NBL217" s="30"/>
      <c r="NBM217" s="30"/>
      <c r="NBN217" s="30"/>
      <c r="NBO217" s="30"/>
      <c r="NBP217" s="30"/>
      <c r="NBQ217" s="30"/>
      <c r="NBR217" s="30"/>
      <c r="NBS217" s="30"/>
      <c r="NBT217" s="30"/>
      <c r="NBU217" s="30"/>
      <c r="NBV217" s="30"/>
      <c r="NBW217" s="30"/>
      <c r="NBX217" s="30"/>
      <c r="NBY217" s="30"/>
      <c r="NBZ217" s="30"/>
      <c r="NCA217" s="30"/>
      <c r="NCB217" s="30"/>
      <c r="NCC217" s="30"/>
      <c r="NCD217" s="30"/>
      <c r="NCE217" s="30"/>
      <c r="NCF217" s="30"/>
      <c r="NCG217" s="30"/>
      <c r="NCH217" s="30"/>
      <c r="NCI217" s="30"/>
      <c r="NCJ217" s="30"/>
      <c r="NCK217" s="30"/>
      <c r="NCL217" s="30"/>
      <c r="NCM217" s="30"/>
      <c r="NCN217" s="30"/>
      <c r="NCO217" s="30"/>
      <c r="NCP217" s="30"/>
      <c r="NCQ217" s="30"/>
      <c r="NCR217" s="30"/>
      <c r="NCS217" s="30"/>
      <c r="NCT217" s="30"/>
      <c r="NCU217" s="30"/>
      <c r="NCV217" s="30"/>
      <c r="NCW217" s="30"/>
      <c r="NCX217" s="30"/>
      <c r="NCY217" s="30"/>
      <c r="NCZ217" s="30"/>
      <c r="NDA217" s="30"/>
      <c r="NDB217" s="30"/>
      <c r="NDC217" s="30"/>
      <c r="NDD217" s="30"/>
      <c r="NDE217" s="30"/>
      <c r="NDF217" s="30"/>
      <c r="NDG217" s="30"/>
      <c r="NDH217" s="30"/>
      <c r="NDI217" s="30"/>
      <c r="NDJ217" s="30"/>
      <c r="NDK217" s="30"/>
      <c r="NDL217" s="30"/>
      <c r="NDM217" s="30"/>
      <c r="NDN217" s="30"/>
      <c r="NDO217" s="30"/>
      <c r="NDP217" s="30"/>
      <c r="NDQ217" s="30"/>
      <c r="NDR217" s="30"/>
      <c r="NDS217" s="30"/>
      <c r="NDT217" s="30"/>
      <c r="NDU217" s="30"/>
      <c r="NDV217" s="30"/>
      <c r="NDW217" s="30"/>
      <c r="NDX217" s="30"/>
      <c r="NDY217" s="30"/>
      <c r="NDZ217" s="30"/>
      <c r="NEA217" s="30"/>
      <c r="NEB217" s="30"/>
      <c r="NEC217" s="30"/>
      <c r="NED217" s="30"/>
      <c r="NEE217" s="30"/>
      <c r="NEF217" s="30"/>
      <c r="NEG217" s="30"/>
      <c r="NEH217" s="30"/>
      <c r="NEI217" s="30"/>
      <c r="NEJ217" s="30"/>
      <c r="NEK217" s="30"/>
      <c r="NEL217" s="30"/>
      <c r="NEM217" s="30"/>
      <c r="NEN217" s="30"/>
      <c r="NEO217" s="30"/>
      <c r="NEP217" s="30"/>
      <c r="NEQ217" s="30"/>
      <c r="NER217" s="30"/>
      <c r="NES217" s="30"/>
      <c r="NET217" s="30"/>
      <c r="NEU217" s="30"/>
      <c r="NEV217" s="30"/>
      <c r="NEW217" s="30"/>
      <c r="NEX217" s="30"/>
      <c r="NEY217" s="30"/>
      <c r="NEZ217" s="30"/>
      <c r="NFA217" s="30"/>
      <c r="NFB217" s="30"/>
      <c r="NFC217" s="30"/>
      <c r="NFD217" s="30"/>
      <c r="NFE217" s="30"/>
      <c r="NFF217" s="30"/>
      <c r="NFG217" s="30"/>
      <c r="NFH217" s="30"/>
      <c r="NFI217" s="30"/>
      <c r="NFJ217" s="30"/>
      <c r="NFK217" s="30"/>
      <c r="NFL217" s="30"/>
      <c r="NFM217" s="30"/>
      <c r="NFN217" s="30"/>
      <c r="NFO217" s="30"/>
      <c r="NFP217" s="30"/>
      <c r="NFQ217" s="30"/>
      <c r="NFR217" s="30"/>
      <c r="NFS217" s="30"/>
      <c r="NFT217" s="30"/>
      <c r="NFU217" s="30"/>
      <c r="NFV217" s="30"/>
      <c r="NFW217" s="30"/>
      <c r="NFX217" s="30"/>
      <c r="NFY217" s="30"/>
      <c r="NFZ217" s="30"/>
      <c r="NGA217" s="30"/>
      <c r="NGB217" s="30"/>
      <c r="NGC217" s="30"/>
      <c r="NGD217" s="30"/>
      <c r="NGE217" s="30"/>
      <c r="NGF217" s="30"/>
      <c r="NGG217" s="30"/>
      <c r="NGH217" s="30"/>
      <c r="NGI217" s="30"/>
      <c r="NGJ217" s="30"/>
      <c r="NGK217" s="30"/>
      <c r="NGL217" s="30"/>
      <c r="NGM217" s="30"/>
      <c r="NGN217" s="30"/>
      <c r="NGO217" s="30"/>
      <c r="NGP217" s="30"/>
      <c r="NGQ217" s="30"/>
      <c r="NGR217" s="30"/>
      <c r="NGS217" s="30"/>
      <c r="NGT217" s="30"/>
      <c r="NGU217" s="30"/>
      <c r="NGV217" s="30"/>
      <c r="NGW217" s="30"/>
      <c r="NGX217" s="30"/>
      <c r="NGY217" s="30"/>
      <c r="NGZ217" s="30"/>
      <c r="NHA217" s="30"/>
      <c r="NHB217" s="30"/>
      <c r="NHC217" s="30"/>
      <c r="NHD217" s="30"/>
      <c r="NHE217" s="30"/>
      <c r="NHF217" s="30"/>
      <c r="NHG217" s="30"/>
      <c r="NHH217" s="30"/>
      <c r="NHI217" s="30"/>
      <c r="NHJ217" s="30"/>
      <c r="NHK217" s="30"/>
      <c r="NHL217" s="30"/>
      <c r="NHM217" s="30"/>
      <c r="NHN217" s="30"/>
      <c r="NHO217" s="30"/>
      <c r="NHP217" s="30"/>
      <c r="NHQ217" s="30"/>
      <c r="NHR217" s="30"/>
      <c r="NHS217" s="30"/>
      <c r="NHT217" s="30"/>
      <c r="NHU217" s="30"/>
      <c r="NHV217" s="30"/>
      <c r="NHW217" s="30"/>
      <c r="NHX217" s="30"/>
      <c r="NHY217" s="30"/>
      <c r="NHZ217" s="30"/>
      <c r="NIA217" s="30"/>
      <c r="NIB217" s="30"/>
      <c r="NIC217" s="30"/>
      <c r="NID217" s="30"/>
      <c r="NIE217" s="30"/>
      <c r="NIF217" s="30"/>
      <c r="NIG217" s="30"/>
      <c r="NIH217" s="30"/>
      <c r="NII217" s="30"/>
      <c r="NIJ217" s="30"/>
      <c r="NIK217" s="30"/>
      <c r="NIL217" s="30"/>
      <c r="NIM217" s="30"/>
      <c r="NIN217" s="30"/>
      <c r="NIO217" s="30"/>
      <c r="NIP217" s="30"/>
      <c r="NIQ217" s="30"/>
      <c r="NIR217" s="30"/>
      <c r="NIS217" s="30"/>
      <c r="NIT217" s="30"/>
      <c r="NIU217" s="30"/>
      <c r="NIV217" s="30"/>
      <c r="NIW217" s="30"/>
      <c r="NIX217" s="30"/>
      <c r="NIY217" s="30"/>
      <c r="NIZ217" s="30"/>
      <c r="NJA217" s="30"/>
      <c r="NJB217" s="30"/>
      <c r="NJC217" s="30"/>
      <c r="NJD217" s="30"/>
      <c r="NJE217" s="30"/>
      <c r="NJF217" s="30"/>
      <c r="NJG217" s="30"/>
      <c r="NJH217" s="30"/>
      <c r="NJI217" s="30"/>
      <c r="NJJ217" s="30"/>
      <c r="NJK217" s="30"/>
      <c r="NJL217" s="30"/>
      <c r="NJM217" s="30"/>
      <c r="NJN217" s="30"/>
      <c r="NJO217" s="30"/>
      <c r="NJP217" s="30"/>
      <c r="NJQ217" s="30"/>
      <c r="NJR217" s="30"/>
      <c r="NJS217" s="30"/>
      <c r="NJT217" s="30"/>
      <c r="NJU217" s="30"/>
      <c r="NJV217" s="30"/>
      <c r="NJW217" s="30"/>
      <c r="NJX217" s="30"/>
      <c r="NJY217" s="30"/>
      <c r="NJZ217" s="30"/>
      <c r="NKA217" s="30"/>
      <c r="NKB217" s="30"/>
      <c r="NKC217" s="30"/>
      <c r="NKD217" s="30"/>
      <c r="NKE217" s="30"/>
      <c r="NKF217" s="30"/>
      <c r="NKG217" s="30"/>
      <c r="NKH217" s="30"/>
      <c r="NKI217" s="30"/>
      <c r="NKJ217" s="30"/>
      <c r="NKK217" s="30"/>
      <c r="NKL217" s="30"/>
      <c r="NKM217" s="30"/>
      <c r="NKN217" s="30"/>
      <c r="NKO217" s="30"/>
      <c r="NKP217" s="30"/>
      <c r="NKQ217" s="30"/>
      <c r="NKR217" s="30"/>
      <c r="NKS217" s="30"/>
      <c r="NKT217" s="30"/>
      <c r="NKU217" s="30"/>
      <c r="NKV217" s="30"/>
      <c r="NKW217" s="30"/>
      <c r="NKX217" s="30"/>
      <c r="NKY217" s="30"/>
      <c r="NKZ217" s="30"/>
      <c r="NLA217" s="30"/>
      <c r="NLB217" s="30"/>
      <c r="NLC217" s="30"/>
      <c r="NLD217" s="30"/>
      <c r="NLE217" s="30"/>
      <c r="NLF217" s="30"/>
      <c r="NLG217" s="30"/>
      <c r="NLH217" s="30"/>
      <c r="NLI217" s="30"/>
      <c r="NLJ217" s="30"/>
      <c r="NLK217" s="30"/>
      <c r="NLL217" s="30"/>
      <c r="NLM217" s="30"/>
      <c r="NLN217" s="30"/>
      <c r="NLO217" s="30"/>
      <c r="NLP217" s="30"/>
      <c r="NLQ217" s="30"/>
      <c r="NLR217" s="30"/>
      <c r="NLS217" s="30"/>
      <c r="NLT217" s="30"/>
      <c r="NLU217" s="30"/>
      <c r="NLV217" s="30"/>
      <c r="NLW217" s="30"/>
      <c r="NLX217" s="30"/>
      <c r="NLY217" s="30"/>
      <c r="NLZ217" s="30"/>
      <c r="NMA217" s="30"/>
      <c r="NMB217" s="30"/>
      <c r="NMC217" s="30"/>
      <c r="NMD217" s="30"/>
      <c r="NME217" s="30"/>
      <c r="NMF217" s="30"/>
      <c r="NMG217" s="30"/>
      <c r="NMH217" s="30"/>
      <c r="NMI217" s="30"/>
      <c r="NMJ217" s="30"/>
      <c r="NMK217" s="30"/>
      <c r="NML217" s="30"/>
      <c r="NMM217" s="30"/>
      <c r="NMN217" s="30"/>
      <c r="NMO217" s="30"/>
      <c r="NMP217" s="30"/>
      <c r="NMQ217" s="30"/>
      <c r="NMR217" s="30"/>
      <c r="NMS217" s="30"/>
      <c r="NMT217" s="30"/>
      <c r="NMU217" s="30"/>
      <c r="NMV217" s="30"/>
      <c r="NMW217" s="30"/>
      <c r="NMX217" s="30"/>
      <c r="NMY217" s="30"/>
      <c r="NMZ217" s="30"/>
      <c r="NNA217" s="30"/>
      <c r="NNB217" s="30"/>
      <c r="NNC217" s="30"/>
      <c r="NND217" s="30"/>
      <c r="NNE217" s="30"/>
      <c r="NNF217" s="30"/>
      <c r="NNG217" s="30"/>
      <c r="NNH217" s="30"/>
      <c r="NNI217" s="30"/>
      <c r="NNJ217" s="30"/>
      <c r="NNK217" s="30"/>
      <c r="NNL217" s="30"/>
      <c r="NNM217" s="30"/>
      <c r="NNN217" s="30"/>
      <c r="NNO217" s="30"/>
      <c r="NNP217" s="30"/>
      <c r="NNQ217" s="30"/>
      <c r="NNR217" s="30"/>
      <c r="NNS217" s="30"/>
      <c r="NNT217" s="30"/>
      <c r="NNU217" s="30"/>
      <c r="NNV217" s="30"/>
      <c r="NNW217" s="30"/>
      <c r="NNX217" s="30"/>
      <c r="NNY217" s="30"/>
      <c r="NNZ217" s="30"/>
      <c r="NOA217" s="30"/>
      <c r="NOB217" s="30"/>
      <c r="NOC217" s="30"/>
      <c r="NOD217" s="30"/>
      <c r="NOE217" s="30"/>
      <c r="NOF217" s="30"/>
      <c r="NOG217" s="30"/>
      <c r="NOH217" s="30"/>
      <c r="NOI217" s="30"/>
      <c r="NOJ217" s="30"/>
      <c r="NOK217" s="30"/>
      <c r="NOL217" s="30"/>
      <c r="NOM217" s="30"/>
      <c r="NON217" s="30"/>
      <c r="NOO217" s="30"/>
      <c r="NOP217" s="30"/>
      <c r="NOQ217" s="30"/>
      <c r="NOR217" s="30"/>
      <c r="NOS217" s="30"/>
      <c r="NOT217" s="30"/>
      <c r="NOU217" s="30"/>
      <c r="NOV217" s="30"/>
      <c r="NOW217" s="30"/>
      <c r="NOX217" s="30"/>
      <c r="NOY217" s="30"/>
      <c r="NOZ217" s="30"/>
      <c r="NPA217" s="30"/>
      <c r="NPB217" s="30"/>
      <c r="NPC217" s="30"/>
      <c r="NPD217" s="30"/>
      <c r="NPE217" s="30"/>
      <c r="NPF217" s="30"/>
      <c r="NPG217" s="30"/>
      <c r="NPH217" s="30"/>
      <c r="NPI217" s="30"/>
      <c r="NPJ217" s="30"/>
      <c r="NPK217" s="30"/>
      <c r="NPL217" s="30"/>
      <c r="NPM217" s="30"/>
      <c r="NPN217" s="30"/>
      <c r="NPO217" s="30"/>
      <c r="NPP217" s="30"/>
      <c r="NPQ217" s="30"/>
      <c r="NPR217" s="30"/>
      <c r="NPS217" s="30"/>
      <c r="NPT217" s="30"/>
      <c r="NPU217" s="30"/>
      <c r="NPV217" s="30"/>
      <c r="NPW217" s="30"/>
      <c r="NPX217" s="30"/>
      <c r="NPY217" s="30"/>
      <c r="NPZ217" s="30"/>
      <c r="NQA217" s="30"/>
      <c r="NQB217" s="30"/>
      <c r="NQC217" s="30"/>
      <c r="NQD217" s="30"/>
      <c r="NQE217" s="30"/>
      <c r="NQF217" s="30"/>
      <c r="NQG217" s="30"/>
      <c r="NQH217" s="30"/>
      <c r="NQI217" s="30"/>
      <c r="NQJ217" s="30"/>
      <c r="NQK217" s="30"/>
      <c r="NQL217" s="30"/>
      <c r="NQM217" s="30"/>
      <c r="NQN217" s="30"/>
      <c r="NQO217" s="30"/>
      <c r="NQP217" s="30"/>
      <c r="NQQ217" s="30"/>
      <c r="NQR217" s="30"/>
      <c r="NQS217" s="30"/>
      <c r="NQT217" s="30"/>
      <c r="NQU217" s="30"/>
      <c r="NQV217" s="30"/>
      <c r="NQW217" s="30"/>
      <c r="NQX217" s="30"/>
      <c r="NQY217" s="30"/>
      <c r="NQZ217" s="30"/>
      <c r="NRA217" s="30"/>
      <c r="NRB217" s="30"/>
      <c r="NRC217" s="30"/>
      <c r="NRD217" s="30"/>
      <c r="NRE217" s="30"/>
      <c r="NRF217" s="30"/>
      <c r="NRG217" s="30"/>
      <c r="NRH217" s="30"/>
      <c r="NRI217" s="30"/>
      <c r="NRJ217" s="30"/>
      <c r="NRK217" s="30"/>
      <c r="NRL217" s="30"/>
      <c r="NRM217" s="30"/>
      <c r="NRN217" s="30"/>
      <c r="NRO217" s="30"/>
      <c r="NRP217" s="30"/>
      <c r="NRQ217" s="30"/>
      <c r="NRR217" s="30"/>
      <c r="NRS217" s="30"/>
      <c r="NRT217" s="30"/>
      <c r="NRU217" s="30"/>
      <c r="NRV217" s="30"/>
      <c r="NRW217" s="30"/>
      <c r="NRX217" s="30"/>
      <c r="NRY217" s="30"/>
      <c r="NRZ217" s="30"/>
      <c r="NSA217" s="30"/>
      <c r="NSB217" s="30"/>
      <c r="NSC217" s="30"/>
      <c r="NSD217" s="30"/>
      <c r="NSE217" s="30"/>
      <c r="NSF217" s="30"/>
      <c r="NSG217" s="30"/>
      <c r="NSH217" s="30"/>
      <c r="NSI217" s="30"/>
      <c r="NSJ217" s="30"/>
      <c r="NSK217" s="30"/>
      <c r="NSL217" s="30"/>
      <c r="NSM217" s="30"/>
      <c r="NSN217" s="30"/>
      <c r="NSO217" s="30"/>
      <c r="NSP217" s="30"/>
      <c r="NSQ217" s="30"/>
      <c r="NSR217" s="30"/>
      <c r="NSS217" s="30"/>
      <c r="NST217" s="30"/>
      <c r="NSU217" s="30"/>
      <c r="NSV217" s="30"/>
      <c r="NSW217" s="30"/>
      <c r="NSX217" s="30"/>
      <c r="NSY217" s="30"/>
      <c r="NSZ217" s="30"/>
      <c r="NTA217" s="30"/>
      <c r="NTB217" s="30"/>
      <c r="NTC217" s="30"/>
      <c r="NTD217" s="30"/>
      <c r="NTE217" s="30"/>
      <c r="NTF217" s="30"/>
      <c r="NTG217" s="30"/>
      <c r="NTH217" s="30"/>
      <c r="NTI217" s="30"/>
      <c r="NTJ217" s="30"/>
      <c r="NTK217" s="30"/>
      <c r="NTL217" s="30"/>
      <c r="NTM217" s="30"/>
      <c r="NTN217" s="30"/>
      <c r="NTO217" s="30"/>
      <c r="NTP217" s="30"/>
      <c r="NTQ217" s="30"/>
      <c r="NTR217" s="30"/>
      <c r="NTS217" s="30"/>
      <c r="NTT217" s="30"/>
      <c r="NTU217" s="30"/>
      <c r="NTV217" s="30"/>
      <c r="NTW217" s="30"/>
      <c r="NTX217" s="30"/>
      <c r="NTY217" s="30"/>
      <c r="NTZ217" s="30"/>
      <c r="NUA217" s="30"/>
      <c r="NUB217" s="30"/>
      <c r="NUC217" s="30"/>
      <c r="NUD217" s="30"/>
      <c r="NUE217" s="30"/>
      <c r="NUF217" s="30"/>
      <c r="NUG217" s="30"/>
      <c r="NUH217" s="30"/>
      <c r="NUI217" s="30"/>
      <c r="NUJ217" s="30"/>
      <c r="NUK217" s="30"/>
      <c r="NUL217" s="30"/>
      <c r="NUM217" s="30"/>
      <c r="NUN217" s="30"/>
      <c r="NUO217" s="30"/>
      <c r="NUP217" s="30"/>
      <c r="NUQ217" s="30"/>
      <c r="NUR217" s="30"/>
      <c r="NUS217" s="30"/>
      <c r="NUT217" s="30"/>
      <c r="NUU217" s="30"/>
      <c r="NUV217" s="30"/>
      <c r="NUW217" s="30"/>
      <c r="NUX217" s="30"/>
      <c r="NUY217" s="30"/>
      <c r="NUZ217" s="30"/>
      <c r="NVA217" s="30"/>
      <c r="NVB217" s="30"/>
      <c r="NVC217" s="30"/>
      <c r="NVD217" s="30"/>
      <c r="NVE217" s="30"/>
      <c r="NVF217" s="30"/>
      <c r="NVG217" s="30"/>
      <c r="NVH217" s="30"/>
      <c r="NVI217" s="30"/>
      <c r="NVJ217" s="30"/>
      <c r="NVK217" s="30"/>
      <c r="NVL217" s="30"/>
      <c r="NVM217" s="30"/>
      <c r="NVN217" s="30"/>
      <c r="NVO217" s="30"/>
      <c r="NVP217" s="30"/>
      <c r="NVQ217" s="30"/>
      <c r="NVR217" s="30"/>
      <c r="NVS217" s="30"/>
      <c r="NVT217" s="30"/>
      <c r="NVU217" s="30"/>
      <c r="NVV217" s="30"/>
      <c r="NVW217" s="30"/>
      <c r="NVX217" s="30"/>
      <c r="NVY217" s="30"/>
      <c r="NVZ217" s="30"/>
      <c r="NWA217" s="30"/>
      <c r="NWB217" s="30"/>
      <c r="NWC217" s="30"/>
      <c r="NWD217" s="30"/>
      <c r="NWE217" s="30"/>
      <c r="NWF217" s="30"/>
      <c r="NWG217" s="30"/>
      <c r="NWH217" s="30"/>
      <c r="NWI217" s="30"/>
      <c r="NWJ217" s="30"/>
      <c r="NWK217" s="30"/>
      <c r="NWL217" s="30"/>
      <c r="NWM217" s="30"/>
      <c r="NWN217" s="30"/>
      <c r="NWO217" s="30"/>
      <c r="NWP217" s="30"/>
      <c r="NWQ217" s="30"/>
      <c r="NWR217" s="30"/>
      <c r="NWS217" s="30"/>
      <c r="NWT217" s="30"/>
      <c r="NWU217" s="30"/>
      <c r="NWV217" s="30"/>
      <c r="NWW217" s="30"/>
      <c r="NWX217" s="30"/>
      <c r="NWY217" s="30"/>
      <c r="NWZ217" s="30"/>
      <c r="NXA217" s="30"/>
      <c r="NXB217" s="30"/>
      <c r="NXC217" s="30"/>
      <c r="NXD217" s="30"/>
      <c r="NXE217" s="30"/>
      <c r="NXF217" s="30"/>
      <c r="NXG217" s="30"/>
      <c r="NXH217" s="30"/>
      <c r="NXI217" s="30"/>
      <c r="NXJ217" s="30"/>
      <c r="NXK217" s="30"/>
      <c r="NXL217" s="30"/>
      <c r="NXM217" s="30"/>
      <c r="NXN217" s="30"/>
      <c r="NXO217" s="30"/>
      <c r="NXP217" s="30"/>
      <c r="NXQ217" s="30"/>
      <c r="NXR217" s="30"/>
      <c r="NXS217" s="30"/>
      <c r="NXT217" s="30"/>
      <c r="NXU217" s="30"/>
      <c r="NXV217" s="30"/>
      <c r="NXW217" s="30"/>
      <c r="NXX217" s="30"/>
      <c r="NXY217" s="30"/>
      <c r="NXZ217" s="30"/>
      <c r="NYA217" s="30"/>
      <c r="NYB217" s="30"/>
      <c r="NYC217" s="30"/>
      <c r="NYD217" s="30"/>
      <c r="NYE217" s="30"/>
      <c r="NYF217" s="30"/>
      <c r="NYG217" s="30"/>
      <c r="NYH217" s="30"/>
      <c r="NYI217" s="30"/>
      <c r="NYJ217" s="30"/>
      <c r="NYK217" s="30"/>
      <c r="NYL217" s="30"/>
      <c r="NYM217" s="30"/>
      <c r="NYN217" s="30"/>
      <c r="NYO217" s="30"/>
      <c r="NYP217" s="30"/>
      <c r="NYQ217" s="30"/>
      <c r="NYR217" s="30"/>
      <c r="NYS217" s="30"/>
      <c r="NYT217" s="30"/>
      <c r="NYU217" s="30"/>
      <c r="NYV217" s="30"/>
      <c r="NYW217" s="30"/>
      <c r="NYX217" s="30"/>
      <c r="NYY217" s="30"/>
      <c r="NYZ217" s="30"/>
      <c r="NZA217" s="30"/>
      <c r="NZB217" s="30"/>
      <c r="NZC217" s="30"/>
      <c r="NZD217" s="30"/>
      <c r="NZE217" s="30"/>
      <c r="NZF217" s="30"/>
      <c r="NZG217" s="30"/>
      <c r="NZH217" s="30"/>
      <c r="NZI217" s="30"/>
      <c r="NZJ217" s="30"/>
      <c r="NZK217" s="30"/>
      <c r="NZL217" s="30"/>
      <c r="NZM217" s="30"/>
      <c r="NZN217" s="30"/>
      <c r="NZO217" s="30"/>
      <c r="NZP217" s="30"/>
      <c r="NZQ217" s="30"/>
      <c r="NZR217" s="30"/>
      <c r="NZS217" s="30"/>
      <c r="NZT217" s="30"/>
      <c r="NZU217" s="30"/>
      <c r="NZV217" s="30"/>
      <c r="NZW217" s="30"/>
      <c r="NZX217" s="30"/>
      <c r="NZY217" s="30"/>
      <c r="NZZ217" s="30"/>
      <c r="OAA217" s="30"/>
      <c r="OAB217" s="30"/>
      <c r="OAC217" s="30"/>
      <c r="OAD217" s="30"/>
      <c r="OAE217" s="30"/>
      <c r="OAF217" s="30"/>
      <c r="OAG217" s="30"/>
      <c r="OAH217" s="30"/>
      <c r="OAI217" s="30"/>
      <c r="OAJ217" s="30"/>
      <c r="OAK217" s="30"/>
      <c r="OAL217" s="30"/>
      <c r="OAM217" s="30"/>
      <c r="OAN217" s="30"/>
      <c r="OAO217" s="30"/>
      <c r="OAP217" s="30"/>
      <c r="OAQ217" s="30"/>
      <c r="OAR217" s="30"/>
      <c r="OAS217" s="30"/>
      <c r="OAT217" s="30"/>
      <c r="OAU217" s="30"/>
      <c r="OAV217" s="30"/>
      <c r="OAW217" s="30"/>
      <c r="OAX217" s="30"/>
      <c r="OAY217" s="30"/>
      <c r="OAZ217" s="30"/>
      <c r="OBA217" s="30"/>
      <c r="OBB217" s="30"/>
      <c r="OBC217" s="30"/>
      <c r="OBD217" s="30"/>
      <c r="OBE217" s="30"/>
      <c r="OBF217" s="30"/>
      <c r="OBG217" s="30"/>
      <c r="OBH217" s="30"/>
      <c r="OBI217" s="30"/>
      <c r="OBJ217" s="30"/>
      <c r="OBK217" s="30"/>
      <c r="OBL217" s="30"/>
      <c r="OBM217" s="30"/>
      <c r="OBN217" s="30"/>
      <c r="OBO217" s="30"/>
      <c r="OBP217" s="30"/>
      <c r="OBQ217" s="30"/>
      <c r="OBR217" s="30"/>
      <c r="OBS217" s="30"/>
      <c r="OBT217" s="30"/>
      <c r="OBU217" s="30"/>
      <c r="OBV217" s="30"/>
      <c r="OBW217" s="30"/>
      <c r="OBX217" s="30"/>
      <c r="OBY217" s="30"/>
      <c r="OBZ217" s="30"/>
      <c r="OCA217" s="30"/>
      <c r="OCB217" s="30"/>
      <c r="OCC217" s="30"/>
      <c r="OCD217" s="30"/>
      <c r="OCE217" s="30"/>
      <c r="OCF217" s="30"/>
      <c r="OCG217" s="30"/>
      <c r="OCH217" s="30"/>
      <c r="OCI217" s="30"/>
      <c r="OCJ217" s="30"/>
      <c r="OCK217" s="30"/>
      <c r="OCL217" s="30"/>
      <c r="OCM217" s="30"/>
      <c r="OCN217" s="30"/>
      <c r="OCO217" s="30"/>
      <c r="OCP217" s="30"/>
      <c r="OCQ217" s="30"/>
      <c r="OCR217" s="30"/>
      <c r="OCS217" s="30"/>
      <c r="OCT217" s="30"/>
      <c r="OCU217" s="30"/>
      <c r="OCV217" s="30"/>
      <c r="OCW217" s="30"/>
      <c r="OCX217" s="30"/>
      <c r="OCY217" s="30"/>
      <c r="OCZ217" s="30"/>
      <c r="ODA217" s="30"/>
      <c r="ODB217" s="30"/>
      <c r="ODC217" s="30"/>
      <c r="ODD217" s="30"/>
      <c r="ODE217" s="30"/>
      <c r="ODF217" s="30"/>
      <c r="ODG217" s="30"/>
      <c r="ODH217" s="30"/>
      <c r="ODI217" s="30"/>
      <c r="ODJ217" s="30"/>
      <c r="ODK217" s="30"/>
      <c r="ODL217" s="30"/>
      <c r="ODM217" s="30"/>
      <c r="ODN217" s="30"/>
      <c r="ODO217" s="30"/>
      <c r="ODP217" s="30"/>
      <c r="ODQ217" s="30"/>
      <c r="ODR217" s="30"/>
      <c r="ODS217" s="30"/>
      <c r="ODT217" s="30"/>
      <c r="ODU217" s="30"/>
      <c r="ODV217" s="30"/>
      <c r="ODW217" s="30"/>
      <c r="ODX217" s="30"/>
      <c r="ODY217" s="30"/>
      <c r="ODZ217" s="30"/>
      <c r="OEA217" s="30"/>
      <c r="OEB217" s="30"/>
      <c r="OEC217" s="30"/>
      <c r="OED217" s="30"/>
      <c r="OEE217" s="30"/>
      <c r="OEF217" s="30"/>
      <c r="OEG217" s="30"/>
      <c r="OEH217" s="30"/>
      <c r="OEI217" s="30"/>
      <c r="OEJ217" s="30"/>
      <c r="OEK217" s="30"/>
      <c r="OEL217" s="30"/>
      <c r="OEM217" s="30"/>
      <c r="OEN217" s="30"/>
      <c r="OEO217" s="30"/>
      <c r="OEP217" s="30"/>
      <c r="OEQ217" s="30"/>
      <c r="OER217" s="30"/>
      <c r="OES217" s="30"/>
      <c r="OET217" s="30"/>
      <c r="OEU217" s="30"/>
      <c r="OEV217" s="30"/>
      <c r="OEW217" s="30"/>
      <c r="OEX217" s="30"/>
      <c r="OEY217" s="30"/>
      <c r="OEZ217" s="30"/>
      <c r="OFA217" s="30"/>
      <c r="OFB217" s="30"/>
      <c r="OFC217" s="30"/>
      <c r="OFD217" s="30"/>
      <c r="OFE217" s="30"/>
      <c r="OFF217" s="30"/>
      <c r="OFG217" s="30"/>
      <c r="OFH217" s="30"/>
      <c r="OFI217" s="30"/>
      <c r="OFJ217" s="30"/>
      <c r="OFK217" s="30"/>
      <c r="OFL217" s="30"/>
      <c r="OFM217" s="30"/>
      <c r="OFN217" s="30"/>
      <c r="OFO217" s="30"/>
      <c r="OFP217" s="30"/>
      <c r="OFQ217" s="30"/>
      <c r="OFR217" s="30"/>
      <c r="OFS217" s="30"/>
      <c r="OFT217" s="30"/>
      <c r="OFU217" s="30"/>
      <c r="OFV217" s="30"/>
      <c r="OFW217" s="30"/>
      <c r="OFX217" s="30"/>
      <c r="OFY217" s="30"/>
      <c r="OFZ217" s="30"/>
      <c r="OGA217" s="30"/>
      <c r="OGB217" s="30"/>
      <c r="OGC217" s="30"/>
      <c r="OGD217" s="30"/>
      <c r="OGE217" s="30"/>
      <c r="OGF217" s="30"/>
      <c r="OGG217" s="30"/>
      <c r="OGH217" s="30"/>
      <c r="OGI217" s="30"/>
      <c r="OGJ217" s="30"/>
      <c r="OGK217" s="30"/>
      <c r="OGL217" s="30"/>
      <c r="OGM217" s="30"/>
      <c r="OGN217" s="30"/>
      <c r="OGO217" s="30"/>
      <c r="OGP217" s="30"/>
      <c r="OGQ217" s="30"/>
      <c r="OGR217" s="30"/>
      <c r="OGS217" s="30"/>
      <c r="OGT217" s="30"/>
      <c r="OGU217" s="30"/>
      <c r="OGV217" s="30"/>
      <c r="OGW217" s="30"/>
      <c r="OGX217" s="30"/>
      <c r="OGY217" s="30"/>
      <c r="OGZ217" s="30"/>
      <c r="OHA217" s="30"/>
      <c r="OHB217" s="30"/>
      <c r="OHC217" s="30"/>
      <c r="OHD217" s="30"/>
      <c r="OHE217" s="30"/>
      <c r="OHF217" s="30"/>
      <c r="OHG217" s="30"/>
      <c r="OHH217" s="30"/>
      <c r="OHI217" s="30"/>
      <c r="OHJ217" s="30"/>
      <c r="OHK217" s="30"/>
      <c r="OHL217" s="30"/>
      <c r="OHM217" s="30"/>
      <c r="OHN217" s="30"/>
      <c r="OHO217" s="30"/>
      <c r="OHP217" s="30"/>
      <c r="OHQ217" s="30"/>
      <c r="OHR217" s="30"/>
      <c r="OHS217" s="30"/>
      <c r="OHT217" s="30"/>
      <c r="OHU217" s="30"/>
      <c r="OHV217" s="30"/>
      <c r="OHW217" s="30"/>
      <c r="OHX217" s="30"/>
      <c r="OHY217" s="30"/>
      <c r="OHZ217" s="30"/>
      <c r="OIA217" s="30"/>
      <c r="OIB217" s="30"/>
      <c r="OIC217" s="30"/>
      <c r="OID217" s="30"/>
      <c r="OIE217" s="30"/>
      <c r="OIF217" s="30"/>
      <c r="OIG217" s="30"/>
      <c r="OIH217" s="30"/>
      <c r="OII217" s="30"/>
      <c r="OIJ217" s="30"/>
      <c r="OIK217" s="30"/>
      <c r="OIL217" s="30"/>
      <c r="OIM217" s="30"/>
      <c r="OIN217" s="30"/>
      <c r="OIO217" s="30"/>
      <c r="OIP217" s="30"/>
      <c r="OIQ217" s="30"/>
      <c r="OIR217" s="30"/>
      <c r="OIS217" s="30"/>
      <c r="OIT217" s="30"/>
      <c r="OIU217" s="30"/>
      <c r="OIV217" s="30"/>
      <c r="OIW217" s="30"/>
      <c r="OIX217" s="30"/>
      <c r="OIY217" s="30"/>
      <c r="OIZ217" s="30"/>
      <c r="OJA217" s="30"/>
      <c r="OJB217" s="30"/>
      <c r="OJC217" s="30"/>
      <c r="OJD217" s="30"/>
      <c r="OJE217" s="30"/>
      <c r="OJF217" s="30"/>
      <c r="OJG217" s="30"/>
      <c r="OJH217" s="30"/>
      <c r="OJI217" s="30"/>
      <c r="OJJ217" s="30"/>
      <c r="OJK217" s="30"/>
      <c r="OJL217" s="30"/>
      <c r="OJM217" s="30"/>
      <c r="OJN217" s="30"/>
      <c r="OJO217" s="30"/>
      <c r="OJP217" s="30"/>
      <c r="OJQ217" s="30"/>
      <c r="OJR217" s="30"/>
      <c r="OJS217" s="30"/>
      <c r="OJT217" s="30"/>
      <c r="OJU217" s="30"/>
      <c r="OJV217" s="30"/>
      <c r="OJW217" s="30"/>
      <c r="OJX217" s="30"/>
      <c r="OJY217" s="30"/>
      <c r="OJZ217" s="30"/>
      <c r="OKA217" s="30"/>
      <c r="OKB217" s="30"/>
      <c r="OKC217" s="30"/>
      <c r="OKD217" s="30"/>
      <c r="OKE217" s="30"/>
      <c r="OKF217" s="30"/>
      <c r="OKG217" s="30"/>
      <c r="OKH217" s="30"/>
      <c r="OKI217" s="30"/>
      <c r="OKJ217" s="30"/>
      <c r="OKK217" s="30"/>
      <c r="OKL217" s="30"/>
      <c r="OKM217" s="30"/>
      <c r="OKN217" s="30"/>
      <c r="OKO217" s="30"/>
      <c r="OKP217" s="30"/>
      <c r="OKQ217" s="30"/>
      <c r="OKR217" s="30"/>
      <c r="OKS217" s="30"/>
      <c r="OKT217" s="30"/>
      <c r="OKU217" s="30"/>
      <c r="OKV217" s="30"/>
      <c r="OKW217" s="30"/>
      <c r="OKX217" s="30"/>
      <c r="OKY217" s="30"/>
      <c r="OKZ217" s="30"/>
      <c r="OLA217" s="30"/>
      <c r="OLB217" s="30"/>
      <c r="OLC217" s="30"/>
      <c r="OLD217" s="30"/>
      <c r="OLE217" s="30"/>
      <c r="OLF217" s="30"/>
      <c r="OLG217" s="30"/>
      <c r="OLH217" s="30"/>
      <c r="OLI217" s="30"/>
      <c r="OLJ217" s="30"/>
      <c r="OLK217" s="30"/>
      <c r="OLL217" s="30"/>
      <c r="OLM217" s="30"/>
      <c r="OLN217" s="30"/>
      <c r="OLO217" s="30"/>
      <c r="OLP217" s="30"/>
      <c r="OLQ217" s="30"/>
      <c r="OLR217" s="30"/>
      <c r="OLS217" s="30"/>
      <c r="OLT217" s="30"/>
      <c r="OLU217" s="30"/>
      <c r="OLV217" s="30"/>
      <c r="OLW217" s="30"/>
      <c r="OLX217" s="30"/>
      <c r="OLY217" s="30"/>
      <c r="OLZ217" s="30"/>
      <c r="OMA217" s="30"/>
      <c r="OMB217" s="30"/>
      <c r="OMC217" s="30"/>
      <c r="OMD217" s="30"/>
      <c r="OME217" s="30"/>
      <c r="OMF217" s="30"/>
      <c r="OMG217" s="30"/>
      <c r="OMH217" s="30"/>
      <c r="OMI217" s="30"/>
      <c r="OMJ217" s="30"/>
      <c r="OMK217" s="30"/>
      <c r="OML217" s="30"/>
      <c r="OMM217" s="30"/>
      <c r="OMN217" s="30"/>
      <c r="OMO217" s="30"/>
      <c r="OMP217" s="30"/>
      <c r="OMQ217" s="30"/>
      <c r="OMR217" s="30"/>
      <c r="OMS217" s="30"/>
      <c r="OMT217" s="30"/>
      <c r="OMU217" s="30"/>
      <c r="OMV217" s="30"/>
      <c r="OMW217" s="30"/>
      <c r="OMX217" s="30"/>
      <c r="OMY217" s="30"/>
      <c r="OMZ217" s="30"/>
      <c r="ONA217" s="30"/>
      <c r="ONB217" s="30"/>
      <c r="ONC217" s="30"/>
      <c r="OND217" s="30"/>
      <c r="ONE217" s="30"/>
      <c r="ONF217" s="30"/>
      <c r="ONG217" s="30"/>
      <c r="ONH217" s="30"/>
      <c r="ONI217" s="30"/>
      <c r="ONJ217" s="30"/>
      <c r="ONK217" s="30"/>
      <c r="ONL217" s="30"/>
      <c r="ONM217" s="30"/>
      <c r="ONN217" s="30"/>
      <c r="ONO217" s="30"/>
      <c r="ONP217" s="30"/>
      <c r="ONQ217" s="30"/>
      <c r="ONR217" s="30"/>
      <c r="ONS217" s="30"/>
      <c r="ONT217" s="30"/>
      <c r="ONU217" s="30"/>
      <c r="ONV217" s="30"/>
      <c r="ONW217" s="30"/>
      <c r="ONX217" s="30"/>
      <c r="ONY217" s="30"/>
      <c r="ONZ217" s="30"/>
      <c r="OOA217" s="30"/>
      <c r="OOB217" s="30"/>
      <c r="OOC217" s="30"/>
      <c r="OOD217" s="30"/>
      <c r="OOE217" s="30"/>
      <c r="OOF217" s="30"/>
      <c r="OOG217" s="30"/>
      <c r="OOH217" s="30"/>
      <c r="OOI217" s="30"/>
      <c r="OOJ217" s="30"/>
      <c r="OOK217" s="30"/>
      <c r="OOL217" s="30"/>
      <c r="OOM217" s="30"/>
      <c r="OON217" s="30"/>
      <c r="OOO217" s="30"/>
      <c r="OOP217" s="30"/>
      <c r="OOQ217" s="30"/>
      <c r="OOR217" s="30"/>
      <c r="OOS217" s="30"/>
      <c r="OOT217" s="30"/>
      <c r="OOU217" s="30"/>
      <c r="OOV217" s="30"/>
      <c r="OOW217" s="30"/>
      <c r="OOX217" s="30"/>
      <c r="OOY217" s="30"/>
      <c r="OOZ217" s="30"/>
      <c r="OPA217" s="30"/>
      <c r="OPB217" s="30"/>
      <c r="OPC217" s="30"/>
      <c r="OPD217" s="30"/>
      <c r="OPE217" s="30"/>
      <c r="OPF217" s="30"/>
      <c r="OPG217" s="30"/>
      <c r="OPH217" s="30"/>
      <c r="OPI217" s="30"/>
      <c r="OPJ217" s="30"/>
      <c r="OPK217" s="30"/>
      <c r="OPL217" s="30"/>
      <c r="OPM217" s="30"/>
      <c r="OPN217" s="30"/>
      <c r="OPO217" s="30"/>
      <c r="OPP217" s="30"/>
      <c r="OPQ217" s="30"/>
      <c r="OPR217" s="30"/>
      <c r="OPS217" s="30"/>
      <c r="OPT217" s="30"/>
      <c r="OPU217" s="30"/>
      <c r="OPV217" s="30"/>
      <c r="OPW217" s="30"/>
      <c r="OPX217" s="30"/>
      <c r="OPY217" s="30"/>
      <c r="OPZ217" s="30"/>
      <c r="OQA217" s="30"/>
      <c r="OQB217" s="30"/>
      <c r="OQC217" s="30"/>
      <c r="OQD217" s="30"/>
      <c r="OQE217" s="30"/>
      <c r="OQF217" s="30"/>
      <c r="OQG217" s="30"/>
      <c r="OQH217" s="30"/>
      <c r="OQI217" s="30"/>
      <c r="OQJ217" s="30"/>
      <c r="OQK217" s="30"/>
      <c r="OQL217" s="30"/>
      <c r="OQM217" s="30"/>
      <c r="OQN217" s="30"/>
      <c r="OQO217" s="30"/>
      <c r="OQP217" s="30"/>
      <c r="OQQ217" s="30"/>
      <c r="OQR217" s="30"/>
      <c r="OQS217" s="30"/>
      <c r="OQT217" s="30"/>
      <c r="OQU217" s="30"/>
      <c r="OQV217" s="30"/>
      <c r="OQW217" s="30"/>
      <c r="OQX217" s="30"/>
      <c r="OQY217" s="30"/>
      <c r="OQZ217" s="30"/>
      <c r="ORA217" s="30"/>
      <c r="ORB217" s="30"/>
      <c r="ORC217" s="30"/>
      <c r="ORD217" s="30"/>
      <c r="ORE217" s="30"/>
      <c r="ORF217" s="30"/>
      <c r="ORG217" s="30"/>
      <c r="ORH217" s="30"/>
      <c r="ORI217" s="30"/>
      <c r="ORJ217" s="30"/>
      <c r="ORK217" s="30"/>
      <c r="ORL217" s="30"/>
      <c r="ORM217" s="30"/>
      <c r="ORN217" s="30"/>
      <c r="ORO217" s="30"/>
      <c r="ORP217" s="30"/>
      <c r="ORQ217" s="30"/>
      <c r="ORR217" s="30"/>
      <c r="ORS217" s="30"/>
      <c r="ORT217" s="30"/>
      <c r="ORU217" s="30"/>
      <c r="ORV217" s="30"/>
      <c r="ORW217" s="30"/>
      <c r="ORX217" s="30"/>
      <c r="ORY217" s="30"/>
      <c r="ORZ217" s="30"/>
      <c r="OSA217" s="30"/>
      <c r="OSB217" s="30"/>
      <c r="OSC217" s="30"/>
      <c r="OSD217" s="30"/>
      <c r="OSE217" s="30"/>
      <c r="OSF217" s="30"/>
      <c r="OSG217" s="30"/>
      <c r="OSH217" s="30"/>
      <c r="OSI217" s="30"/>
      <c r="OSJ217" s="30"/>
      <c r="OSK217" s="30"/>
      <c r="OSL217" s="30"/>
      <c r="OSM217" s="30"/>
      <c r="OSN217" s="30"/>
      <c r="OSO217" s="30"/>
      <c r="OSP217" s="30"/>
      <c r="OSQ217" s="30"/>
      <c r="OSR217" s="30"/>
      <c r="OSS217" s="30"/>
      <c r="OST217" s="30"/>
      <c r="OSU217" s="30"/>
      <c r="OSV217" s="30"/>
      <c r="OSW217" s="30"/>
      <c r="OSX217" s="30"/>
      <c r="OSY217" s="30"/>
      <c r="OSZ217" s="30"/>
      <c r="OTA217" s="30"/>
      <c r="OTB217" s="30"/>
      <c r="OTC217" s="30"/>
      <c r="OTD217" s="30"/>
      <c r="OTE217" s="30"/>
      <c r="OTF217" s="30"/>
      <c r="OTG217" s="30"/>
      <c r="OTH217" s="30"/>
      <c r="OTI217" s="30"/>
      <c r="OTJ217" s="30"/>
      <c r="OTK217" s="30"/>
      <c r="OTL217" s="30"/>
      <c r="OTM217" s="30"/>
      <c r="OTN217" s="30"/>
      <c r="OTO217" s="30"/>
      <c r="OTP217" s="30"/>
      <c r="OTQ217" s="30"/>
      <c r="OTR217" s="30"/>
      <c r="OTS217" s="30"/>
      <c r="OTT217" s="30"/>
      <c r="OTU217" s="30"/>
      <c r="OTV217" s="30"/>
      <c r="OTW217" s="30"/>
      <c r="OTX217" s="30"/>
      <c r="OTY217" s="30"/>
      <c r="OTZ217" s="30"/>
      <c r="OUA217" s="30"/>
      <c r="OUB217" s="30"/>
      <c r="OUC217" s="30"/>
      <c r="OUD217" s="30"/>
      <c r="OUE217" s="30"/>
      <c r="OUF217" s="30"/>
      <c r="OUG217" s="30"/>
      <c r="OUH217" s="30"/>
      <c r="OUI217" s="30"/>
      <c r="OUJ217" s="30"/>
      <c r="OUK217" s="30"/>
      <c r="OUL217" s="30"/>
      <c r="OUM217" s="30"/>
      <c r="OUN217" s="30"/>
      <c r="OUO217" s="30"/>
      <c r="OUP217" s="30"/>
      <c r="OUQ217" s="30"/>
      <c r="OUR217" s="30"/>
      <c r="OUS217" s="30"/>
      <c r="OUT217" s="30"/>
      <c r="OUU217" s="30"/>
      <c r="OUV217" s="30"/>
      <c r="OUW217" s="30"/>
      <c r="OUX217" s="30"/>
      <c r="OUY217" s="30"/>
      <c r="OUZ217" s="30"/>
      <c r="OVA217" s="30"/>
      <c r="OVB217" s="30"/>
      <c r="OVC217" s="30"/>
      <c r="OVD217" s="30"/>
      <c r="OVE217" s="30"/>
      <c r="OVF217" s="30"/>
      <c r="OVG217" s="30"/>
      <c r="OVH217" s="30"/>
      <c r="OVI217" s="30"/>
      <c r="OVJ217" s="30"/>
      <c r="OVK217" s="30"/>
      <c r="OVL217" s="30"/>
      <c r="OVM217" s="30"/>
      <c r="OVN217" s="30"/>
      <c r="OVO217" s="30"/>
      <c r="OVP217" s="30"/>
      <c r="OVQ217" s="30"/>
      <c r="OVR217" s="30"/>
      <c r="OVS217" s="30"/>
      <c r="OVT217" s="30"/>
      <c r="OVU217" s="30"/>
      <c r="OVV217" s="30"/>
      <c r="OVW217" s="30"/>
      <c r="OVX217" s="30"/>
      <c r="OVY217" s="30"/>
      <c r="OVZ217" s="30"/>
      <c r="OWA217" s="30"/>
      <c r="OWB217" s="30"/>
      <c r="OWC217" s="30"/>
      <c r="OWD217" s="30"/>
      <c r="OWE217" s="30"/>
      <c r="OWF217" s="30"/>
      <c r="OWG217" s="30"/>
      <c r="OWH217" s="30"/>
      <c r="OWI217" s="30"/>
      <c r="OWJ217" s="30"/>
      <c r="OWK217" s="30"/>
      <c r="OWL217" s="30"/>
      <c r="OWM217" s="30"/>
      <c r="OWN217" s="30"/>
      <c r="OWO217" s="30"/>
      <c r="OWP217" s="30"/>
      <c r="OWQ217" s="30"/>
      <c r="OWR217" s="30"/>
      <c r="OWS217" s="30"/>
      <c r="OWT217" s="30"/>
      <c r="OWU217" s="30"/>
      <c r="OWV217" s="30"/>
      <c r="OWW217" s="30"/>
      <c r="OWX217" s="30"/>
      <c r="OWY217" s="30"/>
      <c r="OWZ217" s="30"/>
      <c r="OXA217" s="30"/>
      <c r="OXB217" s="30"/>
      <c r="OXC217" s="30"/>
      <c r="OXD217" s="30"/>
      <c r="OXE217" s="30"/>
      <c r="OXF217" s="30"/>
      <c r="OXG217" s="30"/>
      <c r="OXH217" s="30"/>
      <c r="OXI217" s="30"/>
      <c r="OXJ217" s="30"/>
      <c r="OXK217" s="30"/>
      <c r="OXL217" s="30"/>
      <c r="OXM217" s="30"/>
      <c r="OXN217" s="30"/>
      <c r="OXO217" s="30"/>
      <c r="OXP217" s="30"/>
      <c r="OXQ217" s="30"/>
      <c r="OXR217" s="30"/>
      <c r="OXS217" s="30"/>
      <c r="OXT217" s="30"/>
      <c r="OXU217" s="30"/>
      <c r="OXV217" s="30"/>
      <c r="OXW217" s="30"/>
      <c r="OXX217" s="30"/>
      <c r="OXY217" s="30"/>
      <c r="OXZ217" s="30"/>
      <c r="OYA217" s="30"/>
      <c r="OYB217" s="30"/>
      <c r="OYC217" s="30"/>
      <c r="OYD217" s="30"/>
      <c r="OYE217" s="30"/>
      <c r="OYF217" s="30"/>
      <c r="OYG217" s="30"/>
      <c r="OYH217" s="30"/>
      <c r="OYI217" s="30"/>
      <c r="OYJ217" s="30"/>
      <c r="OYK217" s="30"/>
      <c r="OYL217" s="30"/>
      <c r="OYM217" s="30"/>
      <c r="OYN217" s="30"/>
      <c r="OYO217" s="30"/>
      <c r="OYP217" s="30"/>
      <c r="OYQ217" s="30"/>
      <c r="OYR217" s="30"/>
      <c r="OYS217" s="30"/>
      <c r="OYT217" s="30"/>
      <c r="OYU217" s="30"/>
      <c r="OYV217" s="30"/>
      <c r="OYW217" s="30"/>
      <c r="OYX217" s="30"/>
      <c r="OYY217" s="30"/>
      <c r="OYZ217" s="30"/>
      <c r="OZA217" s="30"/>
      <c r="OZB217" s="30"/>
      <c r="OZC217" s="30"/>
      <c r="OZD217" s="30"/>
      <c r="OZE217" s="30"/>
      <c r="OZF217" s="30"/>
      <c r="OZG217" s="30"/>
      <c r="OZH217" s="30"/>
      <c r="OZI217" s="30"/>
      <c r="OZJ217" s="30"/>
      <c r="OZK217" s="30"/>
      <c r="OZL217" s="30"/>
      <c r="OZM217" s="30"/>
      <c r="OZN217" s="30"/>
      <c r="OZO217" s="30"/>
      <c r="OZP217" s="30"/>
      <c r="OZQ217" s="30"/>
      <c r="OZR217" s="30"/>
      <c r="OZS217" s="30"/>
      <c r="OZT217" s="30"/>
      <c r="OZU217" s="30"/>
      <c r="OZV217" s="30"/>
      <c r="OZW217" s="30"/>
      <c r="OZX217" s="30"/>
      <c r="OZY217" s="30"/>
      <c r="OZZ217" s="30"/>
      <c r="PAA217" s="30"/>
      <c r="PAB217" s="30"/>
      <c r="PAC217" s="30"/>
      <c r="PAD217" s="30"/>
      <c r="PAE217" s="30"/>
      <c r="PAF217" s="30"/>
      <c r="PAG217" s="30"/>
      <c r="PAH217" s="30"/>
      <c r="PAI217" s="30"/>
      <c r="PAJ217" s="30"/>
      <c r="PAK217" s="30"/>
      <c r="PAL217" s="30"/>
      <c r="PAM217" s="30"/>
      <c r="PAN217" s="30"/>
      <c r="PAO217" s="30"/>
      <c r="PAP217" s="30"/>
      <c r="PAQ217" s="30"/>
      <c r="PAR217" s="30"/>
      <c r="PAS217" s="30"/>
      <c r="PAT217" s="30"/>
      <c r="PAU217" s="30"/>
      <c r="PAV217" s="30"/>
      <c r="PAW217" s="30"/>
      <c r="PAX217" s="30"/>
      <c r="PAY217" s="30"/>
      <c r="PAZ217" s="30"/>
      <c r="PBA217" s="30"/>
      <c r="PBB217" s="30"/>
      <c r="PBC217" s="30"/>
      <c r="PBD217" s="30"/>
      <c r="PBE217" s="30"/>
      <c r="PBF217" s="30"/>
      <c r="PBG217" s="30"/>
      <c r="PBH217" s="30"/>
      <c r="PBI217" s="30"/>
      <c r="PBJ217" s="30"/>
      <c r="PBK217" s="30"/>
      <c r="PBL217" s="30"/>
      <c r="PBM217" s="30"/>
      <c r="PBN217" s="30"/>
      <c r="PBO217" s="30"/>
      <c r="PBP217" s="30"/>
      <c r="PBQ217" s="30"/>
      <c r="PBR217" s="30"/>
      <c r="PBS217" s="30"/>
      <c r="PBT217" s="30"/>
      <c r="PBU217" s="30"/>
      <c r="PBV217" s="30"/>
      <c r="PBW217" s="30"/>
      <c r="PBX217" s="30"/>
      <c r="PBY217" s="30"/>
      <c r="PBZ217" s="30"/>
      <c r="PCA217" s="30"/>
      <c r="PCB217" s="30"/>
      <c r="PCC217" s="30"/>
      <c r="PCD217" s="30"/>
      <c r="PCE217" s="30"/>
      <c r="PCF217" s="30"/>
      <c r="PCG217" s="30"/>
      <c r="PCH217" s="30"/>
      <c r="PCI217" s="30"/>
      <c r="PCJ217" s="30"/>
      <c r="PCK217" s="30"/>
      <c r="PCL217" s="30"/>
      <c r="PCM217" s="30"/>
      <c r="PCN217" s="30"/>
      <c r="PCO217" s="30"/>
      <c r="PCP217" s="30"/>
      <c r="PCQ217" s="30"/>
      <c r="PCR217" s="30"/>
      <c r="PCS217" s="30"/>
      <c r="PCT217" s="30"/>
      <c r="PCU217" s="30"/>
      <c r="PCV217" s="30"/>
      <c r="PCW217" s="30"/>
      <c r="PCX217" s="30"/>
      <c r="PCY217" s="30"/>
      <c r="PCZ217" s="30"/>
      <c r="PDA217" s="30"/>
      <c r="PDB217" s="30"/>
      <c r="PDC217" s="30"/>
      <c r="PDD217" s="30"/>
      <c r="PDE217" s="30"/>
      <c r="PDF217" s="30"/>
      <c r="PDG217" s="30"/>
      <c r="PDH217" s="30"/>
      <c r="PDI217" s="30"/>
      <c r="PDJ217" s="30"/>
      <c r="PDK217" s="30"/>
      <c r="PDL217" s="30"/>
      <c r="PDM217" s="30"/>
      <c r="PDN217" s="30"/>
      <c r="PDO217" s="30"/>
      <c r="PDP217" s="30"/>
      <c r="PDQ217" s="30"/>
      <c r="PDR217" s="30"/>
      <c r="PDS217" s="30"/>
      <c r="PDT217" s="30"/>
      <c r="PDU217" s="30"/>
      <c r="PDV217" s="30"/>
      <c r="PDW217" s="30"/>
      <c r="PDX217" s="30"/>
      <c r="PDY217" s="30"/>
      <c r="PDZ217" s="30"/>
      <c r="PEA217" s="30"/>
      <c r="PEB217" s="30"/>
      <c r="PEC217" s="30"/>
      <c r="PED217" s="30"/>
      <c r="PEE217" s="30"/>
      <c r="PEF217" s="30"/>
      <c r="PEG217" s="30"/>
      <c r="PEH217" s="30"/>
      <c r="PEI217" s="30"/>
      <c r="PEJ217" s="30"/>
      <c r="PEK217" s="30"/>
      <c r="PEL217" s="30"/>
      <c r="PEM217" s="30"/>
      <c r="PEN217" s="30"/>
      <c r="PEO217" s="30"/>
      <c r="PEP217" s="30"/>
      <c r="PEQ217" s="30"/>
      <c r="PER217" s="30"/>
      <c r="PES217" s="30"/>
      <c r="PET217" s="30"/>
      <c r="PEU217" s="30"/>
      <c r="PEV217" s="30"/>
      <c r="PEW217" s="30"/>
      <c r="PEX217" s="30"/>
      <c r="PEY217" s="30"/>
      <c r="PEZ217" s="30"/>
      <c r="PFA217" s="30"/>
      <c r="PFB217" s="30"/>
      <c r="PFC217" s="30"/>
      <c r="PFD217" s="30"/>
      <c r="PFE217" s="30"/>
      <c r="PFF217" s="30"/>
      <c r="PFG217" s="30"/>
      <c r="PFH217" s="30"/>
      <c r="PFI217" s="30"/>
      <c r="PFJ217" s="30"/>
      <c r="PFK217" s="30"/>
      <c r="PFL217" s="30"/>
      <c r="PFM217" s="30"/>
      <c r="PFN217" s="30"/>
      <c r="PFO217" s="30"/>
      <c r="PFP217" s="30"/>
      <c r="PFQ217" s="30"/>
      <c r="PFR217" s="30"/>
      <c r="PFS217" s="30"/>
      <c r="PFT217" s="30"/>
      <c r="PFU217" s="30"/>
      <c r="PFV217" s="30"/>
      <c r="PFW217" s="30"/>
      <c r="PFX217" s="30"/>
      <c r="PFY217" s="30"/>
      <c r="PFZ217" s="30"/>
      <c r="PGA217" s="30"/>
      <c r="PGB217" s="30"/>
      <c r="PGC217" s="30"/>
      <c r="PGD217" s="30"/>
      <c r="PGE217" s="30"/>
      <c r="PGF217" s="30"/>
      <c r="PGG217" s="30"/>
      <c r="PGH217" s="30"/>
      <c r="PGI217" s="30"/>
      <c r="PGJ217" s="30"/>
      <c r="PGK217" s="30"/>
      <c r="PGL217" s="30"/>
      <c r="PGM217" s="30"/>
      <c r="PGN217" s="30"/>
      <c r="PGO217" s="30"/>
      <c r="PGP217" s="30"/>
      <c r="PGQ217" s="30"/>
      <c r="PGR217" s="30"/>
      <c r="PGS217" s="30"/>
      <c r="PGT217" s="30"/>
      <c r="PGU217" s="30"/>
      <c r="PGV217" s="30"/>
      <c r="PGW217" s="30"/>
      <c r="PGX217" s="30"/>
      <c r="PGY217" s="30"/>
      <c r="PGZ217" s="30"/>
      <c r="PHA217" s="30"/>
      <c r="PHB217" s="30"/>
      <c r="PHC217" s="30"/>
      <c r="PHD217" s="30"/>
      <c r="PHE217" s="30"/>
      <c r="PHF217" s="30"/>
      <c r="PHG217" s="30"/>
      <c r="PHH217" s="30"/>
      <c r="PHI217" s="30"/>
      <c r="PHJ217" s="30"/>
      <c r="PHK217" s="30"/>
      <c r="PHL217" s="30"/>
      <c r="PHM217" s="30"/>
      <c r="PHN217" s="30"/>
      <c r="PHO217" s="30"/>
      <c r="PHP217" s="30"/>
      <c r="PHQ217" s="30"/>
      <c r="PHR217" s="30"/>
      <c r="PHS217" s="30"/>
      <c r="PHT217" s="30"/>
      <c r="PHU217" s="30"/>
      <c r="PHV217" s="30"/>
      <c r="PHW217" s="30"/>
      <c r="PHX217" s="30"/>
      <c r="PHY217" s="30"/>
      <c r="PHZ217" s="30"/>
      <c r="PIA217" s="30"/>
      <c r="PIB217" s="30"/>
      <c r="PIC217" s="30"/>
      <c r="PID217" s="30"/>
      <c r="PIE217" s="30"/>
      <c r="PIF217" s="30"/>
      <c r="PIG217" s="30"/>
      <c r="PIH217" s="30"/>
      <c r="PII217" s="30"/>
      <c r="PIJ217" s="30"/>
      <c r="PIK217" s="30"/>
      <c r="PIL217" s="30"/>
      <c r="PIM217" s="30"/>
      <c r="PIN217" s="30"/>
      <c r="PIO217" s="30"/>
      <c r="PIP217" s="30"/>
      <c r="PIQ217" s="30"/>
      <c r="PIR217" s="30"/>
      <c r="PIS217" s="30"/>
      <c r="PIT217" s="30"/>
      <c r="PIU217" s="30"/>
      <c r="PIV217" s="30"/>
      <c r="PIW217" s="30"/>
      <c r="PIX217" s="30"/>
      <c r="PIY217" s="30"/>
      <c r="PIZ217" s="30"/>
      <c r="PJA217" s="30"/>
      <c r="PJB217" s="30"/>
      <c r="PJC217" s="30"/>
      <c r="PJD217" s="30"/>
      <c r="PJE217" s="30"/>
      <c r="PJF217" s="30"/>
      <c r="PJG217" s="30"/>
      <c r="PJH217" s="30"/>
      <c r="PJI217" s="30"/>
      <c r="PJJ217" s="30"/>
      <c r="PJK217" s="30"/>
      <c r="PJL217" s="30"/>
      <c r="PJM217" s="30"/>
      <c r="PJN217" s="30"/>
      <c r="PJO217" s="30"/>
      <c r="PJP217" s="30"/>
      <c r="PJQ217" s="30"/>
      <c r="PJR217" s="30"/>
      <c r="PJS217" s="30"/>
      <c r="PJT217" s="30"/>
      <c r="PJU217" s="30"/>
      <c r="PJV217" s="30"/>
      <c r="PJW217" s="30"/>
      <c r="PJX217" s="30"/>
      <c r="PJY217" s="30"/>
      <c r="PJZ217" s="30"/>
      <c r="PKA217" s="30"/>
      <c r="PKB217" s="30"/>
      <c r="PKC217" s="30"/>
      <c r="PKD217" s="30"/>
      <c r="PKE217" s="30"/>
      <c r="PKF217" s="30"/>
      <c r="PKG217" s="30"/>
      <c r="PKH217" s="30"/>
      <c r="PKI217" s="30"/>
      <c r="PKJ217" s="30"/>
      <c r="PKK217" s="30"/>
      <c r="PKL217" s="30"/>
      <c r="PKM217" s="30"/>
      <c r="PKN217" s="30"/>
      <c r="PKO217" s="30"/>
      <c r="PKP217" s="30"/>
      <c r="PKQ217" s="30"/>
      <c r="PKR217" s="30"/>
      <c r="PKS217" s="30"/>
      <c r="PKT217" s="30"/>
      <c r="PKU217" s="30"/>
      <c r="PKV217" s="30"/>
      <c r="PKW217" s="30"/>
      <c r="PKX217" s="30"/>
      <c r="PKY217" s="30"/>
      <c r="PKZ217" s="30"/>
      <c r="PLA217" s="30"/>
      <c r="PLB217" s="30"/>
      <c r="PLC217" s="30"/>
      <c r="PLD217" s="30"/>
      <c r="PLE217" s="30"/>
      <c r="PLF217" s="30"/>
      <c r="PLG217" s="30"/>
      <c r="PLH217" s="30"/>
      <c r="PLI217" s="30"/>
      <c r="PLJ217" s="30"/>
      <c r="PLK217" s="30"/>
      <c r="PLL217" s="30"/>
      <c r="PLM217" s="30"/>
      <c r="PLN217" s="30"/>
      <c r="PLO217" s="30"/>
      <c r="PLP217" s="30"/>
      <c r="PLQ217" s="30"/>
      <c r="PLR217" s="30"/>
      <c r="PLS217" s="30"/>
      <c r="PLT217" s="30"/>
      <c r="PLU217" s="30"/>
      <c r="PLV217" s="30"/>
      <c r="PLW217" s="30"/>
      <c r="PLX217" s="30"/>
      <c r="PLY217" s="30"/>
      <c r="PLZ217" s="30"/>
      <c r="PMA217" s="30"/>
      <c r="PMB217" s="30"/>
      <c r="PMC217" s="30"/>
      <c r="PMD217" s="30"/>
      <c r="PME217" s="30"/>
      <c r="PMF217" s="30"/>
      <c r="PMG217" s="30"/>
      <c r="PMH217" s="30"/>
      <c r="PMI217" s="30"/>
      <c r="PMJ217" s="30"/>
      <c r="PMK217" s="30"/>
      <c r="PML217" s="30"/>
      <c r="PMM217" s="30"/>
      <c r="PMN217" s="30"/>
      <c r="PMO217" s="30"/>
      <c r="PMP217" s="30"/>
      <c r="PMQ217" s="30"/>
      <c r="PMR217" s="30"/>
      <c r="PMS217" s="30"/>
      <c r="PMT217" s="30"/>
      <c r="PMU217" s="30"/>
      <c r="PMV217" s="30"/>
      <c r="PMW217" s="30"/>
      <c r="PMX217" s="30"/>
      <c r="PMY217" s="30"/>
      <c r="PMZ217" s="30"/>
      <c r="PNA217" s="30"/>
      <c r="PNB217" s="30"/>
      <c r="PNC217" s="30"/>
      <c r="PND217" s="30"/>
      <c r="PNE217" s="30"/>
      <c r="PNF217" s="30"/>
      <c r="PNG217" s="30"/>
      <c r="PNH217" s="30"/>
      <c r="PNI217" s="30"/>
      <c r="PNJ217" s="30"/>
      <c r="PNK217" s="30"/>
      <c r="PNL217" s="30"/>
      <c r="PNM217" s="30"/>
      <c r="PNN217" s="30"/>
      <c r="PNO217" s="30"/>
      <c r="PNP217" s="30"/>
      <c r="PNQ217" s="30"/>
      <c r="PNR217" s="30"/>
      <c r="PNS217" s="30"/>
      <c r="PNT217" s="30"/>
      <c r="PNU217" s="30"/>
      <c r="PNV217" s="30"/>
      <c r="PNW217" s="30"/>
      <c r="PNX217" s="30"/>
      <c r="PNY217" s="30"/>
      <c r="PNZ217" s="30"/>
      <c r="POA217" s="30"/>
      <c r="POB217" s="30"/>
      <c r="POC217" s="30"/>
      <c r="POD217" s="30"/>
      <c r="POE217" s="30"/>
      <c r="POF217" s="30"/>
      <c r="POG217" s="30"/>
      <c r="POH217" s="30"/>
      <c r="POI217" s="30"/>
      <c r="POJ217" s="30"/>
      <c r="POK217" s="30"/>
      <c r="POL217" s="30"/>
      <c r="POM217" s="30"/>
      <c r="PON217" s="30"/>
      <c r="POO217" s="30"/>
      <c r="POP217" s="30"/>
      <c r="POQ217" s="30"/>
      <c r="POR217" s="30"/>
      <c r="POS217" s="30"/>
      <c r="POT217" s="30"/>
      <c r="POU217" s="30"/>
      <c r="POV217" s="30"/>
      <c r="POW217" s="30"/>
      <c r="POX217" s="30"/>
      <c r="POY217" s="30"/>
      <c r="POZ217" s="30"/>
      <c r="PPA217" s="30"/>
      <c r="PPB217" s="30"/>
      <c r="PPC217" s="30"/>
      <c r="PPD217" s="30"/>
      <c r="PPE217" s="30"/>
      <c r="PPF217" s="30"/>
      <c r="PPG217" s="30"/>
      <c r="PPH217" s="30"/>
      <c r="PPI217" s="30"/>
      <c r="PPJ217" s="30"/>
      <c r="PPK217" s="30"/>
      <c r="PPL217" s="30"/>
      <c r="PPM217" s="30"/>
      <c r="PPN217" s="30"/>
      <c r="PPO217" s="30"/>
      <c r="PPP217" s="30"/>
      <c r="PPQ217" s="30"/>
      <c r="PPR217" s="30"/>
      <c r="PPS217" s="30"/>
      <c r="PPT217" s="30"/>
      <c r="PPU217" s="30"/>
      <c r="PPV217" s="30"/>
      <c r="PPW217" s="30"/>
      <c r="PPX217" s="30"/>
      <c r="PPY217" s="30"/>
      <c r="PPZ217" s="30"/>
      <c r="PQA217" s="30"/>
      <c r="PQB217" s="30"/>
      <c r="PQC217" s="30"/>
      <c r="PQD217" s="30"/>
      <c r="PQE217" s="30"/>
      <c r="PQF217" s="30"/>
      <c r="PQG217" s="30"/>
      <c r="PQH217" s="30"/>
      <c r="PQI217" s="30"/>
      <c r="PQJ217" s="30"/>
      <c r="PQK217" s="30"/>
      <c r="PQL217" s="30"/>
      <c r="PQM217" s="30"/>
      <c r="PQN217" s="30"/>
      <c r="PQO217" s="30"/>
      <c r="PQP217" s="30"/>
      <c r="PQQ217" s="30"/>
      <c r="PQR217" s="30"/>
      <c r="PQS217" s="30"/>
      <c r="PQT217" s="30"/>
      <c r="PQU217" s="30"/>
      <c r="PQV217" s="30"/>
      <c r="PQW217" s="30"/>
      <c r="PQX217" s="30"/>
      <c r="PQY217" s="30"/>
      <c r="PQZ217" s="30"/>
      <c r="PRA217" s="30"/>
      <c r="PRB217" s="30"/>
      <c r="PRC217" s="30"/>
      <c r="PRD217" s="30"/>
      <c r="PRE217" s="30"/>
      <c r="PRF217" s="30"/>
      <c r="PRG217" s="30"/>
      <c r="PRH217" s="30"/>
      <c r="PRI217" s="30"/>
      <c r="PRJ217" s="30"/>
      <c r="PRK217" s="30"/>
      <c r="PRL217" s="30"/>
      <c r="PRM217" s="30"/>
      <c r="PRN217" s="30"/>
      <c r="PRO217" s="30"/>
      <c r="PRP217" s="30"/>
      <c r="PRQ217" s="30"/>
      <c r="PRR217" s="30"/>
      <c r="PRS217" s="30"/>
      <c r="PRT217" s="30"/>
      <c r="PRU217" s="30"/>
      <c r="PRV217" s="30"/>
      <c r="PRW217" s="30"/>
      <c r="PRX217" s="30"/>
      <c r="PRY217" s="30"/>
      <c r="PRZ217" s="30"/>
      <c r="PSA217" s="30"/>
      <c r="PSB217" s="30"/>
      <c r="PSC217" s="30"/>
      <c r="PSD217" s="30"/>
      <c r="PSE217" s="30"/>
      <c r="PSF217" s="30"/>
      <c r="PSG217" s="30"/>
      <c r="PSH217" s="30"/>
      <c r="PSI217" s="30"/>
      <c r="PSJ217" s="30"/>
      <c r="PSK217" s="30"/>
      <c r="PSL217" s="30"/>
      <c r="PSM217" s="30"/>
      <c r="PSN217" s="30"/>
      <c r="PSO217" s="30"/>
      <c r="PSP217" s="30"/>
      <c r="PSQ217" s="30"/>
      <c r="PSR217" s="30"/>
      <c r="PSS217" s="30"/>
      <c r="PST217" s="30"/>
      <c r="PSU217" s="30"/>
      <c r="PSV217" s="30"/>
      <c r="PSW217" s="30"/>
      <c r="PSX217" s="30"/>
      <c r="PSY217" s="30"/>
      <c r="PSZ217" s="30"/>
      <c r="PTA217" s="30"/>
      <c r="PTB217" s="30"/>
      <c r="PTC217" s="30"/>
      <c r="PTD217" s="30"/>
      <c r="PTE217" s="30"/>
      <c r="PTF217" s="30"/>
      <c r="PTG217" s="30"/>
      <c r="PTH217" s="30"/>
      <c r="PTI217" s="30"/>
      <c r="PTJ217" s="30"/>
      <c r="PTK217" s="30"/>
      <c r="PTL217" s="30"/>
      <c r="PTM217" s="30"/>
      <c r="PTN217" s="30"/>
      <c r="PTO217" s="30"/>
      <c r="PTP217" s="30"/>
      <c r="PTQ217" s="30"/>
      <c r="PTR217" s="30"/>
      <c r="PTS217" s="30"/>
      <c r="PTT217" s="30"/>
      <c r="PTU217" s="30"/>
      <c r="PTV217" s="30"/>
      <c r="PTW217" s="30"/>
      <c r="PTX217" s="30"/>
      <c r="PTY217" s="30"/>
      <c r="PTZ217" s="30"/>
      <c r="PUA217" s="30"/>
      <c r="PUB217" s="30"/>
      <c r="PUC217" s="30"/>
      <c r="PUD217" s="30"/>
      <c r="PUE217" s="30"/>
      <c r="PUF217" s="30"/>
      <c r="PUG217" s="30"/>
      <c r="PUH217" s="30"/>
      <c r="PUI217" s="30"/>
      <c r="PUJ217" s="30"/>
      <c r="PUK217" s="30"/>
      <c r="PUL217" s="30"/>
      <c r="PUM217" s="30"/>
      <c r="PUN217" s="30"/>
      <c r="PUO217" s="30"/>
      <c r="PUP217" s="30"/>
      <c r="PUQ217" s="30"/>
      <c r="PUR217" s="30"/>
      <c r="PUS217" s="30"/>
      <c r="PUT217" s="30"/>
      <c r="PUU217" s="30"/>
      <c r="PUV217" s="30"/>
      <c r="PUW217" s="30"/>
      <c r="PUX217" s="30"/>
      <c r="PUY217" s="30"/>
      <c r="PUZ217" s="30"/>
      <c r="PVA217" s="30"/>
      <c r="PVB217" s="30"/>
      <c r="PVC217" s="30"/>
      <c r="PVD217" s="30"/>
      <c r="PVE217" s="30"/>
      <c r="PVF217" s="30"/>
      <c r="PVG217" s="30"/>
      <c r="PVH217" s="30"/>
      <c r="PVI217" s="30"/>
      <c r="PVJ217" s="30"/>
      <c r="PVK217" s="30"/>
      <c r="PVL217" s="30"/>
      <c r="PVM217" s="30"/>
      <c r="PVN217" s="30"/>
      <c r="PVO217" s="30"/>
      <c r="PVP217" s="30"/>
      <c r="PVQ217" s="30"/>
      <c r="PVR217" s="30"/>
      <c r="PVS217" s="30"/>
      <c r="PVT217" s="30"/>
      <c r="PVU217" s="30"/>
      <c r="PVV217" s="30"/>
      <c r="PVW217" s="30"/>
      <c r="PVX217" s="30"/>
      <c r="PVY217" s="30"/>
      <c r="PVZ217" s="30"/>
      <c r="PWA217" s="30"/>
      <c r="PWB217" s="30"/>
      <c r="PWC217" s="30"/>
      <c r="PWD217" s="30"/>
      <c r="PWE217" s="30"/>
      <c r="PWF217" s="30"/>
      <c r="PWG217" s="30"/>
      <c r="PWH217" s="30"/>
      <c r="PWI217" s="30"/>
      <c r="PWJ217" s="30"/>
      <c r="PWK217" s="30"/>
      <c r="PWL217" s="30"/>
      <c r="PWM217" s="30"/>
      <c r="PWN217" s="30"/>
      <c r="PWO217" s="30"/>
      <c r="PWP217" s="30"/>
      <c r="PWQ217" s="30"/>
      <c r="PWR217" s="30"/>
      <c r="PWS217" s="30"/>
      <c r="PWT217" s="30"/>
      <c r="PWU217" s="30"/>
      <c r="PWV217" s="30"/>
      <c r="PWW217" s="30"/>
      <c r="PWX217" s="30"/>
      <c r="PWY217" s="30"/>
      <c r="PWZ217" s="30"/>
      <c r="PXA217" s="30"/>
      <c r="PXB217" s="30"/>
      <c r="PXC217" s="30"/>
      <c r="PXD217" s="30"/>
      <c r="PXE217" s="30"/>
      <c r="PXF217" s="30"/>
      <c r="PXG217" s="30"/>
      <c r="PXH217" s="30"/>
      <c r="PXI217" s="30"/>
      <c r="PXJ217" s="30"/>
      <c r="PXK217" s="30"/>
      <c r="PXL217" s="30"/>
      <c r="PXM217" s="30"/>
      <c r="PXN217" s="30"/>
      <c r="PXO217" s="30"/>
      <c r="PXP217" s="30"/>
      <c r="PXQ217" s="30"/>
      <c r="PXR217" s="30"/>
      <c r="PXS217" s="30"/>
      <c r="PXT217" s="30"/>
      <c r="PXU217" s="30"/>
      <c r="PXV217" s="30"/>
      <c r="PXW217" s="30"/>
      <c r="PXX217" s="30"/>
      <c r="PXY217" s="30"/>
      <c r="PXZ217" s="30"/>
      <c r="PYA217" s="30"/>
      <c r="PYB217" s="30"/>
      <c r="PYC217" s="30"/>
      <c r="PYD217" s="30"/>
      <c r="PYE217" s="30"/>
      <c r="PYF217" s="30"/>
      <c r="PYG217" s="30"/>
      <c r="PYH217" s="30"/>
      <c r="PYI217" s="30"/>
      <c r="PYJ217" s="30"/>
      <c r="PYK217" s="30"/>
      <c r="PYL217" s="30"/>
      <c r="PYM217" s="30"/>
      <c r="PYN217" s="30"/>
      <c r="PYO217" s="30"/>
      <c r="PYP217" s="30"/>
      <c r="PYQ217" s="30"/>
      <c r="PYR217" s="30"/>
      <c r="PYS217" s="30"/>
      <c r="PYT217" s="30"/>
      <c r="PYU217" s="30"/>
      <c r="PYV217" s="30"/>
      <c r="PYW217" s="30"/>
      <c r="PYX217" s="30"/>
      <c r="PYY217" s="30"/>
      <c r="PYZ217" s="30"/>
      <c r="PZA217" s="30"/>
      <c r="PZB217" s="30"/>
      <c r="PZC217" s="30"/>
      <c r="PZD217" s="30"/>
      <c r="PZE217" s="30"/>
      <c r="PZF217" s="30"/>
      <c r="PZG217" s="30"/>
      <c r="PZH217" s="30"/>
      <c r="PZI217" s="30"/>
      <c r="PZJ217" s="30"/>
      <c r="PZK217" s="30"/>
      <c r="PZL217" s="30"/>
      <c r="PZM217" s="30"/>
      <c r="PZN217" s="30"/>
      <c r="PZO217" s="30"/>
      <c r="PZP217" s="30"/>
      <c r="PZQ217" s="30"/>
      <c r="PZR217" s="30"/>
      <c r="PZS217" s="30"/>
      <c r="PZT217" s="30"/>
      <c r="PZU217" s="30"/>
      <c r="PZV217" s="30"/>
      <c r="PZW217" s="30"/>
      <c r="PZX217" s="30"/>
      <c r="PZY217" s="30"/>
      <c r="PZZ217" s="30"/>
      <c r="QAA217" s="30"/>
      <c r="QAB217" s="30"/>
      <c r="QAC217" s="30"/>
      <c r="QAD217" s="30"/>
      <c r="QAE217" s="30"/>
      <c r="QAF217" s="30"/>
      <c r="QAG217" s="30"/>
      <c r="QAH217" s="30"/>
      <c r="QAI217" s="30"/>
      <c r="QAJ217" s="30"/>
      <c r="QAK217" s="30"/>
      <c r="QAL217" s="30"/>
      <c r="QAM217" s="30"/>
      <c r="QAN217" s="30"/>
      <c r="QAO217" s="30"/>
      <c r="QAP217" s="30"/>
      <c r="QAQ217" s="30"/>
      <c r="QAR217" s="30"/>
      <c r="QAS217" s="30"/>
      <c r="QAT217" s="30"/>
      <c r="QAU217" s="30"/>
      <c r="QAV217" s="30"/>
      <c r="QAW217" s="30"/>
      <c r="QAX217" s="30"/>
      <c r="QAY217" s="30"/>
      <c r="QAZ217" s="30"/>
      <c r="QBA217" s="30"/>
      <c r="QBB217" s="30"/>
      <c r="QBC217" s="30"/>
      <c r="QBD217" s="30"/>
      <c r="QBE217" s="30"/>
      <c r="QBF217" s="30"/>
      <c r="QBG217" s="30"/>
      <c r="QBH217" s="30"/>
      <c r="QBI217" s="30"/>
      <c r="QBJ217" s="30"/>
      <c r="QBK217" s="30"/>
      <c r="QBL217" s="30"/>
      <c r="QBM217" s="30"/>
      <c r="QBN217" s="30"/>
      <c r="QBO217" s="30"/>
      <c r="QBP217" s="30"/>
      <c r="QBQ217" s="30"/>
      <c r="QBR217" s="30"/>
      <c r="QBS217" s="30"/>
      <c r="QBT217" s="30"/>
      <c r="QBU217" s="30"/>
      <c r="QBV217" s="30"/>
      <c r="QBW217" s="30"/>
      <c r="QBX217" s="30"/>
      <c r="QBY217" s="30"/>
      <c r="QBZ217" s="30"/>
      <c r="QCA217" s="30"/>
      <c r="QCB217" s="30"/>
      <c r="QCC217" s="30"/>
      <c r="QCD217" s="30"/>
      <c r="QCE217" s="30"/>
      <c r="QCF217" s="30"/>
      <c r="QCG217" s="30"/>
      <c r="QCH217" s="30"/>
      <c r="QCI217" s="30"/>
      <c r="QCJ217" s="30"/>
      <c r="QCK217" s="30"/>
      <c r="QCL217" s="30"/>
      <c r="QCM217" s="30"/>
      <c r="QCN217" s="30"/>
      <c r="QCO217" s="30"/>
      <c r="QCP217" s="30"/>
      <c r="QCQ217" s="30"/>
      <c r="QCR217" s="30"/>
      <c r="QCS217" s="30"/>
      <c r="QCT217" s="30"/>
      <c r="QCU217" s="30"/>
      <c r="QCV217" s="30"/>
      <c r="QCW217" s="30"/>
      <c r="QCX217" s="30"/>
      <c r="QCY217" s="30"/>
      <c r="QCZ217" s="30"/>
      <c r="QDA217" s="30"/>
      <c r="QDB217" s="30"/>
      <c r="QDC217" s="30"/>
      <c r="QDD217" s="30"/>
      <c r="QDE217" s="30"/>
      <c r="QDF217" s="30"/>
      <c r="QDG217" s="30"/>
      <c r="QDH217" s="30"/>
      <c r="QDI217" s="30"/>
      <c r="QDJ217" s="30"/>
      <c r="QDK217" s="30"/>
      <c r="QDL217" s="30"/>
      <c r="QDM217" s="30"/>
      <c r="QDN217" s="30"/>
      <c r="QDO217" s="30"/>
      <c r="QDP217" s="30"/>
      <c r="QDQ217" s="30"/>
      <c r="QDR217" s="30"/>
      <c r="QDS217" s="30"/>
      <c r="QDT217" s="30"/>
      <c r="QDU217" s="30"/>
      <c r="QDV217" s="30"/>
      <c r="QDW217" s="30"/>
      <c r="QDX217" s="30"/>
      <c r="QDY217" s="30"/>
      <c r="QDZ217" s="30"/>
      <c r="QEA217" s="30"/>
      <c r="QEB217" s="30"/>
      <c r="QEC217" s="30"/>
      <c r="QED217" s="30"/>
      <c r="QEE217" s="30"/>
      <c r="QEF217" s="30"/>
      <c r="QEG217" s="30"/>
      <c r="QEH217" s="30"/>
      <c r="QEI217" s="30"/>
      <c r="QEJ217" s="30"/>
      <c r="QEK217" s="30"/>
      <c r="QEL217" s="30"/>
      <c r="QEM217" s="30"/>
      <c r="QEN217" s="30"/>
      <c r="QEO217" s="30"/>
      <c r="QEP217" s="30"/>
      <c r="QEQ217" s="30"/>
      <c r="QER217" s="30"/>
      <c r="QES217" s="30"/>
      <c r="QET217" s="30"/>
      <c r="QEU217" s="30"/>
      <c r="QEV217" s="30"/>
      <c r="QEW217" s="30"/>
      <c r="QEX217" s="30"/>
      <c r="QEY217" s="30"/>
      <c r="QEZ217" s="30"/>
      <c r="QFA217" s="30"/>
      <c r="QFB217" s="30"/>
      <c r="QFC217" s="30"/>
      <c r="QFD217" s="30"/>
      <c r="QFE217" s="30"/>
      <c r="QFF217" s="30"/>
      <c r="QFG217" s="30"/>
      <c r="QFH217" s="30"/>
      <c r="QFI217" s="30"/>
      <c r="QFJ217" s="30"/>
      <c r="QFK217" s="30"/>
      <c r="QFL217" s="30"/>
      <c r="QFM217" s="30"/>
      <c r="QFN217" s="30"/>
      <c r="QFO217" s="30"/>
      <c r="QFP217" s="30"/>
      <c r="QFQ217" s="30"/>
      <c r="QFR217" s="30"/>
      <c r="QFS217" s="30"/>
      <c r="QFT217" s="30"/>
      <c r="QFU217" s="30"/>
      <c r="QFV217" s="30"/>
      <c r="QFW217" s="30"/>
      <c r="QFX217" s="30"/>
      <c r="QFY217" s="30"/>
      <c r="QFZ217" s="30"/>
      <c r="QGA217" s="30"/>
      <c r="QGB217" s="30"/>
      <c r="QGC217" s="30"/>
      <c r="QGD217" s="30"/>
      <c r="QGE217" s="30"/>
      <c r="QGF217" s="30"/>
      <c r="QGG217" s="30"/>
      <c r="QGH217" s="30"/>
      <c r="QGI217" s="30"/>
      <c r="QGJ217" s="30"/>
      <c r="QGK217" s="30"/>
      <c r="QGL217" s="30"/>
      <c r="QGM217" s="30"/>
      <c r="QGN217" s="30"/>
      <c r="QGO217" s="30"/>
      <c r="QGP217" s="30"/>
      <c r="QGQ217" s="30"/>
      <c r="QGR217" s="30"/>
      <c r="QGS217" s="30"/>
      <c r="QGT217" s="30"/>
      <c r="QGU217" s="30"/>
      <c r="QGV217" s="30"/>
      <c r="QGW217" s="30"/>
      <c r="QGX217" s="30"/>
      <c r="QGY217" s="30"/>
      <c r="QGZ217" s="30"/>
      <c r="QHA217" s="30"/>
      <c r="QHB217" s="30"/>
      <c r="QHC217" s="30"/>
      <c r="QHD217" s="30"/>
      <c r="QHE217" s="30"/>
      <c r="QHF217" s="30"/>
      <c r="QHG217" s="30"/>
      <c r="QHH217" s="30"/>
      <c r="QHI217" s="30"/>
      <c r="QHJ217" s="30"/>
      <c r="QHK217" s="30"/>
      <c r="QHL217" s="30"/>
      <c r="QHM217" s="30"/>
      <c r="QHN217" s="30"/>
      <c r="QHO217" s="30"/>
      <c r="QHP217" s="30"/>
      <c r="QHQ217" s="30"/>
      <c r="QHR217" s="30"/>
      <c r="QHS217" s="30"/>
      <c r="QHT217" s="30"/>
      <c r="QHU217" s="30"/>
      <c r="QHV217" s="30"/>
      <c r="QHW217" s="30"/>
      <c r="QHX217" s="30"/>
      <c r="QHY217" s="30"/>
      <c r="QHZ217" s="30"/>
      <c r="QIA217" s="30"/>
      <c r="QIB217" s="30"/>
      <c r="QIC217" s="30"/>
      <c r="QID217" s="30"/>
      <c r="QIE217" s="30"/>
      <c r="QIF217" s="30"/>
      <c r="QIG217" s="30"/>
      <c r="QIH217" s="30"/>
      <c r="QII217" s="30"/>
      <c r="QIJ217" s="30"/>
      <c r="QIK217" s="30"/>
      <c r="QIL217" s="30"/>
      <c r="QIM217" s="30"/>
      <c r="QIN217" s="30"/>
      <c r="QIO217" s="30"/>
      <c r="QIP217" s="30"/>
      <c r="QIQ217" s="30"/>
      <c r="QIR217" s="30"/>
      <c r="QIS217" s="30"/>
      <c r="QIT217" s="30"/>
      <c r="QIU217" s="30"/>
      <c r="QIV217" s="30"/>
      <c r="QIW217" s="30"/>
      <c r="QIX217" s="30"/>
      <c r="QIY217" s="30"/>
      <c r="QIZ217" s="30"/>
      <c r="QJA217" s="30"/>
      <c r="QJB217" s="30"/>
      <c r="QJC217" s="30"/>
      <c r="QJD217" s="30"/>
      <c r="QJE217" s="30"/>
      <c r="QJF217" s="30"/>
      <c r="QJG217" s="30"/>
      <c r="QJH217" s="30"/>
      <c r="QJI217" s="30"/>
      <c r="QJJ217" s="30"/>
      <c r="QJK217" s="30"/>
      <c r="QJL217" s="30"/>
      <c r="QJM217" s="30"/>
      <c r="QJN217" s="30"/>
      <c r="QJO217" s="30"/>
      <c r="QJP217" s="30"/>
      <c r="QJQ217" s="30"/>
      <c r="QJR217" s="30"/>
      <c r="QJS217" s="30"/>
      <c r="QJT217" s="30"/>
      <c r="QJU217" s="30"/>
      <c r="QJV217" s="30"/>
      <c r="QJW217" s="30"/>
      <c r="QJX217" s="30"/>
      <c r="QJY217" s="30"/>
      <c r="QJZ217" s="30"/>
      <c r="QKA217" s="30"/>
      <c r="QKB217" s="30"/>
      <c r="QKC217" s="30"/>
      <c r="QKD217" s="30"/>
      <c r="QKE217" s="30"/>
      <c r="QKF217" s="30"/>
      <c r="QKG217" s="30"/>
      <c r="QKH217" s="30"/>
      <c r="QKI217" s="30"/>
      <c r="QKJ217" s="30"/>
      <c r="QKK217" s="30"/>
      <c r="QKL217" s="30"/>
      <c r="QKM217" s="30"/>
      <c r="QKN217" s="30"/>
      <c r="QKO217" s="30"/>
      <c r="QKP217" s="30"/>
      <c r="QKQ217" s="30"/>
      <c r="QKR217" s="30"/>
      <c r="QKS217" s="30"/>
      <c r="QKT217" s="30"/>
      <c r="QKU217" s="30"/>
      <c r="QKV217" s="30"/>
      <c r="QKW217" s="30"/>
      <c r="QKX217" s="30"/>
      <c r="QKY217" s="30"/>
      <c r="QKZ217" s="30"/>
      <c r="QLA217" s="30"/>
      <c r="QLB217" s="30"/>
      <c r="QLC217" s="30"/>
      <c r="QLD217" s="30"/>
      <c r="QLE217" s="30"/>
      <c r="QLF217" s="30"/>
      <c r="QLG217" s="30"/>
      <c r="QLH217" s="30"/>
      <c r="QLI217" s="30"/>
      <c r="QLJ217" s="30"/>
      <c r="QLK217" s="30"/>
      <c r="QLL217" s="30"/>
      <c r="QLM217" s="30"/>
      <c r="QLN217" s="30"/>
      <c r="QLO217" s="30"/>
      <c r="QLP217" s="30"/>
      <c r="QLQ217" s="30"/>
      <c r="QLR217" s="30"/>
      <c r="QLS217" s="30"/>
      <c r="QLT217" s="30"/>
      <c r="QLU217" s="30"/>
      <c r="QLV217" s="30"/>
      <c r="QLW217" s="30"/>
      <c r="QLX217" s="30"/>
      <c r="QLY217" s="30"/>
      <c r="QLZ217" s="30"/>
      <c r="QMA217" s="30"/>
      <c r="QMB217" s="30"/>
      <c r="QMC217" s="30"/>
      <c r="QMD217" s="30"/>
      <c r="QME217" s="30"/>
      <c r="QMF217" s="30"/>
      <c r="QMG217" s="30"/>
      <c r="QMH217" s="30"/>
      <c r="QMI217" s="30"/>
      <c r="QMJ217" s="30"/>
      <c r="QMK217" s="30"/>
      <c r="QML217" s="30"/>
      <c r="QMM217" s="30"/>
      <c r="QMN217" s="30"/>
      <c r="QMO217" s="30"/>
      <c r="QMP217" s="30"/>
      <c r="QMQ217" s="30"/>
      <c r="QMR217" s="30"/>
      <c r="QMS217" s="30"/>
      <c r="QMT217" s="30"/>
      <c r="QMU217" s="30"/>
      <c r="QMV217" s="30"/>
      <c r="QMW217" s="30"/>
      <c r="QMX217" s="30"/>
      <c r="QMY217" s="30"/>
      <c r="QMZ217" s="30"/>
      <c r="QNA217" s="30"/>
      <c r="QNB217" s="30"/>
      <c r="QNC217" s="30"/>
      <c r="QND217" s="30"/>
      <c r="QNE217" s="30"/>
      <c r="QNF217" s="30"/>
      <c r="QNG217" s="30"/>
      <c r="QNH217" s="30"/>
      <c r="QNI217" s="30"/>
      <c r="QNJ217" s="30"/>
      <c r="QNK217" s="30"/>
      <c r="QNL217" s="30"/>
      <c r="QNM217" s="30"/>
      <c r="QNN217" s="30"/>
      <c r="QNO217" s="30"/>
      <c r="QNP217" s="30"/>
      <c r="QNQ217" s="30"/>
      <c r="QNR217" s="30"/>
      <c r="QNS217" s="30"/>
      <c r="QNT217" s="30"/>
      <c r="QNU217" s="30"/>
      <c r="QNV217" s="30"/>
      <c r="QNW217" s="30"/>
      <c r="QNX217" s="30"/>
      <c r="QNY217" s="30"/>
      <c r="QNZ217" s="30"/>
      <c r="QOA217" s="30"/>
      <c r="QOB217" s="30"/>
      <c r="QOC217" s="30"/>
      <c r="QOD217" s="30"/>
      <c r="QOE217" s="30"/>
      <c r="QOF217" s="30"/>
      <c r="QOG217" s="30"/>
      <c r="QOH217" s="30"/>
      <c r="QOI217" s="30"/>
      <c r="QOJ217" s="30"/>
      <c r="QOK217" s="30"/>
      <c r="QOL217" s="30"/>
      <c r="QOM217" s="30"/>
      <c r="QON217" s="30"/>
      <c r="QOO217" s="30"/>
      <c r="QOP217" s="30"/>
      <c r="QOQ217" s="30"/>
      <c r="QOR217" s="30"/>
      <c r="QOS217" s="30"/>
      <c r="QOT217" s="30"/>
      <c r="QOU217" s="30"/>
      <c r="QOV217" s="30"/>
      <c r="QOW217" s="30"/>
      <c r="QOX217" s="30"/>
      <c r="QOY217" s="30"/>
      <c r="QOZ217" s="30"/>
      <c r="QPA217" s="30"/>
      <c r="QPB217" s="30"/>
      <c r="QPC217" s="30"/>
      <c r="QPD217" s="30"/>
      <c r="QPE217" s="30"/>
      <c r="QPF217" s="30"/>
      <c r="QPG217" s="30"/>
      <c r="QPH217" s="30"/>
      <c r="QPI217" s="30"/>
      <c r="QPJ217" s="30"/>
      <c r="QPK217" s="30"/>
      <c r="QPL217" s="30"/>
      <c r="QPM217" s="30"/>
      <c r="QPN217" s="30"/>
      <c r="QPO217" s="30"/>
      <c r="QPP217" s="30"/>
      <c r="QPQ217" s="30"/>
      <c r="QPR217" s="30"/>
      <c r="QPS217" s="30"/>
      <c r="QPT217" s="30"/>
      <c r="QPU217" s="30"/>
      <c r="QPV217" s="30"/>
      <c r="QPW217" s="30"/>
      <c r="QPX217" s="30"/>
      <c r="QPY217" s="30"/>
      <c r="QPZ217" s="30"/>
      <c r="QQA217" s="30"/>
      <c r="QQB217" s="30"/>
      <c r="QQC217" s="30"/>
      <c r="QQD217" s="30"/>
      <c r="QQE217" s="30"/>
      <c r="QQF217" s="30"/>
      <c r="QQG217" s="30"/>
      <c r="QQH217" s="30"/>
      <c r="QQI217" s="30"/>
      <c r="QQJ217" s="30"/>
      <c r="QQK217" s="30"/>
      <c r="QQL217" s="30"/>
      <c r="QQM217" s="30"/>
      <c r="QQN217" s="30"/>
      <c r="QQO217" s="30"/>
      <c r="QQP217" s="30"/>
      <c r="QQQ217" s="30"/>
      <c r="QQR217" s="30"/>
      <c r="QQS217" s="30"/>
      <c r="QQT217" s="30"/>
      <c r="QQU217" s="30"/>
      <c r="QQV217" s="30"/>
      <c r="QQW217" s="30"/>
      <c r="QQX217" s="30"/>
      <c r="QQY217" s="30"/>
      <c r="QQZ217" s="30"/>
      <c r="QRA217" s="30"/>
      <c r="QRB217" s="30"/>
      <c r="QRC217" s="30"/>
      <c r="QRD217" s="30"/>
      <c r="QRE217" s="30"/>
      <c r="QRF217" s="30"/>
      <c r="QRG217" s="30"/>
      <c r="QRH217" s="30"/>
      <c r="QRI217" s="30"/>
      <c r="QRJ217" s="30"/>
      <c r="QRK217" s="30"/>
      <c r="QRL217" s="30"/>
      <c r="QRM217" s="30"/>
      <c r="QRN217" s="30"/>
      <c r="QRO217" s="30"/>
      <c r="QRP217" s="30"/>
      <c r="QRQ217" s="30"/>
      <c r="QRR217" s="30"/>
      <c r="QRS217" s="30"/>
      <c r="QRT217" s="30"/>
      <c r="QRU217" s="30"/>
      <c r="QRV217" s="30"/>
      <c r="QRW217" s="30"/>
      <c r="QRX217" s="30"/>
      <c r="QRY217" s="30"/>
      <c r="QRZ217" s="30"/>
      <c r="QSA217" s="30"/>
      <c r="QSB217" s="30"/>
      <c r="QSC217" s="30"/>
      <c r="QSD217" s="30"/>
      <c r="QSE217" s="30"/>
      <c r="QSF217" s="30"/>
      <c r="QSG217" s="30"/>
      <c r="QSH217" s="30"/>
      <c r="QSI217" s="30"/>
      <c r="QSJ217" s="30"/>
      <c r="QSK217" s="30"/>
      <c r="QSL217" s="30"/>
      <c r="QSM217" s="30"/>
      <c r="QSN217" s="30"/>
      <c r="QSO217" s="30"/>
      <c r="QSP217" s="30"/>
      <c r="QSQ217" s="30"/>
      <c r="QSR217" s="30"/>
      <c r="QSS217" s="30"/>
      <c r="QST217" s="30"/>
      <c r="QSU217" s="30"/>
      <c r="QSV217" s="30"/>
      <c r="QSW217" s="30"/>
      <c r="QSX217" s="30"/>
      <c r="QSY217" s="30"/>
      <c r="QSZ217" s="30"/>
      <c r="QTA217" s="30"/>
      <c r="QTB217" s="30"/>
      <c r="QTC217" s="30"/>
      <c r="QTD217" s="30"/>
      <c r="QTE217" s="30"/>
      <c r="QTF217" s="30"/>
      <c r="QTG217" s="30"/>
      <c r="QTH217" s="30"/>
      <c r="QTI217" s="30"/>
      <c r="QTJ217" s="30"/>
      <c r="QTK217" s="30"/>
      <c r="QTL217" s="30"/>
      <c r="QTM217" s="30"/>
      <c r="QTN217" s="30"/>
      <c r="QTO217" s="30"/>
      <c r="QTP217" s="30"/>
      <c r="QTQ217" s="30"/>
      <c r="QTR217" s="30"/>
      <c r="QTS217" s="30"/>
      <c r="QTT217" s="30"/>
      <c r="QTU217" s="30"/>
      <c r="QTV217" s="30"/>
      <c r="QTW217" s="30"/>
      <c r="QTX217" s="30"/>
      <c r="QTY217" s="30"/>
      <c r="QTZ217" s="30"/>
      <c r="QUA217" s="30"/>
      <c r="QUB217" s="30"/>
      <c r="QUC217" s="30"/>
      <c r="QUD217" s="30"/>
      <c r="QUE217" s="30"/>
      <c r="QUF217" s="30"/>
      <c r="QUG217" s="30"/>
      <c r="QUH217" s="30"/>
      <c r="QUI217" s="30"/>
      <c r="QUJ217" s="30"/>
      <c r="QUK217" s="30"/>
      <c r="QUL217" s="30"/>
      <c r="QUM217" s="30"/>
      <c r="QUN217" s="30"/>
      <c r="QUO217" s="30"/>
      <c r="QUP217" s="30"/>
      <c r="QUQ217" s="30"/>
      <c r="QUR217" s="30"/>
      <c r="QUS217" s="30"/>
      <c r="QUT217" s="30"/>
      <c r="QUU217" s="30"/>
      <c r="QUV217" s="30"/>
      <c r="QUW217" s="30"/>
      <c r="QUX217" s="30"/>
      <c r="QUY217" s="30"/>
      <c r="QUZ217" s="30"/>
      <c r="QVA217" s="30"/>
      <c r="QVB217" s="30"/>
      <c r="QVC217" s="30"/>
      <c r="QVD217" s="30"/>
      <c r="QVE217" s="30"/>
      <c r="QVF217" s="30"/>
      <c r="QVG217" s="30"/>
      <c r="QVH217" s="30"/>
      <c r="QVI217" s="30"/>
      <c r="QVJ217" s="30"/>
      <c r="QVK217" s="30"/>
      <c r="QVL217" s="30"/>
      <c r="QVM217" s="30"/>
      <c r="QVN217" s="30"/>
      <c r="QVO217" s="30"/>
      <c r="QVP217" s="30"/>
      <c r="QVQ217" s="30"/>
      <c r="QVR217" s="30"/>
      <c r="QVS217" s="30"/>
      <c r="QVT217" s="30"/>
      <c r="QVU217" s="30"/>
      <c r="QVV217" s="30"/>
      <c r="QVW217" s="30"/>
      <c r="QVX217" s="30"/>
      <c r="QVY217" s="30"/>
      <c r="QVZ217" s="30"/>
      <c r="QWA217" s="30"/>
      <c r="QWB217" s="30"/>
      <c r="QWC217" s="30"/>
      <c r="QWD217" s="30"/>
      <c r="QWE217" s="30"/>
      <c r="QWF217" s="30"/>
      <c r="QWG217" s="30"/>
      <c r="QWH217" s="30"/>
      <c r="QWI217" s="30"/>
      <c r="QWJ217" s="30"/>
      <c r="QWK217" s="30"/>
      <c r="QWL217" s="30"/>
      <c r="QWM217" s="30"/>
      <c r="QWN217" s="30"/>
      <c r="QWO217" s="30"/>
      <c r="QWP217" s="30"/>
      <c r="QWQ217" s="30"/>
      <c r="QWR217" s="30"/>
      <c r="QWS217" s="30"/>
      <c r="QWT217" s="30"/>
      <c r="QWU217" s="30"/>
      <c r="QWV217" s="30"/>
      <c r="QWW217" s="30"/>
      <c r="QWX217" s="30"/>
      <c r="QWY217" s="30"/>
      <c r="QWZ217" s="30"/>
      <c r="QXA217" s="30"/>
      <c r="QXB217" s="30"/>
      <c r="QXC217" s="30"/>
      <c r="QXD217" s="30"/>
      <c r="QXE217" s="30"/>
      <c r="QXF217" s="30"/>
      <c r="QXG217" s="30"/>
      <c r="QXH217" s="30"/>
      <c r="QXI217" s="30"/>
      <c r="QXJ217" s="30"/>
      <c r="QXK217" s="30"/>
      <c r="QXL217" s="30"/>
      <c r="QXM217" s="30"/>
      <c r="QXN217" s="30"/>
      <c r="QXO217" s="30"/>
      <c r="QXP217" s="30"/>
      <c r="QXQ217" s="30"/>
      <c r="QXR217" s="30"/>
      <c r="QXS217" s="30"/>
      <c r="QXT217" s="30"/>
      <c r="QXU217" s="30"/>
      <c r="QXV217" s="30"/>
      <c r="QXW217" s="30"/>
      <c r="QXX217" s="30"/>
      <c r="QXY217" s="30"/>
      <c r="QXZ217" s="30"/>
      <c r="QYA217" s="30"/>
      <c r="QYB217" s="30"/>
      <c r="QYC217" s="30"/>
      <c r="QYD217" s="30"/>
      <c r="QYE217" s="30"/>
      <c r="QYF217" s="30"/>
      <c r="QYG217" s="30"/>
      <c r="QYH217" s="30"/>
      <c r="QYI217" s="30"/>
      <c r="QYJ217" s="30"/>
      <c r="QYK217" s="30"/>
      <c r="QYL217" s="30"/>
      <c r="QYM217" s="30"/>
      <c r="QYN217" s="30"/>
      <c r="QYO217" s="30"/>
      <c r="QYP217" s="30"/>
      <c r="QYQ217" s="30"/>
      <c r="QYR217" s="30"/>
      <c r="QYS217" s="30"/>
      <c r="QYT217" s="30"/>
      <c r="QYU217" s="30"/>
      <c r="QYV217" s="30"/>
      <c r="QYW217" s="30"/>
      <c r="QYX217" s="30"/>
      <c r="QYY217" s="30"/>
      <c r="QYZ217" s="30"/>
      <c r="QZA217" s="30"/>
      <c r="QZB217" s="30"/>
      <c r="QZC217" s="30"/>
      <c r="QZD217" s="30"/>
      <c r="QZE217" s="30"/>
      <c r="QZF217" s="30"/>
      <c r="QZG217" s="30"/>
      <c r="QZH217" s="30"/>
      <c r="QZI217" s="30"/>
      <c r="QZJ217" s="30"/>
      <c r="QZK217" s="30"/>
      <c r="QZL217" s="30"/>
      <c r="QZM217" s="30"/>
      <c r="QZN217" s="30"/>
      <c r="QZO217" s="30"/>
      <c r="QZP217" s="30"/>
      <c r="QZQ217" s="30"/>
      <c r="QZR217" s="30"/>
      <c r="QZS217" s="30"/>
      <c r="QZT217" s="30"/>
      <c r="QZU217" s="30"/>
      <c r="QZV217" s="30"/>
      <c r="QZW217" s="30"/>
      <c r="QZX217" s="30"/>
      <c r="QZY217" s="30"/>
      <c r="QZZ217" s="30"/>
      <c r="RAA217" s="30"/>
      <c r="RAB217" s="30"/>
      <c r="RAC217" s="30"/>
      <c r="RAD217" s="30"/>
      <c r="RAE217" s="30"/>
      <c r="RAF217" s="30"/>
      <c r="RAG217" s="30"/>
      <c r="RAH217" s="30"/>
      <c r="RAI217" s="30"/>
      <c r="RAJ217" s="30"/>
      <c r="RAK217" s="30"/>
      <c r="RAL217" s="30"/>
      <c r="RAM217" s="30"/>
      <c r="RAN217" s="30"/>
      <c r="RAO217" s="30"/>
      <c r="RAP217" s="30"/>
      <c r="RAQ217" s="30"/>
      <c r="RAR217" s="30"/>
      <c r="RAS217" s="30"/>
      <c r="RAT217" s="30"/>
      <c r="RAU217" s="30"/>
      <c r="RAV217" s="30"/>
      <c r="RAW217" s="30"/>
      <c r="RAX217" s="30"/>
      <c r="RAY217" s="30"/>
      <c r="RAZ217" s="30"/>
      <c r="RBA217" s="30"/>
      <c r="RBB217" s="30"/>
      <c r="RBC217" s="30"/>
      <c r="RBD217" s="30"/>
      <c r="RBE217" s="30"/>
      <c r="RBF217" s="30"/>
      <c r="RBG217" s="30"/>
      <c r="RBH217" s="30"/>
      <c r="RBI217" s="30"/>
      <c r="RBJ217" s="30"/>
      <c r="RBK217" s="30"/>
      <c r="RBL217" s="30"/>
      <c r="RBM217" s="30"/>
      <c r="RBN217" s="30"/>
      <c r="RBO217" s="30"/>
      <c r="RBP217" s="30"/>
      <c r="RBQ217" s="30"/>
      <c r="RBR217" s="30"/>
      <c r="RBS217" s="30"/>
      <c r="RBT217" s="30"/>
      <c r="RBU217" s="30"/>
      <c r="RBV217" s="30"/>
      <c r="RBW217" s="30"/>
      <c r="RBX217" s="30"/>
      <c r="RBY217" s="30"/>
      <c r="RBZ217" s="30"/>
      <c r="RCA217" s="30"/>
      <c r="RCB217" s="30"/>
      <c r="RCC217" s="30"/>
      <c r="RCD217" s="30"/>
      <c r="RCE217" s="30"/>
      <c r="RCF217" s="30"/>
      <c r="RCG217" s="30"/>
      <c r="RCH217" s="30"/>
      <c r="RCI217" s="30"/>
      <c r="RCJ217" s="30"/>
      <c r="RCK217" s="30"/>
      <c r="RCL217" s="30"/>
      <c r="RCM217" s="30"/>
      <c r="RCN217" s="30"/>
      <c r="RCO217" s="30"/>
      <c r="RCP217" s="30"/>
      <c r="RCQ217" s="30"/>
      <c r="RCR217" s="30"/>
      <c r="RCS217" s="30"/>
      <c r="RCT217" s="30"/>
      <c r="RCU217" s="30"/>
      <c r="RCV217" s="30"/>
      <c r="RCW217" s="30"/>
      <c r="RCX217" s="30"/>
      <c r="RCY217" s="30"/>
      <c r="RCZ217" s="30"/>
      <c r="RDA217" s="30"/>
      <c r="RDB217" s="30"/>
      <c r="RDC217" s="30"/>
      <c r="RDD217" s="30"/>
      <c r="RDE217" s="30"/>
      <c r="RDF217" s="30"/>
      <c r="RDG217" s="30"/>
      <c r="RDH217" s="30"/>
      <c r="RDI217" s="30"/>
      <c r="RDJ217" s="30"/>
      <c r="RDK217" s="30"/>
      <c r="RDL217" s="30"/>
      <c r="RDM217" s="30"/>
      <c r="RDN217" s="30"/>
      <c r="RDO217" s="30"/>
      <c r="RDP217" s="30"/>
      <c r="RDQ217" s="30"/>
      <c r="RDR217" s="30"/>
      <c r="RDS217" s="30"/>
      <c r="RDT217" s="30"/>
      <c r="RDU217" s="30"/>
      <c r="RDV217" s="30"/>
      <c r="RDW217" s="30"/>
      <c r="RDX217" s="30"/>
      <c r="RDY217" s="30"/>
      <c r="RDZ217" s="30"/>
      <c r="REA217" s="30"/>
      <c r="REB217" s="30"/>
      <c r="REC217" s="30"/>
      <c r="RED217" s="30"/>
      <c r="REE217" s="30"/>
      <c r="REF217" s="30"/>
      <c r="REG217" s="30"/>
      <c r="REH217" s="30"/>
      <c r="REI217" s="30"/>
      <c r="REJ217" s="30"/>
      <c r="REK217" s="30"/>
      <c r="REL217" s="30"/>
      <c r="REM217" s="30"/>
      <c r="REN217" s="30"/>
      <c r="REO217" s="30"/>
      <c r="REP217" s="30"/>
      <c r="REQ217" s="30"/>
      <c r="RER217" s="30"/>
      <c r="RES217" s="30"/>
      <c r="RET217" s="30"/>
      <c r="REU217" s="30"/>
      <c r="REV217" s="30"/>
      <c r="REW217" s="30"/>
      <c r="REX217" s="30"/>
      <c r="REY217" s="30"/>
      <c r="REZ217" s="30"/>
      <c r="RFA217" s="30"/>
      <c r="RFB217" s="30"/>
      <c r="RFC217" s="30"/>
      <c r="RFD217" s="30"/>
      <c r="RFE217" s="30"/>
      <c r="RFF217" s="30"/>
      <c r="RFG217" s="30"/>
      <c r="RFH217" s="30"/>
      <c r="RFI217" s="30"/>
      <c r="RFJ217" s="30"/>
      <c r="RFK217" s="30"/>
      <c r="RFL217" s="30"/>
      <c r="RFM217" s="30"/>
      <c r="RFN217" s="30"/>
      <c r="RFO217" s="30"/>
      <c r="RFP217" s="30"/>
      <c r="RFQ217" s="30"/>
      <c r="RFR217" s="30"/>
      <c r="RFS217" s="30"/>
      <c r="RFT217" s="30"/>
      <c r="RFU217" s="30"/>
      <c r="RFV217" s="30"/>
      <c r="RFW217" s="30"/>
      <c r="RFX217" s="30"/>
      <c r="RFY217" s="30"/>
      <c r="RFZ217" s="30"/>
      <c r="RGA217" s="30"/>
      <c r="RGB217" s="30"/>
      <c r="RGC217" s="30"/>
      <c r="RGD217" s="30"/>
      <c r="RGE217" s="30"/>
      <c r="RGF217" s="30"/>
      <c r="RGG217" s="30"/>
      <c r="RGH217" s="30"/>
      <c r="RGI217" s="30"/>
      <c r="RGJ217" s="30"/>
      <c r="RGK217" s="30"/>
      <c r="RGL217" s="30"/>
      <c r="RGM217" s="30"/>
      <c r="RGN217" s="30"/>
      <c r="RGO217" s="30"/>
      <c r="RGP217" s="30"/>
      <c r="RGQ217" s="30"/>
      <c r="RGR217" s="30"/>
      <c r="RGS217" s="30"/>
      <c r="RGT217" s="30"/>
      <c r="RGU217" s="30"/>
      <c r="RGV217" s="30"/>
      <c r="RGW217" s="30"/>
      <c r="RGX217" s="30"/>
      <c r="RGY217" s="30"/>
      <c r="RGZ217" s="30"/>
      <c r="RHA217" s="30"/>
      <c r="RHB217" s="30"/>
      <c r="RHC217" s="30"/>
      <c r="RHD217" s="30"/>
      <c r="RHE217" s="30"/>
      <c r="RHF217" s="30"/>
      <c r="RHG217" s="30"/>
      <c r="RHH217" s="30"/>
      <c r="RHI217" s="30"/>
      <c r="RHJ217" s="30"/>
      <c r="RHK217" s="30"/>
      <c r="RHL217" s="30"/>
      <c r="RHM217" s="30"/>
      <c r="RHN217" s="30"/>
      <c r="RHO217" s="30"/>
      <c r="RHP217" s="30"/>
      <c r="RHQ217" s="30"/>
      <c r="RHR217" s="30"/>
      <c r="RHS217" s="30"/>
      <c r="RHT217" s="30"/>
      <c r="RHU217" s="30"/>
      <c r="RHV217" s="30"/>
      <c r="RHW217" s="30"/>
      <c r="RHX217" s="30"/>
      <c r="RHY217" s="30"/>
      <c r="RHZ217" s="30"/>
      <c r="RIA217" s="30"/>
      <c r="RIB217" s="30"/>
      <c r="RIC217" s="30"/>
      <c r="RID217" s="30"/>
      <c r="RIE217" s="30"/>
      <c r="RIF217" s="30"/>
      <c r="RIG217" s="30"/>
      <c r="RIH217" s="30"/>
      <c r="RII217" s="30"/>
      <c r="RIJ217" s="30"/>
      <c r="RIK217" s="30"/>
      <c r="RIL217" s="30"/>
      <c r="RIM217" s="30"/>
      <c r="RIN217" s="30"/>
      <c r="RIO217" s="30"/>
      <c r="RIP217" s="30"/>
      <c r="RIQ217" s="30"/>
      <c r="RIR217" s="30"/>
      <c r="RIS217" s="30"/>
      <c r="RIT217" s="30"/>
      <c r="RIU217" s="30"/>
      <c r="RIV217" s="30"/>
      <c r="RIW217" s="30"/>
      <c r="RIX217" s="30"/>
      <c r="RIY217" s="30"/>
      <c r="RIZ217" s="30"/>
      <c r="RJA217" s="30"/>
      <c r="RJB217" s="30"/>
      <c r="RJC217" s="30"/>
      <c r="RJD217" s="30"/>
      <c r="RJE217" s="30"/>
      <c r="RJF217" s="30"/>
      <c r="RJG217" s="30"/>
      <c r="RJH217" s="30"/>
      <c r="RJI217" s="30"/>
      <c r="RJJ217" s="30"/>
      <c r="RJK217" s="30"/>
      <c r="RJL217" s="30"/>
      <c r="RJM217" s="30"/>
      <c r="RJN217" s="30"/>
      <c r="RJO217" s="30"/>
      <c r="RJP217" s="30"/>
      <c r="RJQ217" s="30"/>
      <c r="RJR217" s="30"/>
      <c r="RJS217" s="30"/>
      <c r="RJT217" s="30"/>
      <c r="RJU217" s="30"/>
      <c r="RJV217" s="30"/>
      <c r="RJW217" s="30"/>
      <c r="RJX217" s="30"/>
      <c r="RJY217" s="30"/>
      <c r="RJZ217" s="30"/>
      <c r="RKA217" s="30"/>
      <c r="RKB217" s="30"/>
      <c r="RKC217" s="30"/>
      <c r="RKD217" s="30"/>
      <c r="RKE217" s="30"/>
      <c r="RKF217" s="30"/>
      <c r="RKG217" s="30"/>
      <c r="RKH217" s="30"/>
      <c r="RKI217" s="30"/>
      <c r="RKJ217" s="30"/>
      <c r="RKK217" s="30"/>
      <c r="RKL217" s="30"/>
      <c r="RKM217" s="30"/>
      <c r="RKN217" s="30"/>
      <c r="RKO217" s="30"/>
      <c r="RKP217" s="30"/>
      <c r="RKQ217" s="30"/>
      <c r="RKR217" s="30"/>
      <c r="RKS217" s="30"/>
      <c r="RKT217" s="30"/>
      <c r="RKU217" s="30"/>
      <c r="RKV217" s="30"/>
      <c r="RKW217" s="30"/>
      <c r="RKX217" s="30"/>
      <c r="RKY217" s="30"/>
      <c r="RKZ217" s="30"/>
      <c r="RLA217" s="30"/>
      <c r="RLB217" s="30"/>
      <c r="RLC217" s="30"/>
      <c r="RLD217" s="30"/>
      <c r="RLE217" s="30"/>
      <c r="RLF217" s="30"/>
      <c r="RLG217" s="30"/>
      <c r="RLH217" s="30"/>
      <c r="RLI217" s="30"/>
      <c r="RLJ217" s="30"/>
      <c r="RLK217" s="30"/>
      <c r="RLL217" s="30"/>
      <c r="RLM217" s="30"/>
      <c r="RLN217" s="30"/>
      <c r="RLO217" s="30"/>
      <c r="RLP217" s="30"/>
      <c r="RLQ217" s="30"/>
      <c r="RLR217" s="30"/>
      <c r="RLS217" s="30"/>
      <c r="RLT217" s="30"/>
      <c r="RLU217" s="30"/>
      <c r="RLV217" s="30"/>
      <c r="RLW217" s="30"/>
      <c r="RLX217" s="30"/>
      <c r="RLY217" s="30"/>
      <c r="RLZ217" s="30"/>
      <c r="RMA217" s="30"/>
      <c r="RMB217" s="30"/>
      <c r="RMC217" s="30"/>
      <c r="RMD217" s="30"/>
      <c r="RME217" s="30"/>
      <c r="RMF217" s="30"/>
      <c r="RMG217" s="30"/>
      <c r="RMH217" s="30"/>
      <c r="RMI217" s="30"/>
      <c r="RMJ217" s="30"/>
      <c r="RMK217" s="30"/>
      <c r="RML217" s="30"/>
      <c r="RMM217" s="30"/>
      <c r="RMN217" s="30"/>
      <c r="RMO217" s="30"/>
      <c r="RMP217" s="30"/>
      <c r="RMQ217" s="30"/>
      <c r="RMR217" s="30"/>
      <c r="RMS217" s="30"/>
      <c r="RMT217" s="30"/>
      <c r="RMU217" s="30"/>
      <c r="RMV217" s="30"/>
      <c r="RMW217" s="30"/>
      <c r="RMX217" s="30"/>
      <c r="RMY217" s="30"/>
      <c r="RMZ217" s="30"/>
      <c r="RNA217" s="30"/>
      <c r="RNB217" s="30"/>
      <c r="RNC217" s="30"/>
      <c r="RND217" s="30"/>
      <c r="RNE217" s="30"/>
      <c r="RNF217" s="30"/>
      <c r="RNG217" s="30"/>
      <c r="RNH217" s="30"/>
      <c r="RNI217" s="30"/>
      <c r="RNJ217" s="30"/>
      <c r="RNK217" s="30"/>
      <c r="RNL217" s="30"/>
      <c r="RNM217" s="30"/>
      <c r="RNN217" s="30"/>
      <c r="RNO217" s="30"/>
      <c r="RNP217" s="30"/>
      <c r="RNQ217" s="30"/>
      <c r="RNR217" s="30"/>
      <c r="RNS217" s="30"/>
      <c r="RNT217" s="30"/>
      <c r="RNU217" s="30"/>
      <c r="RNV217" s="30"/>
      <c r="RNW217" s="30"/>
      <c r="RNX217" s="30"/>
      <c r="RNY217" s="30"/>
      <c r="RNZ217" s="30"/>
      <c r="ROA217" s="30"/>
      <c r="ROB217" s="30"/>
      <c r="ROC217" s="30"/>
      <c r="ROD217" s="30"/>
      <c r="ROE217" s="30"/>
      <c r="ROF217" s="30"/>
      <c r="ROG217" s="30"/>
      <c r="ROH217" s="30"/>
      <c r="ROI217" s="30"/>
      <c r="ROJ217" s="30"/>
      <c r="ROK217" s="30"/>
      <c r="ROL217" s="30"/>
      <c r="ROM217" s="30"/>
      <c r="RON217" s="30"/>
      <c r="ROO217" s="30"/>
      <c r="ROP217" s="30"/>
      <c r="ROQ217" s="30"/>
      <c r="ROR217" s="30"/>
      <c r="ROS217" s="30"/>
      <c r="ROT217" s="30"/>
      <c r="ROU217" s="30"/>
      <c r="ROV217" s="30"/>
      <c r="ROW217" s="30"/>
      <c r="ROX217" s="30"/>
      <c r="ROY217" s="30"/>
      <c r="ROZ217" s="30"/>
      <c r="RPA217" s="30"/>
      <c r="RPB217" s="30"/>
      <c r="RPC217" s="30"/>
      <c r="RPD217" s="30"/>
      <c r="RPE217" s="30"/>
      <c r="RPF217" s="30"/>
      <c r="RPG217" s="30"/>
      <c r="RPH217" s="30"/>
      <c r="RPI217" s="30"/>
      <c r="RPJ217" s="30"/>
      <c r="RPK217" s="30"/>
      <c r="RPL217" s="30"/>
      <c r="RPM217" s="30"/>
      <c r="RPN217" s="30"/>
      <c r="RPO217" s="30"/>
      <c r="RPP217" s="30"/>
      <c r="RPQ217" s="30"/>
      <c r="RPR217" s="30"/>
      <c r="RPS217" s="30"/>
      <c r="RPT217" s="30"/>
      <c r="RPU217" s="30"/>
      <c r="RPV217" s="30"/>
      <c r="RPW217" s="30"/>
      <c r="RPX217" s="30"/>
      <c r="RPY217" s="30"/>
      <c r="RPZ217" s="30"/>
      <c r="RQA217" s="30"/>
      <c r="RQB217" s="30"/>
      <c r="RQC217" s="30"/>
      <c r="RQD217" s="30"/>
      <c r="RQE217" s="30"/>
      <c r="RQF217" s="30"/>
      <c r="RQG217" s="30"/>
      <c r="RQH217" s="30"/>
      <c r="RQI217" s="30"/>
      <c r="RQJ217" s="30"/>
      <c r="RQK217" s="30"/>
      <c r="RQL217" s="30"/>
      <c r="RQM217" s="30"/>
      <c r="RQN217" s="30"/>
      <c r="RQO217" s="30"/>
      <c r="RQP217" s="30"/>
      <c r="RQQ217" s="30"/>
      <c r="RQR217" s="30"/>
      <c r="RQS217" s="30"/>
      <c r="RQT217" s="30"/>
      <c r="RQU217" s="30"/>
      <c r="RQV217" s="30"/>
      <c r="RQW217" s="30"/>
      <c r="RQX217" s="30"/>
      <c r="RQY217" s="30"/>
      <c r="RQZ217" s="30"/>
      <c r="RRA217" s="30"/>
      <c r="RRB217" s="30"/>
      <c r="RRC217" s="30"/>
      <c r="RRD217" s="30"/>
      <c r="RRE217" s="30"/>
      <c r="RRF217" s="30"/>
      <c r="RRG217" s="30"/>
      <c r="RRH217" s="30"/>
      <c r="RRI217" s="30"/>
      <c r="RRJ217" s="30"/>
      <c r="RRK217" s="30"/>
      <c r="RRL217" s="30"/>
      <c r="RRM217" s="30"/>
      <c r="RRN217" s="30"/>
      <c r="RRO217" s="30"/>
      <c r="RRP217" s="30"/>
      <c r="RRQ217" s="30"/>
      <c r="RRR217" s="30"/>
      <c r="RRS217" s="30"/>
      <c r="RRT217" s="30"/>
      <c r="RRU217" s="30"/>
      <c r="RRV217" s="30"/>
      <c r="RRW217" s="30"/>
      <c r="RRX217" s="30"/>
      <c r="RRY217" s="30"/>
      <c r="RRZ217" s="30"/>
      <c r="RSA217" s="30"/>
      <c r="RSB217" s="30"/>
      <c r="RSC217" s="30"/>
      <c r="RSD217" s="30"/>
      <c r="RSE217" s="30"/>
      <c r="RSF217" s="30"/>
      <c r="RSG217" s="30"/>
      <c r="RSH217" s="30"/>
      <c r="RSI217" s="30"/>
      <c r="RSJ217" s="30"/>
      <c r="RSK217" s="30"/>
      <c r="RSL217" s="30"/>
      <c r="RSM217" s="30"/>
      <c r="RSN217" s="30"/>
      <c r="RSO217" s="30"/>
      <c r="RSP217" s="30"/>
      <c r="RSQ217" s="30"/>
      <c r="RSR217" s="30"/>
      <c r="RSS217" s="30"/>
      <c r="RST217" s="30"/>
      <c r="RSU217" s="30"/>
      <c r="RSV217" s="30"/>
      <c r="RSW217" s="30"/>
      <c r="RSX217" s="30"/>
      <c r="RSY217" s="30"/>
      <c r="RSZ217" s="30"/>
      <c r="RTA217" s="30"/>
      <c r="RTB217" s="30"/>
      <c r="RTC217" s="30"/>
      <c r="RTD217" s="30"/>
      <c r="RTE217" s="30"/>
      <c r="RTF217" s="30"/>
      <c r="RTG217" s="30"/>
      <c r="RTH217" s="30"/>
      <c r="RTI217" s="30"/>
      <c r="RTJ217" s="30"/>
      <c r="RTK217" s="30"/>
      <c r="RTL217" s="30"/>
      <c r="RTM217" s="30"/>
      <c r="RTN217" s="30"/>
      <c r="RTO217" s="30"/>
      <c r="RTP217" s="30"/>
      <c r="RTQ217" s="30"/>
      <c r="RTR217" s="30"/>
      <c r="RTS217" s="30"/>
      <c r="RTT217" s="30"/>
      <c r="RTU217" s="30"/>
      <c r="RTV217" s="30"/>
      <c r="RTW217" s="30"/>
      <c r="RTX217" s="30"/>
      <c r="RTY217" s="30"/>
      <c r="RTZ217" s="30"/>
      <c r="RUA217" s="30"/>
      <c r="RUB217" s="30"/>
      <c r="RUC217" s="30"/>
      <c r="RUD217" s="30"/>
      <c r="RUE217" s="30"/>
      <c r="RUF217" s="30"/>
      <c r="RUG217" s="30"/>
      <c r="RUH217" s="30"/>
      <c r="RUI217" s="30"/>
      <c r="RUJ217" s="30"/>
      <c r="RUK217" s="30"/>
      <c r="RUL217" s="30"/>
      <c r="RUM217" s="30"/>
      <c r="RUN217" s="30"/>
      <c r="RUO217" s="30"/>
      <c r="RUP217" s="30"/>
      <c r="RUQ217" s="30"/>
      <c r="RUR217" s="30"/>
      <c r="RUS217" s="30"/>
      <c r="RUT217" s="30"/>
      <c r="RUU217" s="30"/>
      <c r="RUV217" s="30"/>
      <c r="RUW217" s="30"/>
      <c r="RUX217" s="30"/>
      <c r="RUY217" s="30"/>
      <c r="RUZ217" s="30"/>
      <c r="RVA217" s="30"/>
      <c r="RVB217" s="30"/>
      <c r="RVC217" s="30"/>
      <c r="RVD217" s="30"/>
      <c r="RVE217" s="30"/>
      <c r="RVF217" s="30"/>
      <c r="RVG217" s="30"/>
      <c r="RVH217" s="30"/>
      <c r="RVI217" s="30"/>
      <c r="RVJ217" s="30"/>
      <c r="RVK217" s="30"/>
      <c r="RVL217" s="30"/>
      <c r="RVM217" s="30"/>
      <c r="RVN217" s="30"/>
      <c r="RVO217" s="30"/>
      <c r="RVP217" s="30"/>
      <c r="RVQ217" s="30"/>
      <c r="RVR217" s="30"/>
      <c r="RVS217" s="30"/>
      <c r="RVT217" s="30"/>
      <c r="RVU217" s="30"/>
      <c r="RVV217" s="30"/>
      <c r="RVW217" s="30"/>
      <c r="RVX217" s="30"/>
      <c r="RVY217" s="30"/>
      <c r="RVZ217" s="30"/>
      <c r="RWA217" s="30"/>
      <c r="RWB217" s="30"/>
      <c r="RWC217" s="30"/>
      <c r="RWD217" s="30"/>
      <c r="RWE217" s="30"/>
      <c r="RWF217" s="30"/>
      <c r="RWG217" s="30"/>
      <c r="RWH217" s="30"/>
      <c r="RWI217" s="30"/>
      <c r="RWJ217" s="30"/>
      <c r="RWK217" s="30"/>
      <c r="RWL217" s="30"/>
      <c r="RWM217" s="30"/>
      <c r="RWN217" s="30"/>
      <c r="RWO217" s="30"/>
      <c r="RWP217" s="30"/>
      <c r="RWQ217" s="30"/>
      <c r="RWR217" s="30"/>
      <c r="RWS217" s="30"/>
      <c r="RWT217" s="30"/>
      <c r="RWU217" s="30"/>
      <c r="RWV217" s="30"/>
      <c r="RWW217" s="30"/>
      <c r="RWX217" s="30"/>
      <c r="RWY217" s="30"/>
      <c r="RWZ217" s="30"/>
      <c r="RXA217" s="30"/>
      <c r="RXB217" s="30"/>
      <c r="RXC217" s="30"/>
      <c r="RXD217" s="30"/>
      <c r="RXE217" s="30"/>
      <c r="RXF217" s="30"/>
      <c r="RXG217" s="30"/>
      <c r="RXH217" s="30"/>
      <c r="RXI217" s="30"/>
      <c r="RXJ217" s="30"/>
      <c r="RXK217" s="30"/>
      <c r="RXL217" s="30"/>
      <c r="RXM217" s="30"/>
      <c r="RXN217" s="30"/>
      <c r="RXO217" s="30"/>
      <c r="RXP217" s="30"/>
      <c r="RXQ217" s="30"/>
      <c r="RXR217" s="30"/>
      <c r="RXS217" s="30"/>
      <c r="RXT217" s="30"/>
      <c r="RXU217" s="30"/>
      <c r="RXV217" s="30"/>
      <c r="RXW217" s="30"/>
      <c r="RXX217" s="30"/>
      <c r="RXY217" s="30"/>
      <c r="RXZ217" s="30"/>
      <c r="RYA217" s="30"/>
      <c r="RYB217" s="30"/>
      <c r="RYC217" s="30"/>
      <c r="RYD217" s="30"/>
      <c r="RYE217" s="30"/>
      <c r="RYF217" s="30"/>
      <c r="RYG217" s="30"/>
      <c r="RYH217" s="30"/>
      <c r="RYI217" s="30"/>
      <c r="RYJ217" s="30"/>
      <c r="RYK217" s="30"/>
      <c r="RYL217" s="30"/>
      <c r="RYM217" s="30"/>
      <c r="RYN217" s="30"/>
      <c r="RYO217" s="30"/>
      <c r="RYP217" s="30"/>
      <c r="RYQ217" s="30"/>
      <c r="RYR217" s="30"/>
      <c r="RYS217" s="30"/>
      <c r="RYT217" s="30"/>
      <c r="RYU217" s="30"/>
      <c r="RYV217" s="30"/>
      <c r="RYW217" s="30"/>
      <c r="RYX217" s="30"/>
      <c r="RYY217" s="30"/>
      <c r="RYZ217" s="30"/>
      <c r="RZA217" s="30"/>
      <c r="RZB217" s="30"/>
      <c r="RZC217" s="30"/>
      <c r="RZD217" s="30"/>
      <c r="RZE217" s="30"/>
      <c r="RZF217" s="30"/>
      <c r="RZG217" s="30"/>
      <c r="RZH217" s="30"/>
      <c r="RZI217" s="30"/>
      <c r="RZJ217" s="30"/>
      <c r="RZK217" s="30"/>
      <c r="RZL217" s="30"/>
      <c r="RZM217" s="30"/>
      <c r="RZN217" s="30"/>
      <c r="RZO217" s="30"/>
      <c r="RZP217" s="30"/>
      <c r="RZQ217" s="30"/>
      <c r="RZR217" s="30"/>
      <c r="RZS217" s="30"/>
      <c r="RZT217" s="30"/>
      <c r="RZU217" s="30"/>
      <c r="RZV217" s="30"/>
      <c r="RZW217" s="30"/>
      <c r="RZX217" s="30"/>
      <c r="RZY217" s="30"/>
      <c r="RZZ217" s="30"/>
      <c r="SAA217" s="30"/>
      <c r="SAB217" s="30"/>
      <c r="SAC217" s="30"/>
      <c r="SAD217" s="30"/>
      <c r="SAE217" s="30"/>
      <c r="SAF217" s="30"/>
      <c r="SAG217" s="30"/>
      <c r="SAH217" s="30"/>
      <c r="SAI217" s="30"/>
      <c r="SAJ217" s="30"/>
      <c r="SAK217" s="30"/>
      <c r="SAL217" s="30"/>
      <c r="SAM217" s="30"/>
      <c r="SAN217" s="30"/>
      <c r="SAO217" s="30"/>
      <c r="SAP217" s="30"/>
      <c r="SAQ217" s="30"/>
      <c r="SAR217" s="30"/>
      <c r="SAS217" s="30"/>
      <c r="SAT217" s="30"/>
      <c r="SAU217" s="30"/>
      <c r="SAV217" s="30"/>
      <c r="SAW217" s="30"/>
      <c r="SAX217" s="30"/>
      <c r="SAY217" s="30"/>
      <c r="SAZ217" s="30"/>
      <c r="SBA217" s="30"/>
      <c r="SBB217" s="30"/>
      <c r="SBC217" s="30"/>
      <c r="SBD217" s="30"/>
      <c r="SBE217" s="30"/>
      <c r="SBF217" s="30"/>
      <c r="SBG217" s="30"/>
      <c r="SBH217" s="30"/>
      <c r="SBI217" s="30"/>
      <c r="SBJ217" s="30"/>
      <c r="SBK217" s="30"/>
      <c r="SBL217" s="30"/>
      <c r="SBM217" s="30"/>
      <c r="SBN217" s="30"/>
      <c r="SBO217" s="30"/>
      <c r="SBP217" s="30"/>
      <c r="SBQ217" s="30"/>
      <c r="SBR217" s="30"/>
      <c r="SBS217" s="30"/>
      <c r="SBT217" s="30"/>
      <c r="SBU217" s="30"/>
      <c r="SBV217" s="30"/>
      <c r="SBW217" s="30"/>
      <c r="SBX217" s="30"/>
      <c r="SBY217" s="30"/>
      <c r="SBZ217" s="30"/>
      <c r="SCA217" s="30"/>
      <c r="SCB217" s="30"/>
      <c r="SCC217" s="30"/>
      <c r="SCD217" s="30"/>
      <c r="SCE217" s="30"/>
      <c r="SCF217" s="30"/>
      <c r="SCG217" s="30"/>
      <c r="SCH217" s="30"/>
      <c r="SCI217" s="30"/>
      <c r="SCJ217" s="30"/>
      <c r="SCK217" s="30"/>
      <c r="SCL217" s="30"/>
      <c r="SCM217" s="30"/>
      <c r="SCN217" s="30"/>
      <c r="SCO217" s="30"/>
      <c r="SCP217" s="30"/>
      <c r="SCQ217" s="30"/>
      <c r="SCR217" s="30"/>
      <c r="SCS217" s="30"/>
      <c r="SCT217" s="30"/>
      <c r="SCU217" s="30"/>
      <c r="SCV217" s="30"/>
      <c r="SCW217" s="30"/>
      <c r="SCX217" s="30"/>
      <c r="SCY217" s="30"/>
      <c r="SCZ217" s="30"/>
      <c r="SDA217" s="30"/>
      <c r="SDB217" s="30"/>
      <c r="SDC217" s="30"/>
      <c r="SDD217" s="30"/>
      <c r="SDE217" s="30"/>
      <c r="SDF217" s="30"/>
      <c r="SDG217" s="30"/>
      <c r="SDH217" s="30"/>
      <c r="SDI217" s="30"/>
      <c r="SDJ217" s="30"/>
      <c r="SDK217" s="30"/>
      <c r="SDL217" s="30"/>
      <c r="SDM217" s="30"/>
      <c r="SDN217" s="30"/>
      <c r="SDO217" s="30"/>
      <c r="SDP217" s="30"/>
      <c r="SDQ217" s="30"/>
      <c r="SDR217" s="30"/>
      <c r="SDS217" s="30"/>
      <c r="SDT217" s="30"/>
      <c r="SDU217" s="30"/>
      <c r="SDV217" s="30"/>
      <c r="SDW217" s="30"/>
      <c r="SDX217" s="30"/>
      <c r="SDY217" s="30"/>
      <c r="SDZ217" s="30"/>
      <c r="SEA217" s="30"/>
      <c r="SEB217" s="30"/>
      <c r="SEC217" s="30"/>
      <c r="SED217" s="30"/>
      <c r="SEE217" s="30"/>
      <c r="SEF217" s="30"/>
      <c r="SEG217" s="30"/>
      <c r="SEH217" s="30"/>
      <c r="SEI217" s="30"/>
      <c r="SEJ217" s="30"/>
      <c r="SEK217" s="30"/>
      <c r="SEL217" s="30"/>
      <c r="SEM217" s="30"/>
      <c r="SEN217" s="30"/>
      <c r="SEO217" s="30"/>
      <c r="SEP217" s="30"/>
      <c r="SEQ217" s="30"/>
      <c r="SER217" s="30"/>
      <c r="SES217" s="30"/>
      <c r="SET217" s="30"/>
      <c r="SEU217" s="30"/>
      <c r="SEV217" s="30"/>
      <c r="SEW217" s="30"/>
      <c r="SEX217" s="30"/>
      <c r="SEY217" s="30"/>
      <c r="SEZ217" s="30"/>
      <c r="SFA217" s="30"/>
      <c r="SFB217" s="30"/>
      <c r="SFC217" s="30"/>
      <c r="SFD217" s="30"/>
      <c r="SFE217" s="30"/>
      <c r="SFF217" s="30"/>
      <c r="SFG217" s="30"/>
      <c r="SFH217" s="30"/>
      <c r="SFI217" s="30"/>
      <c r="SFJ217" s="30"/>
      <c r="SFK217" s="30"/>
      <c r="SFL217" s="30"/>
      <c r="SFM217" s="30"/>
      <c r="SFN217" s="30"/>
      <c r="SFO217" s="30"/>
      <c r="SFP217" s="30"/>
      <c r="SFQ217" s="30"/>
      <c r="SFR217" s="30"/>
      <c r="SFS217" s="30"/>
      <c r="SFT217" s="30"/>
      <c r="SFU217" s="30"/>
      <c r="SFV217" s="30"/>
      <c r="SFW217" s="30"/>
      <c r="SFX217" s="30"/>
      <c r="SFY217" s="30"/>
      <c r="SFZ217" s="30"/>
      <c r="SGA217" s="30"/>
      <c r="SGB217" s="30"/>
      <c r="SGC217" s="30"/>
      <c r="SGD217" s="30"/>
      <c r="SGE217" s="30"/>
      <c r="SGF217" s="30"/>
      <c r="SGG217" s="30"/>
      <c r="SGH217" s="30"/>
      <c r="SGI217" s="30"/>
      <c r="SGJ217" s="30"/>
      <c r="SGK217" s="30"/>
      <c r="SGL217" s="30"/>
      <c r="SGM217" s="30"/>
      <c r="SGN217" s="30"/>
      <c r="SGO217" s="30"/>
      <c r="SGP217" s="30"/>
      <c r="SGQ217" s="30"/>
      <c r="SGR217" s="30"/>
      <c r="SGS217" s="30"/>
      <c r="SGT217" s="30"/>
      <c r="SGU217" s="30"/>
      <c r="SGV217" s="30"/>
      <c r="SGW217" s="30"/>
      <c r="SGX217" s="30"/>
      <c r="SGY217" s="30"/>
      <c r="SGZ217" s="30"/>
      <c r="SHA217" s="30"/>
      <c r="SHB217" s="30"/>
      <c r="SHC217" s="30"/>
      <c r="SHD217" s="30"/>
      <c r="SHE217" s="30"/>
      <c r="SHF217" s="30"/>
      <c r="SHG217" s="30"/>
      <c r="SHH217" s="30"/>
      <c r="SHI217" s="30"/>
      <c r="SHJ217" s="30"/>
      <c r="SHK217" s="30"/>
      <c r="SHL217" s="30"/>
      <c r="SHM217" s="30"/>
      <c r="SHN217" s="30"/>
      <c r="SHO217" s="30"/>
      <c r="SHP217" s="30"/>
      <c r="SHQ217" s="30"/>
      <c r="SHR217" s="30"/>
      <c r="SHS217" s="30"/>
      <c r="SHT217" s="30"/>
      <c r="SHU217" s="30"/>
      <c r="SHV217" s="30"/>
      <c r="SHW217" s="30"/>
      <c r="SHX217" s="30"/>
      <c r="SHY217" s="30"/>
      <c r="SHZ217" s="30"/>
      <c r="SIA217" s="30"/>
      <c r="SIB217" s="30"/>
      <c r="SIC217" s="30"/>
      <c r="SID217" s="30"/>
      <c r="SIE217" s="30"/>
      <c r="SIF217" s="30"/>
      <c r="SIG217" s="30"/>
      <c r="SIH217" s="30"/>
      <c r="SII217" s="30"/>
      <c r="SIJ217" s="30"/>
      <c r="SIK217" s="30"/>
      <c r="SIL217" s="30"/>
      <c r="SIM217" s="30"/>
      <c r="SIN217" s="30"/>
      <c r="SIO217" s="30"/>
      <c r="SIP217" s="30"/>
      <c r="SIQ217" s="30"/>
      <c r="SIR217" s="30"/>
      <c r="SIS217" s="30"/>
      <c r="SIT217" s="30"/>
      <c r="SIU217" s="30"/>
      <c r="SIV217" s="30"/>
      <c r="SIW217" s="30"/>
      <c r="SIX217" s="30"/>
      <c r="SIY217" s="30"/>
      <c r="SIZ217" s="30"/>
      <c r="SJA217" s="30"/>
      <c r="SJB217" s="30"/>
      <c r="SJC217" s="30"/>
      <c r="SJD217" s="30"/>
      <c r="SJE217" s="30"/>
      <c r="SJF217" s="30"/>
      <c r="SJG217" s="30"/>
      <c r="SJH217" s="30"/>
      <c r="SJI217" s="30"/>
      <c r="SJJ217" s="30"/>
      <c r="SJK217" s="30"/>
      <c r="SJL217" s="30"/>
      <c r="SJM217" s="30"/>
      <c r="SJN217" s="30"/>
      <c r="SJO217" s="30"/>
      <c r="SJP217" s="30"/>
      <c r="SJQ217" s="30"/>
      <c r="SJR217" s="30"/>
      <c r="SJS217" s="30"/>
      <c r="SJT217" s="30"/>
      <c r="SJU217" s="30"/>
      <c r="SJV217" s="30"/>
      <c r="SJW217" s="30"/>
      <c r="SJX217" s="30"/>
      <c r="SJY217" s="30"/>
      <c r="SJZ217" s="30"/>
      <c r="SKA217" s="30"/>
      <c r="SKB217" s="30"/>
      <c r="SKC217" s="30"/>
      <c r="SKD217" s="30"/>
      <c r="SKE217" s="30"/>
      <c r="SKF217" s="30"/>
      <c r="SKG217" s="30"/>
      <c r="SKH217" s="30"/>
      <c r="SKI217" s="30"/>
      <c r="SKJ217" s="30"/>
      <c r="SKK217" s="30"/>
      <c r="SKL217" s="30"/>
      <c r="SKM217" s="30"/>
      <c r="SKN217" s="30"/>
      <c r="SKO217" s="30"/>
      <c r="SKP217" s="30"/>
      <c r="SKQ217" s="30"/>
      <c r="SKR217" s="30"/>
      <c r="SKS217" s="30"/>
      <c r="SKT217" s="30"/>
      <c r="SKU217" s="30"/>
      <c r="SKV217" s="30"/>
      <c r="SKW217" s="30"/>
      <c r="SKX217" s="30"/>
      <c r="SKY217" s="30"/>
      <c r="SKZ217" s="30"/>
      <c r="SLA217" s="30"/>
      <c r="SLB217" s="30"/>
      <c r="SLC217" s="30"/>
      <c r="SLD217" s="30"/>
      <c r="SLE217" s="30"/>
      <c r="SLF217" s="30"/>
      <c r="SLG217" s="30"/>
      <c r="SLH217" s="30"/>
      <c r="SLI217" s="30"/>
      <c r="SLJ217" s="30"/>
      <c r="SLK217" s="30"/>
      <c r="SLL217" s="30"/>
      <c r="SLM217" s="30"/>
      <c r="SLN217" s="30"/>
      <c r="SLO217" s="30"/>
      <c r="SLP217" s="30"/>
      <c r="SLQ217" s="30"/>
      <c r="SLR217" s="30"/>
      <c r="SLS217" s="30"/>
      <c r="SLT217" s="30"/>
      <c r="SLU217" s="30"/>
      <c r="SLV217" s="30"/>
      <c r="SLW217" s="30"/>
      <c r="SLX217" s="30"/>
      <c r="SLY217" s="30"/>
      <c r="SLZ217" s="30"/>
      <c r="SMA217" s="30"/>
      <c r="SMB217" s="30"/>
      <c r="SMC217" s="30"/>
      <c r="SMD217" s="30"/>
      <c r="SME217" s="30"/>
      <c r="SMF217" s="30"/>
      <c r="SMG217" s="30"/>
      <c r="SMH217" s="30"/>
      <c r="SMI217" s="30"/>
      <c r="SMJ217" s="30"/>
      <c r="SMK217" s="30"/>
      <c r="SML217" s="30"/>
      <c r="SMM217" s="30"/>
      <c r="SMN217" s="30"/>
      <c r="SMO217" s="30"/>
      <c r="SMP217" s="30"/>
      <c r="SMQ217" s="30"/>
      <c r="SMR217" s="30"/>
      <c r="SMS217" s="30"/>
      <c r="SMT217" s="30"/>
      <c r="SMU217" s="30"/>
      <c r="SMV217" s="30"/>
      <c r="SMW217" s="30"/>
      <c r="SMX217" s="30"/>
      <c r="SMY217" s="30"/>
      <c r="SMZ217" s="30"/>
      <c r="SNA217" s="30"/>
      <c r="SNB217" s="30"/>
      <c r="SNC217" s="30"/>
      <c r="SND217" s="30"/>
      <c r="SNE217" s="30"/>
      <c r="SNF217" s="30"/>
      <c r="SNG217" s="30"/>
      <c r="SNH217" s="30"/>
      <c r="SNI217" s="30"/>
      <c r="SNJ217" s="30"/>
      <c r="SNK217" s="30"/>
      <c r="SNL217" s="30"/>
      <c r="SNM217" s="30"/>
      <c r="SNN217" s="30"/>
      <c r="SNO217" s="30"/>
      <c r="SNP217" s="30"/>
      <c r="SNQ217" s="30"/>
      <c r="SNR217" s="30"/>
      <c r="SNS217" s="30"/>
      <c r="SNT217" s="30"/>
      <c r="SNU217" s="30"/>
      <c r="SNV217" s="30"/>
      <c r="SNW217" s="30"/>
      <c r="SNX217" s="30"/>
      <c r="SNY217" s="30"/>
      <c r="SNZ217" s="30"/>
      <c r="SOA217" s="30"/>
      <c r="SOB217" s="30"/>
      <c r="SOC217" s="30"/>
      <c r="SOD217" s="30"/>
      <c r="SOE217" s="30"/>
      <c r="SOF217" s="30"/>
      <c r="SOG217" s="30"/>
      <c r="SOH217" s="30"/>
      <c r="SOI217" s="30"/>
      <c r="SOJ217" s="30"/>
      <c r="SOK217" s="30"/>
      <c r="SOL217" s="30"/>
      <c r="SOM217" s="30"/>
      <c r="SON217" s="30"/>
      <c r="SOO217" s="30"/>
      <c r="SOP217" s="30"/>
      <c r="SOQ217" s="30"/>
      <c r="SOR217" s="30"/>
      <c r="SOS217" s="30"/>
      <c r="SOT217" s="30"/>
      <c r="SOU217" s="30"/>
      <c r="SOV217" s="30"/>
      <c r="SOW217" s="30"/>
      <c r="SOX217" s="30"/>
      <c r="SOY217" s="30"/>
      <c r="SOZ217" s="30"/>
      <c r="SPA217" s="30"/>
      <c r="SPB217" s="30"/>
      <c r="SPC217" s="30"/>
      <c r="SPD217" s="30"/>
      <c r="SPE217" s="30"/>
      <c r="SPF217" s="30"/>
      <c r="SPG217" s="30"/>
      <c r="SPH217" s="30"/>
      <c r="SPI217" s="30"/>
      <c r="SPJ217" s="30"/>
      <c r="SPK217" s="30"/>
      <c r="SPL217" s="30"/>
      <c r="SPM217" s="30"/>
      <c r="SPN217" s="30"/>
      <c r="SPO217" s="30"/>
      <c r="SPP217" s="30"/>
      <c r="SPQ217" s="30"/>
      <c r="SPR217" s="30"/>
      <c r="SPS217" s="30"/>
      <c r="SPT217" s="30"/>
      <c r="SPU217" s="30"/>
      <c r="SPV217" s="30"/>
      <c r="SPW217" s="30"/>
      <c r="SPX217" s="30"/>
      <c r="SPY217" s="30"/>
      <c r="SPZ217" s="30"/>
      <c r="SQA217" s="30"/>
      <c r="SQB217" s="30"/>
      <c r="SQC217" s="30"/>
      <c r="SQD217" s="30"/>
      <c r="SQE217" s="30"/>
      <c r="SQF217" s="30"/>
      <c r="SQG217" s="30"/>
      <c r="SQH217" s="30"/>
      <c r="SQI217" s="30"/>
      <c r="SQJ217" s="30"/>
      <c r="SQK217" s="30"/>
      <c r="SQL217" s="30"/>
      <c r="SQM217" s="30"/>
      <c r="SQN217" s="30"/>
      <c r="SQO217" s="30"/>
      <c r="SQP217" s="30"/>
      <c r="SQQ217" s="30"/>
      <c r="SQR217" s="30"/>
      <c r="SQS217" s="30"/>
      <c r="SQT217" s="30"/>
      <c r="SQU217" s="30"/>
      <c r="SQV217" s="30"/>
      <c r="SQW217" s="30"/>
      <c r="SQX217" s="30"/>
      <c r="SQY217" s="30"/>
      <c r="SQZ217" s="30"/>
      <c r="SRA217" s="30"/>
      <c r="SRB217" s="30"/>
      <c r="SRC217" s="30"/>
      <c r="SRD217" s="30"/>
      <c r="SRE217" s="30"/>
      <c r="SRF217" s="30"/>
      <c r="SRG217" s="30"/>
      <c r="SRH217" s="30"/>
      <c r="SRI217" s="30"/>
      <c r="SRJ217" s="30"/>
      <c r="SRK217" s="30"/>
      <c r="SRL217" s="30"/>
      <c r="SRM217" s="30"/>
      <c r="SRN217" s="30"/>
      <c r="SRO217" s="30"/>
      <c r="SRP217" s="30"/>
      <c r="SRQ217" s="30"/>
      <c r="SRR217" s="30"/>
      <c r="SRS217" s="30"/>
      <c r="SRT217" s="30"/>
      <c r="SRU217" s="30"/>
      <c r="SRV217" s="30"/>
      <c r="SRW217" s="30"/>
      <c r="SRX217" s="30"/>
      <c r="SRY217" s="30"/>
      <c r="SRZ217" s="30"/>
      <c r="SSA217" s="30"/>
      <c r="SSB217" s="30"/>
      <c r="SSC217" s="30"/>
      <c r="SSD217" s="30"/>
      <c r="SSE217" s="30"/>
      <c r="SSF217" s="30"/>
      <c r="SSG217" s="30"/>
      <c r="SSH217" s="30"/>
      <c r="SSI217" s="30"/>
      <c r="SSJ217" s="30"/>
      <c r="SSK217" s="30"/>
      <c r="SSL217" s="30"/>
      <c r="SSM217" s="30"/>
      <c r="SSN217" s="30"/>
      <c r="SSO217" s="30"/>
      <c r="SSP217" s="30"/>
      <c r="SSQ217" s="30"/>
      <c r="SSR217" s="30"/>
      <c r="SSS217" s="30"/>
      <c r="SST217" s="30"/>
      <c r="SSU217" s="30"/>
      <c r="SSV217" s="30"/>
      <c r="SSW217" s="30"/>
      <c r="SSX217" s="30"/>
      <c r="SSY217" s="30"/>
      <c r="SSZ217" s="30"/>
      <c r="STA217" s="30"/>
      <c r="STB217" s="30"/>
      <c r="STC217" s="30"/>
      <c r="STD217" s="30"/>
      <c r="STE217" s="30"/>
      <c r="STF217" s="30"/>
      <c r="STG217" s="30"/>
      <c r="STH217" s="30"/>
      <c r="STI217" s="30"/>
      <c r="STJ217" s="30"/>
      <c r="STK217" s="30"/>
      <c r="STL217" s="30"/>
      <c r="STM217" s="30"/>
      <c r="STN217" s="30"/>
      <c r="STO217" s="30"/>
      <c r="STP217" s="30"/>
      <c r="STQ217" s="30"/>
      <c r="STR217" s="30"/>
      <c r="STS217" s="30"/>
      <c r="STT217" s="30"/>
      <c r="STU217" s="30"/>
      <c r="STV217" s="30"/>
      <c r="STW217" s="30"/>
      <c r="STX217" s="30"/>
      <c r="STY217" s="30"/>
      <c r="STZ217" s="30"/>
      <c r="SUA217" s="30"/>
      <c r="SUB217" s="30"/>
      <c r="SUC217" s="30"/>
      <c r="SUD217" s="30"/>
      <c r="SUE217" s="30"/>
      <c r="SUF217" s="30"/>
      <c r="SUG217" s="30"/>
      <c r="SUH217" s="30"/>
      <c r="SUI217" s="30"/>
      <c r="SUJ217" s="30"/>
      <c r="SUK217" s="30"/>
      <c r="SUL217" s="30"/>
      <c r="SUM217" s="30"/>
      <c r="SUN217" s="30"/>
      <c r="SUO217" s="30"/>
      <c r="SUP217" s="30"/>
      <c r="SUQ217" s="30"/>
      <c r="SUR217" s="30"/>
      <c r="SUS217" s="30"/>
      <c r="SUT217" s="30"/>
      <c r="SUU217" s="30"/>
      <c r="SUV217" s="30"/>
      <c r="SUW217" s="30"/>
      <c r="SUX217" s="30"/>
      <c r="SUY217" s="30"/>
      <c r="SUZ217" s="30"/>
      <c r="SVA217" s="30"/>
      <c r="SVB217" s="30"/>
      <c r="SVC217" s="30"/>
      <c r="SVD217" s="30"/>
      <c r="SVE217" s="30"/>
      <c r="SVF217" s="30"/>
      <c r="SVG217" s="30"/>
      <c r="SVH217" s="30"/>
      <c r="SVI217" s="30"/>
      <c r="SVJ217" s="30"/>
      <c r="SVK217" s="30"/>
      <c r="SVL217" s="30"/>
      <c r="SVM217" s="30"/>
      <c r="SVN217" s="30"/>
      <c r="SVO217" s="30"/>
      <c r="SVP217" s="30"/>
      <c r="SVQ217" s="30"/>
      <c r="SVR217" s="30"/>
      <c r="SVS217" s="30"/>
      <c r="SVT217" s="30"/>
      <c r="SVU217" s="30"/>
      <c r="SVV217" s="30"/>
      <c r="SVW217" s="30"/>
      <c r="SVX217" s="30"/>
      <c r="SVY217" s="30"/>
      <c r="SVZ217" s="30"/>
      <c r="SWA217" s="30"/>
      <c r="SWB217" s="30"/>
      <c r="SWC217" s="30"/>
      <c r="SWD217" s="30"/>
      <c r="SWE217" s="30"/>
      <c r="SWF217" s="30"/>
      <c r="SWG217" s="30"/>
      <c r="SWH217" s="30"/>
      <c r="SWI217" s="30"/>
      <c r="SWJ217" s="30"/>
      <c r="SWK217" s="30"/>
      <c r="SWL217" s="30"/>
      <c r="SWM217" s="30"/>
      <c r="SWN217" s="30"/>
      <c r="SWO217" s="30"/>
      <c r="SWP217" s="30"/>
      <c r="SWQ217" s="30"/>
      <c r="SWR217" s="30"/>
      <c r="SWS217" s="30"/>
      <c r="SWT217" s="30"/>
      <c r="SWU217" s="30"/>
      <c r="SWV217" s="30"/>
      <c r="SWW217" s="30"/>
      <c r="SWX217" s="30"/>
      <c r="SWY217" s="30"/>
      <c r="SWZ217" s="30"/>
      <c r="SXA217" s="30"/>
      <c r="SXB217" s="30"/>
      <c r="SXC217" s="30"/>
      <c r="SXD217" s="30"/>
      <c r="SXE217" s="30"/>
      <c r="SXF217" s="30"/>
      <c r="SXG217" s="30"/>
      <c r="SXH217" s="30"/>
      <c r="SXI217" s="30"/>
      <c r="SXJ217" s="30"/>
      <c r="SXK217" s="30"/>
      <c r="SXL217" s="30"/>
      <c r="SXM217" s="30"/>
      <c r="SXN217" s="30"/>
      <c r="SXO217" s="30"/>
      <c r="SXP217" s="30"/>
      <c r="SXQ217" s="30"/>
      <c r="SXR217" s="30"/>
      <c r="SXS217" s="30"/>
      <c r="SXT217" s="30"/>
      <c r="SXU217" s="30"/>
      <c r="SXV217" s="30"/>
      <c r="SXW217" s="30"/>
      <c r="SXX217" s="30"/>
      <c r="SXY217" s="30"/>
      <c r="SXZ217" s="30"/>
      <c r="SYA217" s="30"/>
      <c r="SYB217" s="30"/>
      <c r="SYC217" s="30"/>
      <c r="SYD217" s="30"/>
      <c r="SYE217" s="30"/>
      <c r="SYF217" s="30"/>
      <c r="SYG217" s="30"/>
      <c r="SYH217" s="30"/>
      <c r="SYI217" s="30"/>
      <c r="SYJ217" s="30"/>
      <c r="SYK217" s="30"/>
      <c r="SYL217" s="30"/>
      <c r="SYM217" s="30"/>
      <c r="SYN217" s="30"/>
      <c r="SYO217" s="30"/>
      <c r="SYP217" s="30"/>
      <c r="SYQ217" s="30"/>
      <c r="SYR217" s="30"/>
      <c r="SYS217" s="30"/>
      <c r="SYT217" s="30"/>
      <c r="SYU217" s="30"/>
      <c r="SYV217" s="30"/>
      <c r="SYW217" s="30"/>
      <c r="SYX217" s="30"/>
      <c r="SYY217" s="30"/>
      <c r="SYZ217" s="30"/>
      <c r="SZA217" s="30"/>
      <c r="SZB217" s="30"/>
      <c r="SZC217" s="30"/>
      <c r="SZD217" s="30"/>
      <c r="SZE217" s="30"/>
      <c r="SZF217" s="30"/>
      <c r="SZG217" s="30"/>
      <c r="SZH217" s="30"/>
      <c r="SZI217" s="30"/>
      <c r="SZJ217" s="30"/>
      <c r="SZK217" s="30"/>
      <c r="SZL217" s="30"/>
      <c r="SZM217" s="30"/>
      <c r="SZN217" s="30"/>
      <c r="SZO217" s="30"/>
      <c r="SZP217" s="30"/>
      <c r="SZQ217" s="30"/>
      <c r="SZR217" s="30"/>
      <c r="SZS217" s="30"/>
      <c r="SZT217" s="30"/>
      <c r="SZU217" s="30"/>
      <c r="SZV217" s="30"/>
      <c r="SZW217" s="30"/>
      <c r="SZX217" s="30"/>
      <c r="SZY217" s="30"/>
      <c r="SZZ217" s="30"/>
      <c r="TAA217" s="30"/>
      <c r="TAB217" s="30"/>
      <c r="TAC217" s="30"/>
      <c r="TAD217" s="30"/>
      <c r="TAE217" s="30"/>
      <c r="TAF217" s="30"/>
      <c r="TAG217" s="30"/>
      <c r="TAH217" s="30"/>
      <c r="TAI217" s="30"/>
      <c r="TAJ217" s="30"/>
      <c r="TAK217" s="30"/>
      <c r="TAL217" s="30"/>
      <c r="TAM217" s="30"/>
      <c r="TAN217" s="30"/>
      <c r="TAO217" s="30"/>
      <c r="TAP217" s="30"/>
      <c r="TAQ217" s="30"/>
      <c r="TAR217" s="30"/>
      <c r="TAS217" s="30"/>
      <c r="TAT217" s="30"/>
      <c r="TAU217" s="30"/>
      <c r="TAV217" s="30"/>
      <c r="TAW217" s="30"/>
      <c r="TAX217" s="30"/>
      <c r="TAY217" s="30"/>
      <c r="TAZ217" s="30"/>
      <c r="TBA217" s="30"/>
      <c r="TBB217" s="30"/>
      <c r="TBC217" s="30"/>
      <c r="TBD217" s="30"/>
      <c r="TBE217" s="30"/>
      <c r="TBF217" s="30"/>
      <c r="TBG217" s="30"/>
      <c r="TBH217" s="30"/>
      <c r="TBI217" s="30"/>
      <c r="TBJ217" s="30"/>
      <c r="TBK217" s="30"/>
      <c r="TBL217" s="30"/>
      <c r="TBM217" s="30"/>
      <c r="TBN217" s="30"/>
      <c r="TBO217" s="30"/>
      <c r="TBP217" s="30"/>
      <c r="TBQ217" s="30"/>
      <c r="TBR217" s="30"/>
      <c r="TBS217" s="30"/>
      <c r="TBT217" s="30"/>
      <c r="TBU217" s="30"/>
      <c r="TBV217" s="30"/>
      <c r="TBW217" s="30"/>
      <c r="TBX217" s="30"/>
      <c r="TBY217" s="30"/>
      <c r="TBZ217" s="30"/>
      <c r="TCA217" s="30"/>
      <c r="TCB217" s="30"/>
      <c r="TCC217" s="30"/>
      <c r="TCD217" s="30"/>
      <c r="TCE217" s="30"/>
      <c r="TCF217" s="30"/>
      <c r="TCG217" s="30"/>
      <c r="TCH217" s="30"/>
      <c r="TCI217" s="30"/>
      <c r="TCJ217" s="30"/>
      <c r="TCK217" s="30"/>
      <c r="TCL217" s="30"/>
      <c r="TCM217" s="30"/>
      <c r="TCN217" s="30"/>
      <c r="TCO217" s="30"/>
      <c r="TCP217" s="30"/>
      <c r="TCQ217" s="30"/>
      <c r="TCR217" s="30"/>
      <c r="TCS217" s="30"/>
      <c r="TCT217" s="30"/>
      <c r="TCU217" s="30"/>
      <c r="TCV217" s="30"/>
      <c r="TCW217" s="30"/>
      <c r="TCX217" s="30"/>
      <c r="TCY217" s="30"/>
      <c r="TCZ217" s="30"/>
      <c r="TDA217" s="30"/>
      <c r="TDB217" s="30"/>
      <c r="TDC217" s="30"/>
      <c r="TDD217" s="30"/>
      <c r="TDE217" s="30"/>
      <c r="TDF217" s="30"/>
      <c r="TDG217" s="30"/>
      <c r="TDH217" s="30"/>
      <c r="TDI217" s="30"/>
      <c r="TDJ217" s="30"/>
      <c r="TDK217" s="30"/>
      <c r="TDL217" s="30"/>
      <c r="TDM217" s="30"/>
      <c r="TDN217" s="30"/>
      <c r="TDO217" s="30"/>
      <c r="TDP217" s="30"/>
      <c r="TDQ217" s="30"/>
      <c r="TDR217" s="30"/>
      <c r="TDS217" s="30"/>
      <c r="TDT217" s="30"/>
      <c r="TDU217" s="30"/>
      <c r="TDV217" s="30"/>
      <c r="TDW217" s="30"/>
      <c r="TDX217" s="30"/>
      <c r="TDY217" s="30"/>
      <c r="TDZ217" s="30"/>
      <c r="TEA217" s="30"/>
      <c r="TEB217" s="30"/>
      <c r="TEC217" s="30"/>
      <c r="TED217" s="30"/>
      <c r="TEE217" s="30"/>
      <c r="TEF217" s="30"/>
      <c r="TEG217" s="30"/>
      <c r="TEH217" s="30"/>
      <c r="TEI217" s="30"/>
      <c r="TEJ217" s="30"/>
      <c r="TEK217" s="30"/>
      <c r="TEL217" s="30"/>
      <c r="TEM217" s="30"/>
      <c r="TEN217" s="30"/>
      <c r="TEO217" s="30"/>
      <c r="TEP217" s="30"/>
      <c r="TEQ217" s="30"/>
      <c r="TER217" s="30"/>
      <c r="TES217" s="30"/>
      <c r="TET217" s="30"/>
      <c r="TEU217" s="30"/>
      <c r="TEV217" s="30"/>
      <c r="TEW217" s="30"/>
      <c r="TEX217" s="30"/>
      <c r="TEY217" s="30"/>
      <c r="TEZ217" s="30"/>
      <c r="TFA217" s="30"/>
      <c r="TFB217" s="30"/>
      <c r="TFC217" s="30"/>
      <c r="TFD217" s="30"/>
      <c r="TFE217" s="30"/>
      <c r="TFF217" s="30"/>
      <c r="TFG217" s="30"/>
      <c r="TFH217" s="30"/>
      <c r="TFI217" s="30"/>
      <c r="TFJ217" s="30"/>
      <c r="TFK217" s="30"/>
      <c r="TFL217" s="30"/>
      <c r="TFM217" s="30"/>
      <c r="TFN217" s="30"/>
      <c r="TFO217" s="30"/>
      <c r="TFP217" s="30"/>
      <c r="TFQ217" s="30"/>
      <c r="TFR217" s="30"/>
      <c r="TFS217" s="30"/>
      <c r="TFT217" s="30"/>
      <c r="TFU217" s="30"/>
      <c r="TFV217" s="30"/>
      <c r="TFW217" s="30"/>
      <c r="TFX217" s="30"/>
      <c r="TFY217" s="30"/>
      <c r="TFZ217" s="30"/>
      <c r="TGA217" s="30"/>
      <c r="TGB217" s="30"/>
      <c r="TGC217" s="30"/>
      <c r="TGD217" s="30"/>
      <c r="TGE217" s="30"/>
      <c r="TGF217" s="30"/>
      <c r="TGG217" s="30"/>
      <c r="TGH217" s="30"/>
      <c r="TGI217" s="30"/>
      <c r="TGJ217" s="30"/>
      <c r="TGK217" s="30"/>
      <c r="TGL217" s="30"/>
      <c r="TGM217" s="30"/>
      <c r="TGN217" s="30"/>
      <c r="TGO217" s="30"/>
      <c r="TGP217" s="30"/>
      <c r="TGQ217" s="30"/>
      <c r="TGR217" s="30"/>
      <c r="TGS217" s="30"/>
      <c r="TGT217" s="30"/>
      <c r="TGU217" s="30"/>
      <c r="TGV217" s="30"/>
      <c r="TGW217" s="30"/>
      <c r="TGX217" s="30"/>
      <c r="TGY217" s="30"/>
      <c r="TGZ217" s="30"/>
      <c r="THA217" s="30"/>
      <c r="THB217" s="30"/>
      <c r="THC217" s="30"/>
      <c r="THD217" s="30"/>
      <c r="THE217" s="30"/>
      <c r="THF217" s="30"/>
      <c r="THG217" s="30"/>
      <c r="THH217" s="30"/>
      <c r="THI217" s="30"/>
      <c r="THJ217" s="30"/>
      <c r="THK217" s="30"/>
      <c r="THL217" s="30"/>
      <c r="THM217" s="30"/>
      <c r="THN217" s="30"/>
      <c r="THO217" s="30"/>
      <c r="THP217" s="30"/>
      <c r="THQ217" s="30"/>
      <c r="THR217" s="30"/>
      <c r="THS217" s="30"/>
      <c r="THT217" s="30"/>
      <c r="THU217" s="30"/>
      <c r="THV217" s="30"/>
      <c r="THW217" s="30"/>
      <c r="THX217" s="30"/>
      <c r="THY217" s="30"/>
      <c r="THZ217" s="30"/>
      <c r="TIA217" s="30"/>
      <c r="TIB217" s="30"/>
      <c r="TIC217" s="30"/>
      <c r="TID217" s="30"/>
      <c r="TIE217" s="30"/>
      <c r="TIF217" s="30"/>
      <c r="TIG217" s="30"/>
      <c r="TIH217" s="30"/>
      <c r="TII217" s="30"/>
      <c r="TIJ217" s="30"/>
      <c r="TIK217" s="30"/>
      <c r="TIL217" s="30"/>
      <c r="TIM217" s="30"/>
      <c r="TIN217" s="30"/>
      <c r="TIO217" s="30"/>
      <c r="TIP217" s="30"/>
      <c r="TIQ217" s="30"/>
      <c r="TIR217" s="30"/>
      <c r="TIS217" s="30"/>
      <c r="TIT217" s="30"/>
      <c r="TIU217" s="30"/>
      <c r="TIV217" s="30"/>
      <c r="TIW217" s="30"/>
      <c r="TIX217" s="30"/>
      <c r="TIY217" s="30"/>
      <c r="TIZ217" s="30"/>
      <c r="TJA217" s="30"/>
      <c r="TJB217" s="30"/>
      <c r="TJC217" s="30"/>
      <c r="TJD217" s="30"/>
      <c r="TJE217" s="30"/>
      <c r="TJF217" s="30"/>
      <c r="TJG217" s="30"/>
      <c r="TJH217" s="30"/>
      <c r="TJI217" s="30"/>
      <c r="TJJ217" s="30"/>
      <c r="TJK217" s="30"/>
      <c r="TJL217" s="30"/>
      <c r="TJM217" s="30"/>
      <c r="TJN217" s="30"/>
      <c r="TJO217" s="30"/>
      <c r="TJP217" s="30"/>
      <c r="TJQ217" s="30"/>
      <c r="TJR217" s="30"/>
      <c r="TJS217" s="30"/>
      <c r="TJT217" s="30"/>
      <c r="TJU217" s="30"/>
      <c r="TJV217" s="30"/>
      <c r="TJW217" s="30"/>
      <c r="TJX217" s="30"/>
      <c r="TJY217" s="30"/>
      <c r="TJZ217" s="30"/>
      <c r="TKA217" s="30"/>
      <c r="TKB217" s="30"/>
      <c r="TKC217" s="30"/>
      <c r="TKD217" s="30"/>
      <c r="TKE217" s="30"/>
      <c r="TKF217" s="30"/>
      <c r="TKG217" s="30"/>
      <c r="TKH217" s="30"/>
      <c r="TKI217" s="30"/>
      <c r="TKJ217" s="30"/>
      <c r="TKK217" s="30"/>
      <c r="TKL217" s="30"/>
      <c r="TKM217" s="30"/>
      <c r="TKN217" s="30"/>
      <c r="TKO217" s="30"/>
      <c r="TKP217" s="30"/>
      <c r="TKQ217" s="30"/>
      <c r="TKR217" s="30"/>
      <c r="TKS217" s="30"/>
      <c r="TKT217" s="30"/>
      <c r="TKU217" s="30"/>
      <c r="TKV217" s="30"/>
      <c r="TKW217" s="30"/>
      <c r="TKX217" s="30"/>
      <c r="TKY217" s="30"/>
      <c r="TKZ217" s="30"/>
      <c r="TLA217" s="30"/>
      <c r="TLB217" s="30"/>
      <c r="TLC217" s="30"/>
      <c r="TLD217" s="30"/>
      <c r="TLE217" s="30"/>
      <c r="TLF217" s="30"/>
      <c r="TLG217" s="30"/>
      <c r="TLH217" s="30"/>
      <c r="TLI217" s="30"/>
      <c r="TLJ217" s="30"/>
      <c r="TLK217" s="30"/>
      <c r="TLL217" s="30"/>
      <c r="TLM217" s="30"/>
      <c r="TLN217" s="30"/>
      <c r="TLO217" s="30"/>
      <c r="TLP217" s="30"/>
      <c r="TLQ217" s="30"/>
      <c r="TLR217" s="30"/>
      <c r="TLS217" s="30"/>
      <c r="TLT217" s="30"/>
      <c r="TLU217" s="30"/>
      <c r="TLV217" s="30"/>
      <c r="TLW217" s="30"/>
      <c r="TLX217" s="30"/>
      <c r="TLY217" s="30"/>
      <c r="TLZ217" s="30"/>
      <c r="TMA217" s="30"/>
      <c r="TMB217" s="30"/>
      <c r="TMC217" s="30"/>
      <c r="TMD217" s="30"/>
      <c r="TME217" s="30"/>
      <c r="TMF217" s="30"/>
      <c r="TMG217" s="30"/>
      <c r="TMH217" s="30"/>
      <c r="TMI217" s="30"/>
      <c r="TMJ217" s="30"/>
      <c r="TMK217" s="30"/>
      <c r="TML217" s="30"/>
      <c r="TMM217" s="30"/>
      <c r="TMN217" s="30"/>
      <c r="TMO217" s="30"/>
      <c r="TMP217" s="30"/>
      <c r="TMQ217" s="30"/>
      <c r="TMR217" s="30"/>
      <c r="TMS217" s="30"/>
      <c r="TMT217" s="30"/>
      <c r="TMU217" s="30"/>
      <c r="TMV217" s="30"/>
      <c r="TMW217" s="30"/>
      <c r="TMX217" s="30"/>
      <c r="TMY217" s="30"/>
      <c r="TMZ217" s="30"/>
      <c r="TNA217" s="30"/>
      <c r="TNB217" s="30"/>
      <c r="TNC217" s="30"/>
      <c r="TND217" s="30"/>
      <c r="TNE217" s="30"/>
      <c r="TNF217" s="30"/>
      <c r="TNG217" s="30"/>
      <c r="TNH217" s="30"/>
      <c r="TNI217" s="30"/>
      <c r="TNJ217" s="30"/>
      <c r="TNK217" s="30"/>
      <c r="TNL217" s="30"/>
      <c r="TNM217" s="30"/>
      <c r="TNN217" s="30"/>
      <c r="TNO217" s="30"/>
      <c r="TNP217" s="30"/>
      <c r="TNQ217" s="30"/>
      <c r="TNR217" s="30"/>
      <c r="TNS217" s="30"/>
      <c r="TNT217" s="30"/>
      <c r="TNU217" s="30"/>
      <c r="TNV217" s="30"/>
      <c r="TNW217" s="30"/>
      <c r="TNX217" s="30"/>
      <c r="TNY217" s="30"/>
      <c r="TNZ217" s="30"/>
      <c r="TOA217" s="30"/>
      <c r="TOB217" s="30"/>
      <c r="TOC217" s="30"/>
      <c r="TOD217" s="30"/>
      <c r="TOE217" s="30"/>
      <c r="TOF217" s="30"/>
      <c r="TOG217" s="30"/>
      <c r="TOH217" s="30"/>
      <c r="TOI217" s="30"/>
      <c r="TOJ217" s="30"/>
      <c r="TOK217" s="30"/>
      <c r="TOL217" s="30"/>
      <c r="TOM217" s="30"/>
      <c r="TON217" s="30"/>
      <c r="TOO217" s="30"/>
      <c r="TOP217" s="30"/>
      <c r="TOQ217" s="30"/>
      <c r="TOR217" s="30"/>
      <c r="TOS217" s="30"/>
      <c r="TOT217" s="30"/>
      <c r="TOU217" s="30"/>
      <c r="TOV217" s="30"/>
      <c r="TOW217" s="30"/>
      <c r="TOX217" s="30"/>
      <c r="TOY217" s="30"/>
      <c r="TOZ217" s="30"/>
      <c r="TPA217" s="30"/>
      <c r="TPB217" s="30"/>
      <c r="TPC217" s="30"/>
      <c r="TPD217" s="30"/>
      <c r="TPE217" s="30"/>
      <c r="TPF217" s="30"/>
      <c r="TPG217" s="30"/>
      <c r="TPH217" s="30"/>
      <c r="TPI217" s="30"/>
      <c r="TPJ217" s="30"/>
      <c r="TPK217" s="30"/>
      <c r="TPL217" s="30"/>
      <c r="TPM217" s="30"/>
      <c r="TPN217" s="30"/>
      <c r="TPO217" s="30"/>
      <c r="TPP217" s="30"/>
      <c r="TPQ217" s="30"/>
      <c r="TPR217" s="30"/>
      <c r="TPS217" s="30"/>
      <c r="TPT217" s="30"/>
      <c r="TPU217" s="30"/>
      <c r="TPV217" s="30"/>
      <c r="TPW217" s="30"/>
      <c r="TPX217" s="30"/>
      <c r="TPY217" s="30"/>
      <c r="TPZ217" s="30"/>
      <c r="TQA217" s="30"/>
      <c r="TQB217" s="30"/>
      <c r="TQC217" s="30"/>
      <c r="TQD217" s="30"/>
      <c r="TQE217" s="30"/>
      <c r="TQF217" s="30"/>
      <c r="TQG217" s="30"/>
      <c r="TQH217" s="30"/>
      <c r="TQI217" s="30"/>
      <c r="TQJ217" s="30"/>
      <c r="TQK217" s="30"/>
      <c r="TQL217" s="30"/>
      <c r="TQM217" s="30"/>
      <c r="TQN217" s="30"/>
      <c r="TQO217" s="30"/>
      <c r="TQP217" s="30"/>
      <c r="TQQ217" s="30"/>
      <c r="TQR217" s="30"/>
      <c r="TQS217" s="30"/>
      <c r="TQT217" s="30"/>
      <c r="TQU217" s="30"/>
      <c r="TQV217" s="30"/>
      <c r="TQW217" s="30"/>
      <c r="TQX217" s="30"/>
      <c r="TQY217" s="30"/>
      <c r="TQZ217" s="30"/>
      <c r="TRA217" s="30"/>
      <c r="TRB217" s="30"/>
      <c r="TRC217" s="30"/>
      <c r="TRD217" s="30"/>
      <c r="TRE217" s="30"/>
      <c r="TRF217" s="30"/>
      <c r="TRG217" s="30"/>
      <c r="TRH217" s="30"/>
      <c r="TRI217" s="30"/>
      <c r="TRJ217" s="30"/>
      <c r="TRK217" s="30"/>
      <c r="TRL217" s="30"/>
      <c r="TRM217" s="30"/>
      <c r="TRN217" s="30"/>
      <c r="TRO217" s="30"/>
      <c r="TRP217" s="30"/>
      <c r="TRQ217" s="30"/>
      <c r="TRR217" s="30"/>
      <c r="TRS217" s="30"/>
      <c r="TRT217" s="30"/>
      <c r="TRU217" s="30"/>
      <c r="TRV217" s="30"/>
      <c r="TRW217" s="30"/>
      <c r="TRX217" s="30"/>
      <c r="TRY217" s="30"/>
      <c r="TRZ217" s="30"/>
      <c r="TSA217" s="30"/>
      <c r="TSB217" s="30"/>
      <c r="TSC217" s="30"/>
      <c r="TSD217" s="30"/>
      <c r="TSE217" s="30"/>
      <c r="TSF217" s="30"/>
      <c r="TSG217" s="30"/>
      <c r="TSH217" s="30"/>
      <c r="TSI217" s="30"/>
      <c r="TSJ217" s="30"/>
      <c r="TSK217" s="30"/>
      <c r="TSL217" s="30"/>
      <c r="TSM217" s="30"/>
      <c r="TSN217" s="30"/>
      <c r="TSO217" s="30"/>
      <c r="TSP217" s="30"/>
      <c r="TSQ217" s="30"/>
      <c r="TSR217" s="30"/>
      <c r="TSS217" s="30"/>
      <c r="TST217" s="30"/>
      <c r="TSU217" s="30"/>
      <c r="TSV217" s="30"/>
      <c r="TSW217" s="30"/>
      <c r="TSX217" s="30"/>
      <c r="TSY217" s="30"/>
      <c r="TSZ217" s="30"/>
      <c r="TTA217" s="30"/>
      <c r="TTB217" s="30"/>
      <c r="TTC217" s="30"/>
      <c r="TTD217" s="30"/>
      <c r="TTE217" s="30"/>
      <c r="TTF217" s="30"/>
      <c r="TTG217" s="30"/>
      <c r="TTH217" s="30"/>
      <c r="TTI217" s="30"/>
      <c r="TTJ217" s="30"/>
      <c r="TTK217" s="30"/>
      <c r="TTL217" s="30"/>
      <c r="TTM217" s="30"/>
      <c r="TTN217" s="30"/>
      <c r="TTO217" s="30"/>
      <c r="TTP217" s="30"/>
      <c r="TTQ217" s="30"/>
      <c r="TTR217" s="30"/>
      <c r="TTS217" s="30"/>
      <c r="TTT217" s="30"/>
      <c r="TTU217" s="30"/>
      <c r="TTV217" s="30"/>
      <c r="TTW217" s="30"/>
      <c r="TTX217" s="30"/>
      <c r="TTY217" s="30"/>
      <c r="TTZ217" s="30"/>
      <c r="TUA217" s="30"/>
      <c r="TUB217" s="30"/>
      <c r="TUC217" s="30"/>
      <c r="TUD217" s="30"/>
      <c r="TUE217" s="30"/>
      <c r="TUF217" s="30"/>
      <c r="TUG217" s="30"/>
      <c r="TUH217" s="30"/>
      <c r="TUI217" s="30"/>
      <c r="TUJ217" s="30"/>
      <c r="TUK217" s="30"/>
      <c r="TUL217" s="30"/>
      <c r="TUM217" s="30"/>
      <c r="TUN217" s="30"/>
      <c r="TUO217" s="30"/>
      <c r="TUP217" s="30"/>
      <c r="TUQ217" s="30"/>
      <c r="TUR217" s="30"/>
      <c r="TUS217" s="30"/>
      <c r="TUT217" s="30"/>
      <c r="TUU217" s="30"/>
      <c r="TUV217" s="30"/>
      <c r="TUW217" s="30"/>
      <c r="TUX217" s="30"/>
      <c r="TUY217" s="30"/>
      <c r="TUZ217" s="30"/>
      <c r="TVA217" s="30"/>
      <c r="TVB217" s="30"/>
      <c r="TVC217" s="30"/>
      <c r="TVD217" s="30"/>
      <c r="TVE217" s="30"/>
      <c r="TVF217" s="30"/>
      <c r="TVG217" s="30"/>
      <c r="TVH217" s="30"/>
      <c r="TVI217" s="30"/>
      <c r="TVJ217" s="30"/>
      <c r="TVK217" s="30"/>
      <c r="TVL217" s="30"/>
      <c r="TVM217" s="30"/>
      <c r="TVN217" s="30"/>
      <c r="TVO217" s="30"/>
      <c r="TVP217" s="30"/>
      <c r="TVQ217" s="30"/>
      <c r="TVR217" s="30"/>
      <c r="TVS217" s="30"/>
      <c r="TVT217" s="30"/>
      <c r="TVU217" s="30"/>
      <c r="TVV217" s="30"/>
      <c r="TVW217" s="30"/>
      <c r="TVX217" s="30"/>
      <c r="TVY217" s="30"/>
      <c r="TVZ217" s="30"/>
      <c r="TWA217" s="30"/>
      <c r="TWB217" s="30"/>
      <c r="TWC217" s="30"/>
      <c r="TWD217" s="30"/>
      <c r="TWE217" s="30"/>
      <c r="TWF217" s="30"/>
      <c r="TWG217" s="30"/>
      <c r="TWH217" s="30"/>
      <c r="TWI217" s="30"/>
      <c r="TWJ217" s="30"/>
      <c r="TWK217" s="30"/>
      <c r="TWL217" s="30"/>
      <c r="TWM217" s="30"/>
      <c r="TWN217" s="30"/>
      <c r="TWO217" s="30"/>
      <c r="TWP217" s="30"/>
      <c r="TWQ217" s="30"/>
      <c r="TWR217" s="30"/>
      <c r="TWS217" s="30"/>
      <c r="TWT217" s="30"/>
      <c r="TWU217" s="30"/>
      <c r="TWV217" s="30"/>
      <c r="TWW217" s="30"/>
      <c r="TWX217" s="30"/>
      <c r="TWY217" s="30"/>
      <c r="TWZ217" s="30"/>
      <c r="TXA217" s="30"/>
      <c r="TXB217" s="30"/>
      <c r="TXC217" s="30"/>
      <c r="TXD217" s="30"/>
      <c r="TXE217" s="30"/>
      <c r="TXF217" s="30"/>
      <c r="TXG217" s="30"/>
      <c r="TXH217" s="30"/>
      <c r="TXI217" s="30"/>
      <c r="TXJ217" s="30"/>
      <c r="TXK217" s="30"/>
      <c r="TXL217" s="30"/>
      <c r="TXM217" s="30"/>
      <c r="TXN217" s="30"/>
      <c r="TXO217" s="30"/>
      <c r="TXP217" s="30"/>
      <c r="TXQ217" s="30"/>
      <c r="TXR217" s="30"/>
      <c r="TXS217" s="30"/>
      <c r="TXT217" s="30"/>
      <c r="TXU217" s="30"/>
      <c r="TXV217" s="30"/>
      <c r="TXW217" s="30"/>
      <c r="TXX217" s="30"/>
      <c r="TXY217" s="30"/>
      <c r="TXZ217" s="30"/>
      <c r="TYA217" s="30"/>
      <c r="TYB217" s="30"/>
      <c r="TYC217" s="30"/>
      <c r="TYD217" s="30"/>
      <c r="TYE217" s="30"/>
      <c r="TYF217" s="30"/>
      <c r="TYG217" s="30"/>
      <c r="TYH217" s="30"/>
      <c r="TYI217" s="30"/>
      <c r="TYJ217" s="30"/>
      <c r="TYK217" s="30"/>
      <c r="TYL217" s="30"/>
      <c r="TYM217" s="30"/>
      <c r="TYN217" s="30"/>
      <c r="TYO217" s="30"/>
      <c r="TYP217" s="30"/>
      <c r="TYQ217" s="30"/>
      <c r="TYR217" s="30"/>
      <c r="TYS217" s="30"/>
      <c r="TYT217" s="30"/>
      <c r="TYU217" s="30"/>
      <c r="TYV217" s="30"/>
      <c r="TYW217" s="30"/>
      <c r="TYX217" s="30"/>
      <c r="TYY217" s="30"/>
      <c r="TYZ217" s="30"/>
      <c r="TZA217" s="30"/>
      <c r="TZB217" s="30"/>
      <c r="TZC217" s="30"/>
      <c r="TZD217" s="30"/>
      <c r="TZE217" s="30"/>
      <c r="TZF217" s="30"/>
      <c r="TZG217" s="30"/>
      <c r="TZH217" s="30"/>
      <c r="TZI217" s="30"/>
      <c r="TZJ217" s="30"/>
      <c r="TZK217" s="30"/>
      <c r="TZL217" s="30"/>
      <c r="TZM217" s="30"/>
      <c r="TZN217" s="30"/>
      <c r="TZO217" s="30"/>
      <c r="TZP217" s="30"/>
      <c r="TZQ217" s="30"/>
      <c r="TZR217" s="30"/>
      <c r="TZS217" s="30"/>
      <c r="TZT217" s="30"/>
      <c r="TZU217" s="30"/>
      <c r="TZV217" s="30"/>
      <c r="TZW217" s="30"/>
      <c r="TZX217" s="30"/>
      <c r="TZY217" s="30"/>
      <c r="TZZ217" s="30"/>
      <c r="UAA217" s="30"/>
      <c r="UAB217" s="30"/>
      <c r="UAC217" s="30"/>
      <c r="UAD217" s="30"/>
      <c r="UAE217" s="30"/>
      <c r="UAF217" s="30"/>
      <c r="UAG217" s="30"/>
      <c r="UAH217" s="30"/>
      <c r="UAI217" s="30"/>
      <c r="UAJ217" s="30"/>
      <c r="UAK217" s="30"/>
      <c r="UAL217" s="30"/>
      <c r="UAM217" s="30"/>
      <c r="UAN217" s="30"/>
      <c r="UAO217" s="30"/>
      <c r="UAP217" s="30"/>
      <c r="UAQ217" s="30"/>
      <c r="UAR217" s="30"/>
      <c r="UAS217" s="30"/>
      <c r="UAT217" s="30"/>
      <c r="UAU217" s="30"/>
      <c r="UAV217" s="30"/>
      <c r="UAW217" s="30"/>
      <c r="UAX217" s="30"/>
      <c r="UAY217" s="30"/>
      <c r="UAZ217" s="30"/>
      <c r="UBA217" s="30"/>
      <c r="UBB217" s="30"/>
      <c r="UBC217" s="30"/>
      <c r="UBD217" s="30"/>
      <c r="UBE217" s="30"/>
      <c r="UBF217" s="30"/>
      <c r="UBG217" s="30"/>
      <c r="UBH217" s="30"/>
      <c r="UBI217" s="30"/>
      <c r="UBJ217" s="30"/>
      <c r="UBK217" s="30"/>
      <c r="UBL217" s="30"/>
      <c r="UBM217" s="30"/>
      <c r="UBN217" s="30"/>
      <c r="UBO217" s="30"/>
      <c r="UBP217" s="30"/>
      <c r="UBQ217" s="30"/>
      <c r="UBR217" s="30"/>
      <c r="UBS217" s="30"/>
      <c r="UBT217" s="30"/>
      <c r="UBU217" s="30"/>
      <c r="UBV217" s="30"/>
      <c r="UBW217" s="30"/>
      <c r="UBX217" s="30"/>
      <c r="UBY217" s="30"/>
      <c r="UBZ217" s="30"/>
      <c r="UCA217" s="30"/>
      <c r="UCB217" s="30"/>
      <c r="UCC217" s="30"/>
      <c r="UCD217" s="30"/>
      <c r="UCE217" s="30"/>
      <c r="UCF217" s="30"/>
      <c r="UCG217" s="30"/>
      <c r="UCH217" s="30"/>
      <c r="UCI217" s="30"/>
      <c r="UCJ217" s="30"/>
      <c r="UCK217" s="30"/>
      <c r="UCL217" s="30"/>
      <c r="UCM217" s="30"/>
      <c r="UCN217" s="30"/>
      <c r="UCO217" s="30"/>
      <c r="UCP217" s="30"/>
      <c r="UCQ217" s="30"/>
      <c r="UCR217" s="30"/>
      <c r="UCS217" s="30"/>
      <c r="UCT217" s="30"/>
      <c r="UCU217" s="30"/>
      <c r="UCV217" s="30"/>
      <c r="UCW217" s="30"/>
      <c r="UCX217" s="30"/>
      <c r="UCY217" s="30"/>
      <c r="UCZ217" s="30"/>
      <c r="UDA217" s="30"/>
      <c r="UDB217" s="30"/>
      <c r="UDC217" s="30"/>
      <c r="UDD217" s="30"/>
      <c r="UDE217" s="30"/>
      <c r="UDF217" s="30"/>
      <c r="UDG217" s="30"/>
      <c r="UDH217" s="30"/>
      <c r="UDI217" s="30"/>
      <c r="UDJ217" s="30"/>
      <c r="UDK217" s="30"/>
      <c r="UDL217" s="30"/>
      <c r="UDM217" s="30"/>
      <c r="UDN217" s="30"/>
      <c r="UDO217" s="30"/>
      <c r="UDP217" s="30"/>
      <c r="UDQ217" s="30"/>
      <c r="UDR217" s="30"/>
      <c r="UDS217" s="30"/>
      <c r="UDT217" s="30"/>
      <c r="UDU217" s="30"/>
      <c r="UDV217" s="30"/>
      <c r="UDW217" s="30"/>
      <c r="UDX217" s="30"/>
      <c r="UDY217" s="30"/>
      <c r="UDZ217" s="30"/>
      <c r="UEA217" s="30"/>
      <c r="UEB217" s="30"/>
      <c r="UEC217" s="30"/>
      <c r="UED217" s="30"/>
      <c r="UEE217" s="30"/>
      <c r="UEF217" s="30"/>
      <c r="UEG217" s="30"/>
      <c r="UEH217" s="30"/>
      <c r="UEI217" s="30"/>
      <c r="UEJ217" s="30"/>
      <c r="UEK217" s="30"/>
      <c r="UEL217" s="30"/>
      <c r="UEM217" s="30"/>
      <c r="UEN217" s="30"/>
      <c r="UEO217" s="30"/>
      <c r="UEP217" s="30"/>
      <c r="UEQ217" s="30"/>
      <c r="UER217" s="30"/>
      <c r="UES217" s="30"/>
      <c r="UET217" s="30"/>
      <c r="UEU217" s="30"/>
      <c r="UEV217" s="30"/>
      <c r="UEW217" s="30"/>
      <c r="UEX217" s="30"/>
      <c r="UEY217" s="30"/>
      <c r="UEZ217" s="30"/>
      <c r="UFA217" s="30"/>
      <c r="UFB217" s="30"/>
      <c r="UFC217" s="30"/>
      <c r="UFD217" s="30"/>
      <c r="UFE217" s="30"/>
      <c r="UFF217" s="30"/>
      <c r="UFG217" s="30"/>
      <c r="UFH217" s="30"/>
      <c r="UFI217" s="30"/>
      <c r="UFJ217" s="30"/>
      <c r="UFK217" s="30"/>
      <c r="UFL217" s="30"/>
      <c r="UFM217" s="30"/>
      <c r="UFN217" s="30"/>
      <c r="UFO217" s="30"/>
      <c r="UFP217" s="30"/>
      <c r="UFQ217" s="30"/>
      <c r="UFR217" s="30"/>
      <c r="UFS217" s="30"/>
      <c r="UFT217" s="30"/>
      <c r="UFU217" s="30"/>
      <c r="UFV217" s="30"/>
      <c r="UFW217" s="30"/>
      <c r="UFX217" s="30"/>
      <c r="UFY217" s="30"/>
      <c r="UFZ217" s="30"/>
      <c r="UGA217" s="30"/>
      <c r="UGB217" s="30"/>
      <c r="UGC217" s="30"/>
      <c r="UGD217" s="30"/>
      <c r="UGE217" s="30"/>
      <c r="UGF217" s="30"/>
      <c r="UGG217" s="30"/>
      <c r="UGH217" s="30"/>
      <c r="UGI217" s="30"/>
      <c r="UGJ217" s="30"/>
      <c r="UGK217" s="30"/>
      <c r="UGL217" s="30"/>
      <c r="UGM217" s="30"/>
      <c r="UGN217" s="30"/>
      <c r="UGO217" s="30"/>
      <c r="UGP217" s="30"/>
      <c r="UGQ217" s="30"/>
      <c r="UGR217" s="30"/>
      <c r="UGS217" s="30"/>
      <c r="UGT217" s="30"/>
      <c r="UGU217" s="30"/>
      <c r="UGV217" s="30"/>
      <c r="UGW217" s="30"/>
      <c r="UGX217" s="30"/>
      <c r="UGY217" s="30"/>
      <c r="UGZ217" s="30"/>
      <c r="UHA217" s="30"/>
      <c r="UHB217" s="30"/>
      <c r="UHC217" s="30"/>
      <c r="UHD217" s="30"/>
      <c r="UHE217" s="30"/>
      <c r="UHF217" s="30"/>
      <c r="UHG217" s="30"/>
      <c r="UHH217" s="30"/>
      <c r="UHI217" s="30"/>
      <c r="UHJ217" s="30"/>
      <c r="UHK217" s="30"/>
      <c r="UHL217" s="30"/>
      <c r="UHM217" s="30"/>
      <c r="UHN217" s="30"/>
      <c r="UHO217" s="30"/>
      <c r="UHP217" s="30"/>
      <c r="UHQ217" s="30"/>
      <c r="UHR217" s="30"/>
      <c r="UHS217" s="30"/>
      <c r="UHT217" s="30"/>
      <c r="UHU217" s="30"/>
      <c r="UHV217" s="30"/>
      <c r="UHW217" s="30"/>
      <c r="UHX217" s="30"/>
      <c r="UHY217" s="30"/>
      <c r="UHZ217" s="30"/>
      <c r="UIA217" s="30"/>
      <c r="UIB217" s="30"/>
      <c r="UIC217" s="30"/>
      <c r="UID217" s="30"/>
      <c r="UIE217" s="30"/>
      <c r="UIF217" s="30"/>
      <c r="UIG217" s="30"/>
      <c r="UIH217" s="30"/>
      <c r="UII217" s="30"/>
      <c r="UIJ217" s="30"/>
      <c r="UIK217" s="30"/>
      <c r="UIL217" s="30"/>
      <c r="UIM217" s="30"/>
      <c r="UIN217" s="30"/>
      <c r="UIO217" s="30"/>
      <c r="UIP217" s="30"/>
      <c r="UIQ217" s="30"/>
      <c r="UIR217" s="30"/>
      <c r="UIS217" s="30"/>
      <c r="UIT217" s="30"/>
      <c r="UIU217" s="30"/>
      <c r="UIV217" s="30"/>
      <c r="UIW217" s="30"/>
      <c r="UIX217" s="30"/>
      <c r="UIY217" s="30"/>
      <c r="UIZ217" s="30"/>
      <c r="UJA217" s="30"/>
      <c r="UJB217" s="30"/>
      <c r="UJC217" s="30"/>
      <c r="UJD217" s="30"/>
      <c r="UJE217" s="30"/>
      <c r="UJF217" s="30"/>
      <c r="UJG217" s="30"/>
      <c r="UJH217" s="30"/>
      <c r="UJI217" s="30"/>
      <c r="UJJ217" s="30"/>
      <c r="UJK217" s="30"/>
      <c r="UJL217" s="30"/>
      <c r="UJM217" s="30"/>
      <c r="UJN217" s="30"/>
      <c r="UJO217" s="30"/>
      <c r="UJP217" s="30"/>
      <c r="UJQ217" s="30"/>
      <c r="UJR217" s="30"/>
      <c r="UJS217" s="30"/>
      <c r="UJT217" s="30"/>
      <c r="UJU217" s="30"/>
      <c r="UJV217" s="30"/>
      <c r="UJW217" s="30"/>
      <c r="UJX217" s="30"/>
      <c r="UJY217" s="30"/>
      <c r="UJZ217" s="30"/>
      <c r="UKA217" s="30"/>
      <c r="UKB217" s="30"/>
      <c r="UKC217" s="30"/>
      <c r="UKD217" s="30"/>
      <c r="UKE217" s="30"/>
      <c r="UKF217" s="30"/>
      <c r="UKG217" s="30"/>
      <c r="UKH217" s="30"/>
      <c r="UKI217" s="30"/>
      <c r="UKJ217" s="30"/>
      <c r="UKK217" s="30"/>
      <c r="UKL217" s="30"/>
      <c r="UKM217" s="30"/>
      <c r="UKN217" s="30"/>
      <c r="UKO217" s="30"/>
      <c r="UKP217" s="30"/>
      <c r="UKQ217" s="30"/>
      <c r="UKR217" s="30"/>
      <c r="UKS217" s="30"/>
      <c r="UKT217" s="30"/>
      <c r="UKU217" s="30"/>
      <c r="UKV217" s="30"/>
      <c r="UKW217" s="30"/>
      <c r="UKX217" s="30"/>
      <c r="UKY217" s="30"/>
      <c r="UKZ217" s="30"/>
      <c r="ULA217" s="30"/>
      <c r="ULB217" s="30"/>
      <c r="ULC217" s="30"/>
      <c r="ULD217" s="30"/>
      <c r="ULE217" s="30"/>
      <c r="ULF217" s="30"/>
      <c r="ULG217" s="30"/>
      <c r="ULH217" s="30"/>
      <c r="ULI217" s="30"/>
      <c r="ULJ217" s="30"/>
      <c r="ULK217" s="30"/>
      <c r="ULL217" s="30"/>
      <c r="ULM217" s="30"/>
      <c r="ULN217" s="30"/>
      <c r="ULO217" s="30"/>
      <c r="ULP217" s="30"/>
      <c r="ULQ217" s="30"/>
      <c r="ULR217" s="30"/>
      <c r="ULS217" s="30"/>
      <c r="ULT217" s="30"/>
      <c r="ULU217" s="30"/>
      <c r="ULV217" s="30"/>
      <c r="ULW217" s="30"/>
      <c r="ULX217" s="30"/>
      <c r="ULY217" s="30"/>
      <c r="ULZ217" s="30"/>
      <c r="UMA217" s="30"/>
      <c r="UMB217" s="30"/>
      <c r="UMC217" s="30"/>
      <c r="UMD217" s="30"/>
      <c r="UME217" s="30"/>
      <c r="UMF217" s="30"/>
      <c r="UMG217" s="30"/>
      <c r="UMH217" s="30"/>
      <c r="UMI217" s="30"/>
      <c r="UMJ217" s="30"/>
      <c r="UMK217" s="30"/>
      <c r="UML217" s="30"/>
      <c r="UMM217" s="30"/>
      <c r="UMN217" s="30"/>
      <c r="UMO217" s="30"/>
      <c r="UMP217" s="30"/>
      <c r="UMQ217" s="30"/>
      <c r="UMR217" s="30"/>
      <c r="UMS217" s="30"/>
      <c r="UMT217" s="30"/>
      <c r="UMU217" s="30"/>
      <c r="UMV217" s="30"/>
      <c r="UMW217" s="30"/>
      <c r="UMX217" s="30"/>
      <c r="UMY217" s="30"/>
      <c r="UMZ217" s="30"/>
      <c r="UNA217" s="30"/>
      <c r="UNB217" s="30"/>
      <c r="UNC217" s="30"/>
      <c r="UND217" s="30"/>
      <c r="UNE217" s="30"/>
      <c r="UNF217" s="30"/>
      <c r="UNG217" s="30"/>
      <c r="UNH217" s="30"/>
      <c r="UNI217" s="30"/>
      <c r="UNJ217" s="30"/>
      <c r="UNK217" s="30"/>
      <c r="UNL217" s="30"/>
      <c r="UNM217" s="30"/>
      <c r="UNN217" s="30"/>
      <c r="UNO217" s="30"/>
      <c r="UNP217" s="30"/>
      <c r="UNQ217" s="30"/>
      <c r="UNR217" s="30"/>
      <c r="UNS217" s="30"/>
      <c r="UNT217" s="30"/>
      <c r="UNU217" s="30"/>
      <c r="UNV217" s="30"/>
      <c r="UNW217" s="30"/>
      <c r="UNX217" s="30"/>
      <c r="UNY217" s="30"/>
      <c r="UNZ217" s="30"/>
      <c r="UOA217" s="30"/>
      <c r="UOB217" s="30"/>
      <c r="UOC217" s="30"/>
      <c r="UOD217" s="30"/>
      <c r="UOE217" s="30"/>
      <c r="UOF217" s="30"/>
      <c r="UOG217" s="30"/>
      <c r="UOH217" s="30"/>
      <c r="UOI217" s="30"/>
      <c r="UOJ217" s="30"/>
      <c r="UOK217" s="30"/>
      <c r="UOL217" s="30"/>
      <c r="UOM217" s="30"/>
      <c r="UON217" s="30"/>
      <c r="UOO217" s="30"/>
      <c r="UOP217" s="30"/>
      <c r="UOQ217" s="30"/>
      <c r="UOR217" s="30"/>
      <c r="UOS217" s="30"/>
      <c r="UOT217" s="30"/>
      <c r="UOU217" s="30"/>
      <c r="UOV217" s="30"/>
      <c r="UOW217" s="30"/>
      <c r="UOX217" s="30"/>
      <c r="UOY217" s="30"/>
      <c r="UOZ217" s="30"/>
      <c r="UPA217" s="30"/>
      <c r="UPB217" s="30"/>
      <c r="UPC217" s="30"/>
      <c r="UPD217" s="30"/>
      <c r="UPE217" s="30"/>
      <c r="UPF217" s="30"/>
      <c r="UPG217" s="30"/>
      <c r="UPH217" s="30"/>
      <c r="UPI217" s="30"/>
      <c r="UPJ217" s="30"/>
      <c r="UPK217" s="30"/>
      <c r="UPL217" s="30"/>
      <c r="UPM217" s="30"/>
      <c r="UPN217" s="30"/>
      <c r="UPO217" s="30"/>
      <c r="UPP217" s="30"/>
      <c r="UPQ217" s="30"/>
      <c r="UPR217" s="30"/>
      <c r="UPS217" s="30"/>
      <c r="UPT217" s="30"/>
      <c r="UPU217" s="30"/>
      <c r="UPV217" s="30"/>
      <c r="UPW217" s="30"/>
      <c r="UPX217" s="30"/>
      <c r="UPY217" s="30"/>
      <c r="UPZ217" s="30"/>
      <c r="UQA217" s="30"/>
      <c r="UQB217" s="30"/>
      <c r="UQC217" s="30"/>
      <c r="UQD217" s="30"/>
      <c r="UQE217" s="30"/>
      <c r="UQF217" s="30"/>
      <c r="UQG217" s="30"/>
      <c r="UQH217" s="30"/>
      <c r="UQI217" s="30"/>
      <c r="UQJ217" s="30"/>
      <c r="UQK217" s="30"/>
      <c r="UQL217" s="30"/>
      <c r="UQM217" s="30"/>
      <c r="UQN217" s="30"/>
      <c r="UQO217" s="30"/>
      <c r="UQP217" s="30"/>
      <c r="UQQ217" s="30"/>
      <c r="UQR217" s="30"/>
      <c r="UQS217" s="30"/>
      <c r="UQT217" s="30"/>
      <c r="UQU217" s="30"/>
      <c r="UQV217" s="30"/>
      <c r="UQW217" s="30"/>
      <c r="UQX217" s="30"/>
      <c r="UQY217" s="30"/>
      <c r="UQZ217" s="30"/>
      <c r="URA217" s="30"/>
      <c r="URB217" s="30"/>
      <c r="URC217" s="30"/>
      <c r="URD217" s="30"/>
      <c r="URE217" s="30"/>
      <c r="URF217" s="30"/>
      <c r="URG217" s="30"/>
      <c r="URH217" s="30"/>
      <c r="URI217" s="30"/>
      <c r="URJ217" s="30"/>
      <c r="URK217" s="30"/>
      <c r="URL217" s="30"/>
      <c r="URM217" s="30"/>
      <c r="URN217" s="30"/>
      <c r="URO217" s="30"/>
      <c r="URP217" s="30"/>
      <c r="URQ217" s="30"/>
      <c r="URR217" s="30"/>
      <c r="URS217" s="30"/>
      <c r="URT217" s="30"/>
      <c r="URU217" s="30"/>
      <c r="URV217" s="30"/>
      <c r="URW217" s="30"/>
      <c r="URX217" s="30"/>
      <c r="URY217" s="30"/>
      <c r="URZ217" s="30"/>
      <c r="USA217" s="30"/>
      <c r="USB217" s="30"/>
      <c r="USC217" s="30"/>
      <c r="USD217" s="30"/>
      <c r="USE217" s="30"/>
      <c r="USF217" s="30"/>
      <c r="USG217" s="30"/>
      <c r="USH217" s="30"/>
      <c r="USI217" s="30"/>
      <c r="USJ217" s="30"/>
      <c r="USK217" s="30"/>
      <c r="USL217" s="30"/>
      <c r="USM217" s="30"/>
      <c r="USN217" s="30"/>
      <c r="USO217" s="30"/>
      <c r="USP217" s="30"/>
      <c r="USQ217" s="30"/>
      <c r="USR217" s="30"/>
      <c r="USS217" s="30"/>
      <c r="UST217" s="30"/>
      <c r="USU217" s="30"/>
      <c r="USV217" s="30"/>
      <c r="USW217" s="30"/>
      <c r="USX217" s="30"/>
      <c r="USY217" s="30"/>
      <c r="USZ217" s="30"/>
      <c r="UTA217" s="30"/>
      <c r="UTB217" s="30"/>
      <c r="UTC217" s="30"/>
      <c r="UTD217" s="30"/>
      <c r="UTE217" s="30"/>
      <c r="UTF217" s="30"/>
      <c r="UTG217" s="30"/>
      <c r="UTH217" s="30"/>
      <c r="UTI217" s="30"/>
      <c r="UTJ217" s="30"/>
      <c r="UTK217" s="30"/>
      <c r="UTL217" s="30"/>
      <c r="UTM217" s="30"/>
      <c r="UTN217" s="30"/>
      <c r="UTO217" s="30"/>
      <c r="UTP217" s="30"/>
      <c r="UTQ217" s="30"/>
      <c r="UTR217" s="30"/>
      <c r="UTS217" s="30"/>
      <c r="UTT217" s="30"/>
      <c r="UTU217" s="30"/>
      <c r="UTV217" s="30"/>
      <c r="UTW217" s="30"/>
      <c r="UTX217" s="30"/>
      <c r="UTY217" s="30"/>
      <c r="UTZ217" s="30"/>
      <c r="UUA217" s="30"/>
      <c r="UUB217" s="30"/>
      <c r="UUC217" s="30"/>
      <c r="UUD217" s="30"/>
      <c r="UUE217" s="30"/>
      <c r="UUF217" s="30"/>
      <c r="UUG217" s="30"/>
      <c r="UUH217" s="30"/>
      <c r="UUI217" s="30"/>
      <c r="UUJ217" s="30"/>
      <c r="UUK217" s="30"/>
      <c r="UUL217" s="30"/>
      <c r="UUM217" s="30"/>
      <c r="UUN217" s="30"/>
      <c r="UUO217" s="30"/>
      <c r="UUP217" s="30"/>
      <c r="UUQ217" s="30"/>
      <c r="UUR217" s="30"/>
      <c r="UUS217" s="30"/>
      <c r="UUT217" s="30"/>
      <c r="UUU217" s="30"/>
      <c r="UUV217" s="30"/>
      <c r="UUW217" s="30"/>
      <c r="UUX217" s="30"/>
      <c r="UUY217" s="30"/>
      <c r="UUZ217" s="30"/>
      <c r="UVA217" s="30"/>
      <c r="UVB217" s="30"/>
      <c r="UVC217" s="30"/>
      <c r="UVD217" s="30"/>
      <c r="UVE217" s="30"/>
      <c r="UVF217" s="30"/>
      <c r="UVG217" s="30"/>
      <c r="UVH217" s="30"/>
      <c r="UVI217" s="30"/>
      <c r="UVJ217" s="30"/>
      <c r="UVK217" s="30"/>
      <c r="UVL217" s="30"/>
      <c r="UVM217" s="30"/>
      <c r="UVN217" s="30"/>
      <c r="UVO217" s="30"/>
      <c r="UVP217" s="30"/>
      <c r="UVQ217" s="30"/>
      <c r="UVR217" s="30"/>
      <c r="UVS217" s="30"/>
      <c r="UVT217" s="30"/>
      <c r="UVU217" s="30"/>
      <c r="UVV217" s="30"/>
      <c r="UVW217" s="30"/>
      <c r="UVX217" s="30"/>
      <c r="UVY217" s="30"/>
      <c r="UVZ217" s="30"/>
      <c r="UWA217" s="30"/>
      <c r="UWB217" s="30"/>
      <c r="UWC217" s="30"/>
      <c r="UWD217" s="30"/>
      <c r="UWE217" s="30"/>
      <c r="UWF217" s="30"/>
      <c r="UWG217" s="30"/>
      <c r="UWH217" s="30"/>
      <c r="UWI217" s="30"/>
      <c r="UWJ217" s="30"/>
      <c r="UWK217" s="30"/>
      <c r="UWL217" s="30"/>
      <c r="UWM217" s="30"/>
      <c r="UWN217" s="30"/>
      <c r="UWO217" s="30"/>
      <c r="UWP217" s="30"/>
      <c r="UWQ217" s="30"/>
      <c r="UWR217" s="30"/>
      <c r="UWS217" s="30"/>
      <c r="UWT217" s="30"/>
      <c r="UWU217" s="30"/>
      <c r="UWV217" s="30"/>
      <c r="UWW217" s="30"/>
      <c r="UWX217" s="30"/>
      <c r="UWY217" s="30"/>
      <c r="UWZ217" s="30"/>
      <c r="UXA217" s="30"/>
      <c r="UXB217" s="30"/>
      <c r="UXC217" s="30"/>
      <c r="UXD217" s="30"/>
      <c r="UXE217" s="30"/>
      <c r="UXF217" s="30"/>
      <c r="UXG217" s="30"/>
      <c r="UXH217" s="30"/>
      <c r="UXI217" s="30"/>
      <c r="UXJ217" s="30"/>
      <c r="UXK217" s="30"/>
      <c r="UXL217" s="30"/>
      <c r="UXM217" s="30"/>
      <c r="UXN217" s="30"/>
      <c r="UXO217" s="30"/>
      <c r="UXP217" s="30"/>
      <c r="UXQ217" s="30"/>
      <c r="UXR217" s="30"/>
      <c r="UXS217" s="30"/>
      <c r="UXT217" s="30"/>
      <c r="UXU217" s="30"/>
      <c r="UXV217" s="30"/>
      <c r="UXW217" s="30"/>
      <c r="UXX217" s="30"/>
      <c r="UXY217" s="30"/>
      <c r="UXZ217" s="30"/>
      <c r="UYA217" s="30"/>
      <c r="UYB217" s="30"/>
      <c r="UYC217" s="30"/>
      <c r="UYD217" s="30"/>
      <c r="UYE217" s="30"/>
      <c r="UYF217" s="30"/>
      <c r="UYG217" s="30"/>
      <c r="UYH217" s="30"/>
      <c r="UYI217" s="30"/>
      <c r="UYJ217" s="30"/>
      <c r="UYK217" s="30"/>
      <c r="UYL217" s="30"/>
      <c r="UYM217" s="30"/>
      <c r="UYN217" s="30"/>
      <c r="UYO217" s="30"/>
      <c r="UYP217" s="30"/>
      <c r="UYQ217" s="30"/>
      <c r="UYR217" s="30"/>
      <c r="UYS217" s="30"/>
      <c r="UYT217" s="30"/>
      <c r="UYU217" s="30"/>
      <c r="UYV217" s="30"/>
      <c r="UYW217" s="30"/>
      <c r="UYX217" s="30"/>
      <c r="UYY217" s="30"/>
      <c r="UYZ217" s="30"/>
      <c r="UZA217" s="30"/>
      <c r="UZB217" s="30"/>
      <c r="UZC217" s="30"/>
      <c r="UZD217" s="30"/>
      <c r="UZE217" s="30"/>
      <c r="UZF217" s="30"/>
      <c r="UZG217" s="30"/>
      <c r="UZH217" s="30"/>
      <c r="UZI217" s="30"/>
      <c r="UZJ217" s="30"/>
      <c r="UZK217" s="30"/>
      <c r="UZL217" s="30"/>
      <c r="UZM217" s="30"/>
      <c r="UZN217" s="30"/>
      <c r="UZO217" s="30"/>
      <c r="UZP217" s="30"/>
      <c r="UZQ217" s="30"/>
      <c r="UZR217" s="30"/>
      <c r="UZS217" s="30"/>
      <c r="UZT217" s="30"/>
      <c r="UZU217" s="30"/>
      <c r="UZV217" s="30"/>
      <c r="UZW217" s="30"/>
      <c r="UZX217" s="30"/>
      <c r="UZY217" s="30"/>
      <c r="UZZ217" s="30"/>
      <c r="VAA217" s="30"/>
      <c r="VAB217" s="30"/>
      <c r="VAC217" s="30"/>
      <c r="VAD217" s="30"/>
      <c r="VAE217" s="30"/>
      <c r="VAF217" s="30"/>
      <c r="VAG217" s="30"/>
      <c r="VAH217" s="30"/>
      <c r="VAI217" s="30"/>
      <c r="VAJ217" s="30"/>
      <c r="VAK217" s="30"/>
      <c r="VAL217" s="30"/>
      <c r="VAM217" s="30"/>
      <c r="VAN217" s="30"/>
      <c r="VAO217" s="30"/>
      <c r="VAP217" s="30"/>
      <c r="VAQ217" s="30"/>
      <c r="VAR217" s="30"/>
      <c r="VAS217" s="30"/>
      <c r="VAT217" s="30"/>
      <c r="VAU217" s="30"/>
      <c r="VAV217" s="30"/>
      <c r="VAW217" s="30"/>
      <c r="VAX217" s="30"/>
      <c r="VAY217" s="30"/>
      <c r="VAZ217" s="30"/>
      <c r="VBA217" s="30"/>
      <c r="VBB217" s="30"/>
      <c r="VBC217" s="30"/>
      <c r="VBD217" s="30"/>
      <c r="VBE217" s="30"/>
      <c r="VBF217" s="30"/>
      <c r="VBG217" s="30"/>
      <c r="VBH217" s="30"/>
      <c r="VBI217" s="30"/>
      <c r="VBJ217" s="30"/>
      <c r="VBK217" s="30"/>
      <c r="VBL217" s="30"/>
      <c r="VBM217" s="30"/>
      <c r="VBN217" s="30"/>
      <c r="VBO217" s="30"/>
      <c r="VBP217" s="30"/>
      <c r="VBQ217" s="30"/>
      <c r="VBR217" s="30"/>
      <c r="VBS217" s="30"/>
      <c r="VBT217" s="30"/>
      <c r="VBU217" s="30"/>
      <c r="VBV217" s="30"/>
      <c r="VBW217" s="30"/>
      <c r="VBX217" s="30"/>
      <c r="VBY217" s="30"/>
      <c r="VBZ217" s="30"/>
      <c r="VCA217" s="30"/>
      <c r="VCB217" s="30"/>
      <c r="VCC217" s="30"/>
      <c r="VCD217" s="30"/>
      <c r="VCE217" s="30"/>
      <c r="VCF217" s="30"/>
      <c r="VCG217" s="30"/>
      <c r="VCH217" s="30"/>
      <c r="VCI217" s="30"/>
      <c r="VCJ217" s="30"/>
      <c r="VCK217" s="30"/>
      <c r="VCL217" s="30"/>
      <c r="VCM217" s="30"/>
      <c r="VCN217" s="30"/>
      <c r="VCO217" s="30"/>
      <c r="VCP217" s="30"/>
      <c r="VCQ217" s="30"/>
      <c r="VCR217" s="30"/>
      <c r="VCS217" s="30"/>
      <c r="VCT217" s="30"/>
      <c r="VCU217" s="30"/>
      <c r="VCV217" s="30"/>
      <c r="VCW217" s="30"/>
      <c r="VCX217" s="30"/>
      <c r="VCY217" s="30"/>
      <c r="VCZ217" s="30"/>
      <c r="VDA217" s="30"/>
      <c r="VDB217" s="30"/>
      <c r="VDC217" s="30"/>
      <c r="VDD217" s="30"/>
      <c r="VDE217" s="30"/>
      <c r="VDF217" s="30"/>
      <c r="VDG217" s="30"/>
      <c r="VDH217" s="30"/>
      <c r="VDI217" s="30"/>
      <c r="VDJ217" s="30"/>
      <c r="VDK217" s="30"/>
      <c r="VDL217" s="30"/>
      <c r="VDM217" s="30"/>
      <c r="VDN217" s="30"/>
      <c r="VDO217" s="30"/>
      <c r="VDP217" s="30"/>
      <c r="VDQ217" s="30"/>
      <c r="VDR217" s="30"/>
      <c r="VDS217" s="30"/>
      <c r="VDT217" s="30"/>
      <c r="VDU217" s="30"/>
      <c r="VDV217" s="30"/>
      <c r="VDW217" s="30"/>
      <c r="VDX217" s="30"/>
      <c r="VDY217" s="30"/>
      <c r="VDZ217" s="30"/>
      <c r="VEA217" s="30"/>
      <c r="VEB217" s="30"/>
      <c r="VEC217" s="30"/>
      <c r="VED217" s="30"/>
      <c r="VEE217" s="30"/>
      <c r="VEF217" s="30"/>
      <c r="VEG217" s="30"/>
      <c r="VEH217" s="30"/>
      <c r="VEI217" s="30"/>
      <c r="VEJ217" s="30"/>
      <c r="VEK217" s="30"/>
      <c r="VEL217" s="30"/>
      <c r="VEM217" s="30"/>
      <c r="VEN217" s="30"/>
      <c r="VEO217" s="30"/>
      <c r="VEP217" s="30"/>
      <c r="VEQ217" s="30"/>
      <c r="VER217" s="30"/>
      <c r="VES217" s="30"/>
      <c r="VET217" s="30"/>
      <c r="VEU217" s="30"/>
      <c r="VEV217" s="30"/>
      <c r="VEW217" s="30"/>
      <c r="VEX217" s="30"/>
      <c r="VEY217" s="30"/>
      <c r="VEZ217" s="30"/>
      <c r="VFA217" s="30"/>
      <c r="VFB217" s="30"/>
      <c r="VFC217" s="30"/>
      <c r="VFD217" s="30"/>
      <c r="VFE217" s="30"/>
      <c r="VFF217" s="30"/>
      <c r="VFG217" s="30"/>
      <c r="VFH217" s="30"/>
      <c r="VFI217" s="30"/>
      <c r="VFJ217" s="30"/>
      <c r="VFK217" s="30"/>
      <c r="VFL217" s="30"/>
      <c r="VFM217" s="30"/>
      <c r="VFN217" s="30"/>
      <c r="VFO217" s="30"/>
      <c r="VFP217" s="30"/>
      <c r="VFQ217" s="30"/>
      <c r="VFR217" s="30"/>
      <c r="VFS217" s="30"/>
      <c r="VFT217" s="30"/>
      <c r="VFU217" s="30"/>
      <c r="VFV217" s="30"/>
      <c r="VFW217" s="30"/>
      <c r="VFX217" s="30"/>
      <c r="VFY217" s="30"/>
      <c r="VFZ217" s="30"/>
      <c r="VGA217" s="30"/>
      <c r="VGB217" s="30"/>
      <c r="VGC217" s="30"/>
      <c r="VGD217" s="30"/>
      <c r="VGE217" s="30"/>
      <c r="VGF217" s="30"/>
      <c r="VGG217" s="30"/>
      <c r="VGH217" s="30"/>
      <c r="VGI217" s="30"/>
      <c r="VGJ217" s="30"/>
      <c r="VGK217" s="30"/>
      <c r="VGL217" s="30"/>
      <c r="VGM217" s="30"/>
      <c r="VGN217" s="30"/>
      <c r="VGO217" s="30"/>
      <c r="VGP217" s="30"/>
      <c r="VGQ217" s="30"/>
      <c r="VGR217" s="30"/>
      <c r="VGS217" s="30"/>
      <c r="VGT217" s="30"/>
      <c r="VGU217" s="30"/>
      <c r="VGV217" s="30"/>
      <c r="VGW217" s="30"/>
      <c r="VGX217" s="30"/>
      <c r="VGY217" s="30"/>
      <c r="VGZ217" s="30"/>
      <c r="VHA217" s="30"/>
      <c r="VHB217" s="30"/>
      <c r="VHC217" s="30"/>
      <c r="VHD217" s="30"/>
      <c r="VHE217" s="30"/>
      <c r="VHF217" s="30"/>
      <c r="VHG217" s="30"/>
      <c r="VHH217" s="30"/>
      <c r="VHI217" s="30"/>
      <c r="VHJ217" s="30"/>
      <c r="VHK217" s="30"/>
      <c r="VHL217" s="30"/>
      <c r="VHM217" s="30"/>
      <c r="VHN217" s="30"/>
      <c r="VHO217" s="30"/>
      <c r="VHP217" s="30"/>
      <c r="VHQ217" s="30"/>
      <c r="VHR217" s="30"/>
      <c r="VHS217" s="30"/>
      <c r="VHT217" s="30"/>
      <c r="VHU217" s="30"/>
      <c r="VHV217" s="30"/>
      <c r="VHW217" s="30"/>
      <c r="VHX217" s="30"/>
      <c r="VHY217" s="30"/>
      <c r="VHZ217" s="30"/>
      <c r="VIA217" s="30"/>
      <c r="VIB217" s="30"/>
      <c r="VIC217" s="30"/>
      <c r="VID217" s="30"/>
      <c r="VIE217" s="30"/>
      <c r="VIF217" s="30"/>
      <c r="VIG217" s="30"/>
      <c r="VIH217" s="30"/>
      <c r="VII217" s="30"/>
      <c r="VIJ217" s="30"/>
      <c r="VIK217" s="30"/>
      <c r="VIL217" s="30"/>
      <c r="VIM217" s="30"/>
      <c r="VIN217" s="30"/>
      <c r="VIO217" s="30"/>
      <c r="VIP217" s="30"/>
      <c r="VIQ217" s="30"/>
      <c r="VIR217" s="30"/>
      <c r="VIS217" s="30"/>
      <c r="VIT217" s="30"/>
      <c r="VIU217" s="30"/>
      <c r="VIV217" s="30"/>
      <c r="VIW217" s="30"/>
      <c r="VIX217" s="30"/>
      <c r="VIY217" s="30"/>
      <c r="VIZ217" s="30"/>
      <c r="VJA217" s="30"/>
      <c r="VJB217" s="30"/>
      <c r="VJC217" s="30"/>
      <c r="VJD217" s="30"/>
      <c r="VJE217" s="30"/>
      <c r="VJF217" s="30"/>
      <c r="VJG217" s="30"/>
      <c r="VJH217" s="30"/>
      <c r="VJI217" s="30"/>
      <c r="VJJ217" s="30"/>
      <c r="VJK217" s="30"/>
      <c r="VJL217" s="30"/>
      <c r="VJM217" s="30"/>
      <c r="VJN217" s="30"/>
      <c r="VJO217" s="30"/>
      <c r="VJP217" s="30"/>
      <c r="VJQ217" s="30"/>
      <c r="VJR217" s="30"/>
      <c r="VJS217" s="30"/>
      <c r="VJT217" s="30"/>
      <c r="VJU217" s="30"/>
      <c r="VJV217" s="30"/>
      <c r="VJW217" s="30"/>
      <c r="VJX217" s="30"/>
      <c r="VJY217" s="30"/>
      <c r="VJZ217" s="30"/>
      <c r="VKA217" s="30"/>
      <c r="VKB217" s="30"/>
      <c r="VKC217" s="30"/>
      <c r="VKD217" s="30"/>
      <c r="VKE217" s="30"/>
      <c r="VKF217" s="30"/>
      <c r="VKG217" s="30"/>
      <c r="VKH217" s="30"/>
      <c r="VKI217" s="30"/>
      <c r="VKJ217" s="30"/>
      <c r="VKK217" s="30"/>
      <c r="VKL217" s="30"/>
      <c r="VKM217" s="30"/>
      <c r="VKN217" s="30"/>
      <c r="VKO217" s="30"/>
      <c r="VKP217" s="30"/>
      <c r="VKQ217" s="30"/>
      <c r="VKR217" s="30"/>
      <c r="VKS217" s="30"/>
      <c r="VKT217" s="30"/>
      <c r="VKU217" s="30"/>
      <c r="VKV217" s="30"/>
      <c r="VKW217" s="30"/>
      <c r="VKX217" s="30"/>
      <c r="VKY217" s="30"/>
      <c r="VKZ217" s="30"/>
      <c r="VLA217" s="30"/>
      <c r="VLB217" s="30"/>
      <c r="VLC217" s="30"/>
      <c r="VLD217" s="30"/>
      <c r="VLE217" s="30"/>
      <c r="VLF217" s="30"/>
      <c r="VLG217" s="30"/>
      <c r="VLH217" s="30"/>
      <c r="VLI217" s="30"/>
      <c r="VLJ217" s="30"/>
      <c r="VLK217" s="30"/>
      <c r="VLL217" s="30"/>
      <c r="VLM217" s="30"/>
      <c r="VLN217" s="30"/>
      <c r="VLO217" s="30"/>
      <c r="VLP217" s="30"/>
      <c r="VLQ217" s="30"/>
      <c r="VLR217" s="30"/>
      <c r="VLS217" s="30"/>
      <c r="VLT217" s="30"/>
      <c r="VLU217" s="30"/>
      <c r="VLV217" s="30"/>
      <c r="VLW217" s="30"/>
      <c r="VLX217" s="30"/>
      <c r="VLY217" s="30"/>
      <c r="VLZ217" s="30"/>
      <c r="VMA217" s="30"/>
      <c r="VMB217" s="30"/>
      <c r="VMC217" s="30"/>
      <c r="VMD217" s="30"/>
      <c r="VME217" s="30"/>
      <c r="VMF217" s="30"/>
      <c r="VMG217" s="30"/>
      <c r="VMH217" s="30"/>
      <c r="VMI217" s="30"/>
      <c r="VMJ217" s="30"/>
      <c r="VMK217" s="30"/>
      <c r="VML217" s="30"/>
      <c r="VMM217" s="30"/>
      <c r="VMN217" s="30"/>
      <c r="VMO217" s="30"/>
      <c r="VMP217" s="30"/>
      <c r="VMQ217" s="30"/>
      <c r="VMR217" s="30"/>
      <c r="VMS217" s="30"/>
      <c r="VMT217" s="30"/>
      <c r="VMU217" s="30"/>
      <c r="VMV217" s="30"/>
      <c r="VMW217" s="30"/>
      <c r="VMX217" s="30"/>
      <c r="VMY217" s="30"/>
      <c r="VMZ217" s="30"/>
      <c r="VNA217" s="30"/>
      <c r="VNB217" s="30"/>
      <c r="VNC217" s="30"/>
      <c r="VND217" s="30"/>
      <c r="VNE217" s="30"/>
      <c r="VNF217" s="30"/>
      <c r="VNG217" s="30"/>
      <c r="VNH217" s="30"/>
      <c r="VNI217" s="30"/>
      <c r="VNJ217" s="30"/>
      <c r="VNK217" s="30"/>
      <c r="VNL217" s="30"/>
      <c r="VNM217" s="30"/>
      <c r="VNN217" s="30"/>
      <c r="VNO217" s="30"/>
      <c r="VNP217" s="30"/>
      <c r="VNQ217" s="30"/>
      <c r="VNR217" s="30"/>
      <c r="VNS217" s="30"/>
      <c r="VNT217" s="30"/>
      <c r="VNU217" s="30"/>
      <c r="VNV217" s="30"/>
      <c r="VNW217" s="30"/>
      <c r="VNX217" s="30"/>
      <c r="VNY217" s="30"/>
      <c r="VNZ217" s="30"/>
      <c r="VOA217" s="30"/>
      <c r="VOB217" s="30"/>
      <c r="VOC217" s="30"/>
      <c r="VOD217" s="30"/>
      <c r="VOE217" s="30"/>
      <c r="VOF217" s="30"/>
      <c r="VOG217" s="30"/>
      <c r="VOH217" s="30"/>
      <c r="VOI217" s="30"/>
      <c r="VOJ217" s="30"/>
      <c r="VOK217" s="30"/>
      <c r="VOL217" s="30"/>
      <c r="VOM217" s="30"/>
      <c r="VON217" s="30"/>
      <c r="VOO217" s="30"/>
      <c r="VOP217" s="30"/>
      <c r="VOQ217" s="30"/>
      <c r="VOR217" s="30"/>
      <c r="VOS217" s="30"/>
      <c r="VOT217" s="30"/>
      <c r="VOU217" s="30"/>
      <c r="VOV217" s="30"/>
      <c r="VOW217" s="30"/>
      <c r="VOX217" s="30"/>
      <c r="VOY217" s="30"/>
      <c r="VOZ217" s="30"/>
      <c r="VPA217" s="30"/>
      <c r="VPB217" s="30"/>
      <c r="VPC217" s="30"/>
      <c r="VPD217" s="30"/>
      <c r="VPE217" s="30"/>
      <c r="VPF217" s="30"/>
      <c r="VPG217" s="30"/>
      <c r="VPH217" s="30"/>
      <c r="VPI217" s="30"/>
      <c r="VPJ217" s="30"/>
      <c r="VPK217" s="30"/>
      <c r="VPL217" s="30"/>
      <c r="VPM217" s="30"/>
      <c r="VPN217" s="30"/>
      <c r="VPO217" s="30"/>
      <c r="VPP217" s="30"/>
      <c r="VPQ217" s="30"/>
      <c r="VPR217" s="30"/>
      <c r="VPS217" s="30"/>
      <c r="VPT217" s="30"/>
      <c r="VPU217" s="30"/>
      <c r="VPV217" s="30"/>
      <c r="VPW217" s="30"/>
      <c r="VPX217" s="30"/>
      <c r="VPY217" s="30"/>
      <c r="VPZ217" s="30"/>
      <c r="VQA217" s="30"/>
      <c r="VQB217" s="30"/>
      <c r="VQC217" s="30"/>
      <c r="VQD217" s="30"/>
      <c r="VQE217" s="30"/>
      <c r="VQF217" s="30"/>
      <c r="VQG217" s="30"/>
      <c r="VQH217" s="30"/>
      <c r="VQI217" s="30"/>
      <c r="VQJ217" s="30"/>
      <c r="VQK217" s="30"/>
      <c r="VQL217" s="30"/>
      <c r="VQM217" s="30"/>
      <c r="VQN217" s="30"/>
      <c r="VQO217" s="30"/>
      <c r="VQP217" s="30"/>
      <c r="VQQ217" s="30"/>
      <c r="VQR217" s="30"/>
      <c r="VQS217" s="30"/>
      <c r="VQT217" s="30"/>
      <c r="VQU217" s="30"/>
      <c r="VQV217" s="30"/>
      <c r="VQW217" s="30"/>
      <c r="VQX217" s="30"/>
      <c r="VQY217" s="30"/>
      <c r="VQZ217" s="30"/>
      <c r="VRA217" s="30"/>
      <c r="VRB217" s="30"/>
      <c r="VRC217" s="30"/>
      <c r="VRD217" s="30"/>
      <c r="VRE217" s="30"/>
      <c r="VRF217" s="30"/>
      <c r="VRG217" s="30"/>
      <c r="VRH217" s="30"/>
      <c r="VRI217" s="30"/>
      <c r="VRJ217" s="30"/>
      <c r="VRK217" s="30"/>
      <c r="VRL217" s="30"/>
      <c r="VRM217" s="30"/>
      <c r="VRN217" s="30"/>
      <c r="VRO217" s="30"/>
      <c r="VRP217" s="30"/>
      <c r="VRQ217" s="30"/>
      <c r="VRR217" s="30"/>
      <c r="VRS217" s="30"/>
      <c r="VRT217" s="30"/>
      <c r="VRU217" s="30"/>
      <c r="VRV217" s="30"/>
      <c r="VRW217" s="30"/>
      <c r="VRX217" s="30"/>
      <c r="VRY217" s="30"/>
      <c r="VRZ217" s="30"/>
      <c r="VSA217" s="30"/>
      <c r="VSB217" s="30"/>
      <c r="VSC217" s="30"/>
      <c r="VSD217" s="30"/>
      <c r="VSE217" s="30"/>
      <c r="VSF217" s="30"/>
      <c r="VSG217" s="30"/>
      <c r="VSH217" s="30"/>
      <c r="VSI217" s="30"/>
      <c r="VSJ217" s="30"/>
      <c r="VSK217" s="30"/>
      <c r="VSL217" s="30"/>
      <c r="VSM217" s="30"/>
      <c r="VSN217" s="30"/>
      <c r="VSO217" s="30"/>
      <c r="VSP217" s="30"/>
      <c r="VSQ217" s="30"/>
      <c r="VSR217" s="30"/>
      <c r="VSS217" s="30"/>
      <c r="VST217" s="30"/>
      <c r="VSU217" s="30"/>
      <c r="VSV217" s="30"/>
      <c r="VSW217" s="30"/>
      <c r="VSX217" s="30"/>
      <c r="VSY217" s="30"/>
      <c r="VSZ217" s="30"/>
      <c r="VTA217" s="30"/>
      <c r="VTB217" s="30"/>
      <c r="VTC217" s="30"/>
      <c r="VTD217" s="30"/>
      <c r="VTE217" s="30"/>
      <c r="VTF217" s="30"/>
      <c r="VTG217" s="30"/>
      <c r="VTH217" s="30"/>
      <c r="VTI217" s="30"/>
      <c r="VTJ217" s="30"/>
      <c r="VTK217" s="30"/>
      <c r="VTL217" s="30"/>
      <c r="VTM217" s="30"/>
      <c r="VTN217" s="30"/>
      <c r="VTO217" s="30"/>
      <c r="VTP217" s="30"/>
      <c r="VTQ217" s="30"/>
      <c r="VTR217" s="30"/>
      <c r="VTS217" s="30"/>
      <c r="VTT217" s="30"/>
      <c r="VTU217" s="30"/>
      <c r="VTV217" s="30"/>
      <c r="VTW217" s="30"/>
      <c r="VTX217" s="30"/>
      <c r="VTY217" s="30"/>
      <c r="VTZ217" s="30"/>
      <c r="VUA217" s="30"/>
      <c r="VUB217" s="30"/>
      <c r="VUC217" s="30"/>
      <c r="VUD217" s="30"/>
      <c r="VUE217" s="30"/>
      <c r="VUF217" s="30"/>
      <c r="VUG217" s="30"/>
      <c r="VUH217" s="30"/>
      <c r="VUI217" s="30"/>
      <c r="VUJ217" s="30"/>
      <c r="VUK217" s="30"/>
      <c r="VUL217" s="30"/>
      <c r="VUM217" s="30"/>
      <c r="VUN217" s="30"/>
      <c r="VUO217" s="30"/>
      <c r="VUP217" s="30"/>
      <c r="VUQ217" s="30"/>
      <c r="VUR217" s="30"/>
      <c r="VUS217" s="30"/>
      <c r="VUT217" s="30"/>
      <c r="VUU217" s="30"/>
      <c r="VUV217" s="30"/>
      <c r="VUW217" s="30"/>
      <c r="VUX217" s="30"/>
      <c r="VUY217" s="30"/>
      <c r="VUZ217" s="30"/>
      <c r="VVA217" s="30"/>
      <c r="VVB217" s="30"/>
      <c r="VVC217" s="30"/>
      <c r="VVD217" s="30"/>
      <c r="VVE217" s="30"/>
      <c r="VVF217" s="30"/>
      <c r="VVG217" s="30"/>
      <c r="VVH217" s="30"/>
      <c r="VVI217" s="30"/>
      <c r="VVJ217" s="30"/>
      <c r="VVK217" s="30"/>
      <c r="VVL217" s="30"/>
      <c r="VVM217" s="30"/>
      <c r="VVN217" s="30"/>
      <c r="VVO217" s="30"/>
      <c r="VVP217" s="30"/>
      <c r="VVQ217" s="30"/>
      <c r="VVR217" s="30"/>
      <c r="VVS217" s="30"/>
      <c r="VVT217" s="30"/>
      <c r="VVU217" s="30"/>
      <c r="VVV217" s="30"/>
      <c r="VVW217" s="30"/>
      <c r="VVX217" s="30"/>
      <c r="VVY217" s="30"/>
      <c r="VVZ217" s="30"/>
      <c r="VWA217" s="30"/>
      <c r="VWB217" s="30"/>
      <c r="VWC217" s="30"/>
      <c r="VWD217" s="30"/>
      <c r="VWE217" s="30"/>
      <c r="VWF217" s="30"/>
      <c r="VWG217" s="30"/>
      <c r="VWH217" s="30"/>
      <c r="VWI217" s="30"/>
      <c r="VWJ217" s="30"/>
      <c r="VWK217" s="30"/>
      <c r="VWL217" s="30"/>
      <c r="VWM217" s="30"/>
      <c r="VWN217" s="30"/>
      <c r="VWO217" s="30"/>
      <c r="VWP217" s="30"/>
      <c r="VWQ217" s="30"/>
      <c r="VWR217" s="30"/>
      <c r="VWS217" s="30"/>
      <c r="VWT217" s="30"/>
      <c r="VWU217" s="30"/>
      <c r="VWV217" s="30"/>
      <c r="VWW217" s="30"/>
      <c r="VWX217" s="30"/>
      <c r="VWY217" s="30"/>
      <c r="VWZ217" s="30"/>
      <c r="VXA217" s="30"/>
      <c r="VXB217" s="30"/>
      <c r="VXC217" s="30"/>
      <c r="VXD217" s="30"/>
      <c r="VXE217" s="30"/>
      <c r="VXF217" s="30"/>
      <c r="VXG217" s="30"/>
      <c r="VXH217" s="30"/>
      <c r="VXI217" s="30"/>
      <c r="VXJ217" s="30"/>
      <c r="VXK217" s="30"/>
      <c r="VXL217" s="30"/>
      <c r="VXM217" s="30"/>
      <c r="VXN217" s="30"/>
      <c r="VXO217" s="30"/>
      <c r="VXP217" s="30"/>
      <c r="VXQ217" s="30"/>
      <c r="VXR217" s="30"/>
      <c r="VXS217" s="30"/>
      <c r="VXT217" s="30"/>
      <c r="VXU217" s="30"/>
      <c r="VXV217" s="30"/>
      <c r="VXW217" s="30"/>
      <c r="VXX217" s="30"/>
      <c r="VXY217" s="30"/>
      <c r="VXZ217" s="30"/>
      <c r="VYA217" s="30"/>
      <c r="VYB217" s="30"/>
      <c r="VYC217" s="30"/>
      <c r="VYD217" s="30"/>
      <c r="VYE217" s="30"/>
      <c r="VYF217" s="30"/>
      <c r="VYG217" s="30"/>
      <c r="VYH217" s="30"/>
      <c r="VYI217" s="30"/>
      <c r="VYJ217" s="30"/>
      <c r="VYK217" s="30"/>
      <c r="VYL217" s="30"/>
      <c r="VYM217" s="30"/>
      <c r="VYN217" s="30"/>
      <c r="VYO217" s="30"/>
      <c r="VYP217" s="30"/>
      <c r="VYQ217" s="30"/>
      <c r="VYR217" s="30"/>
      <c r="VYS217" s="30"/>
      <c r="VYT217" s="30"/>
      <c r="VYU217" s="30"/>
      <c r="VYV217" s="30"/>
      <c r="VYW217" s="30"/>
      <c r="VYX217" s="30"/>
      <c r="VYY217" s="30"/>
      <c r="VYZ217" s="30"/>
      <c r="VZA217" s="30"/>
      <c r="VZB217" s="30"/>
      <c r="VZC217" s="30"/>
      <c r="VZD217" s="30"/>
      <c r="VZE217" s="30"/>
      <c r="VZF217" s="30"/>
      <c r="VZG217" s="30"/>
      <c r="VZH217" s="30"/>
      <c r="VZI217" s="30"/>
      <c r="VZJ217" s="30"/>
      <c r="VZK217" s="30"/>
      <c r="VZL217" s="30"/>
      <c r="VZM217" s="30"/>
      <c r="VZN217" s="30"/>
      <c r="VZO217" s="30"/>
      <c r="VZP217" s="30"/>
      <c r="VZQ217" s="30"/>
      <c r="VZR217" s="30"/>
      <c r="VZS217" s="30"/>
      <c r="VZT217" s="30"/>
      <c r="VZU217" s="30"/>
      <c r="VZV217" s="30"/>
      <c r="VZW217" s="30"/>
      <c r="VZX217" s="30"/>
      <c r="VZY217" s="30"/>
      <c r="VZZ217" s="30"/>
      <c r="WAA217" s="30"/>
      <c r="WAB217" s="30"/>
      <c r="WAC217" s="30"/>
      <c r="WAD217" s="30"/>
      <c r="WAE217" s="30"/>
      <c r="WAF217" s="30"/>
      <c r="WAG217" s="30"/>
      <c r="WAH217" s="30"/>
      <c r="WAI217" s="30"/>
      <c r="WAJ217" s="30"/>
      <c r="WAK217" s="30"/>
      <c r="WAL217" s="30"/>
      <c r="WAM217" s="30"/>
      <c r="WAN217" s="30"/>
      <c r="WAO217" s="30"/>
      <c r="WAP217" s="30"/>
      <c r="WAQ217" s="30"/>
      <c r="WAR217" s="30"/>
      <c r="WAS217" s="30"/>
      <c r="WAT217" s="30"/>
      <c r="WAU217" s="30"/>
      <c r="WAV217" s="30"/>
      <c r="WAW217" s="30"/>
      <c r="WAX217" s="30"/>
      <c r="WAY217" s="30"/>
      <c r="WAZ217" s="30"/>
      <c r="WBA217" s="30"/>
      <c r="WBB217" s="30"/>
      <c r="WBC217" s="30"/>
      <c r="WBD217" s="30"/>
      <c r="WBE217" s="30"/>
      <c r="WBF217" s="30"/>
      <c r="WBG217" s="30"/>
      <c r="WBH217" s="30"/>
      <c r="WBI217" s="30"/>
      <c r="WBJ217" s="30"/>
      <c r="WBK217" s="30"/>
      <c r="WBL217" s="30"/>
      <c r="WBM217" s="30"/>
      <c r="WBN217" s="30"/>
      <c r="WBO217" s="30"/>
      <c r="WBP217" s="30"/>
      <c r="WBQ217" s="30"/>
      <c r="WBR217" s="30"/>
      <c r="WBS217" s="30"/>
      <c r="WBT217" s="30"/>
      <c r="WBU217" s="30"/>
      <c r="WBV217" s="30"/>
      <c r="WBW217" s="30"/>
      <c r="WBX217" s="30"/>
      <c r="WBY217" s="30"/>
      <c r="WBZ217" s="30"/>
      <c r="WCA217" s="30"/>
      <c r="WCB217" s="30"/>
      <c r="WCC217" s="30"/>
      <c r="WCD217" s="30"/>
      <c r="WCE217" s="30"/>
      <c r="WCF217" s="30"/>
      <c r="WCG217" s="30"/>
      <c r="WCH217" s="30"/>
      <c r="WCI217" s="30"/>
      <c r="WCJ217" s="30"/>
      <c r="WCK217" s="30"/>
      <c r="WCL217" s="30"/>
      <c r="WCM217" s="30"/>
      <c r="WCN217" s="30"/>
      <c r="WCO217" s="30"/>
      <c r="WCP217" s="30"/>
      <c r="WCQ217" s="30"/>
      <c r="WCR217" s="30"/>
      <c r="WCS217" s="30"/>
      <c r="WCT217" s="30"/>
      <c r="WCU217" s="30"/>
      <c r="WCV217" s="30"/>
      <c r="WCW217" s="30"/>
      <c r="WCX217" s="30"/>
      <c r="WCY217" s="30"/>
      <c r="WCZ217" s="30"/>
      <c r="WDA217" s="30"/>
      <c r="WDB217" s="30"/>
      <c r="WDC217" s="30"/>
      <c r="WDD217" s="30"/>
      <c r="WDE217" s="30"/>
      <c r="WDF217" s="30"/>
      <c r="WDG217" s="30"/>
      <c r="WDH217" s="30"/>
      <c r="WDI217" s="30"/>
      <c r="WDJ217" s="30"/>
      <c r="WDK217" s="30"/>
      <c r="WDL217" s="30"/>
      <c r="WDM217" s="30"/>
      <c r="WDN217" s="30"/>
      <c r="WDO217" s="30"/>
      <c r="WDP217" s="30"/>
      <c r="WDQ217" s="30"/>
      <c r="WDR217" s="30"/>
      <c r="WDS217" s="30"/>
      <c r="WDT217" s="30"/>
      <c r="WDU217" s="30"/>
      <c r="WDV217" s="30"/>
      <c r="WDW217" s="30"/>
      <c r="WDX217" s="30"/>
      <c r="WDY217" s="30"/>
      <c r="WDZ217" s="30"/>
      <c r="WEA217" s="30"/>
      <c r="WEB217" s="30"/>
      <c r="WEC217" s="30"/>
      <c r="WED217" s="30"/>
      <c r="WEE217" s="30"/>
      <c r="WEF217" s="30"/>
      <c r="WEG217" s="30"/>
      <c r="WEH217" s="30"/>
      <c r="WEI217" s="30"/>
      <c r="WEJ217" s="30"/>
      <c r="WEK217" s="30"/>
      <c r="WEL217" s="30"/>
      <c r="WEM217" s="30"/>
      <c r="WEN217" s="30"/>
      <c r="WEO217" s="30"/>
      <c r="WEP217" s="30"/>
      <c r="WEQ217" s="30"/>
      <c r="WER217" s="30"/>
      <c r="WES217" s="30"/>
      <c r="WET217" s="30"/>
      <c r="WEU217" s="30"/>
      <c r="WEV217" s="30"/>
      <c r="WEW217" s="30"/>
      <c r="WEX217" s="30"/>
      <c r="WEY217" s="30"/>
      <c r="WEZ217" s="30"/>
      <c r="WFA217" s="30"/>
      <c r="WFB217" s="30"/>
      <c r="WFC217" s="30"/>
      <c r="WFD217" s="30"/>
      <c r="WFE217" s="30"/>
      <c r="WFF217" s="30"/>
      <c r="WFG217" s="30"/>
      <c r="WFH217" s="30"/>
      <c r="WFI217" s="30"/>
      <c r="WFJ217" s="30"/>
      <c r="WFK217" s="30"/>
      <c r="WFL217" s="30"/>
      <c r="WFM217" s="30"/>
      <c r="WFN217" s="30"/>
      <c r="WFO217" s="30"/>
      <c r="WFP217" s="30"/>
      <c r="WFQ217" s="30"/>
      <c r="WFR217" s="30"/>
      <c r="WFS217" s="30"/>
      <c r="WFT217" s="30"/>
      <c r="WFU217" s="30"/>
      <c r="WFV217" s="30"/>
      <c r="WFW217" s="30"/>
      <c r="WFX217" s="30"/>
      <c r="WFY217" s="30"/>
      <c r="WFZ217" s="30"/>
      <c r="WGA217" s="30"/>
      <c r="WGB217" s="30"/>
      <c r="WGC217" s="30"/>
      <c r="WGD217" s="30"/>
      <c r="WGE217" s="30"/>
      <c r="WGF217" s="30"/>
      <c r="WGG217" s="30"/>
      <c r="WGH217" s="30"/>
      <c r="WGI217" s="30"/>
      <c r="WGJ217" s="30"/>
      <c r="WGK217" s="30"/>
      <c r="WGL217" s="30"/>
      <c r="WGM217" s="30"/>
      <c r="WGN217" s="30"/>
      <c r="WGO217" s="30"/>
      <c r="WGP217" s="30"/>
      <c r="WGQ217" s="30"/>
      <c r="WGR217" s="30"/>
      <c r="WGS217" s="30"/>
      <c r="WGT217" s="30"/>
      <c r="WGU217" s="30"/>
      <c r="WGV217" s="30"/>
      <c r="WGW217" s="30"/>
      <c r="WGX217" s="30"/>
      <c r="WGY217" s="30"/>
      <c r="WGZ217" s="30"/>
      <c r="WHA217" s="30"/>
      <c r="WHB217" s="30"/>
      <c r="WHC217" s="30"/>
      <c r="WHD217" s="30"/>
      <c r="WHE217" s="30"/>
      <c r="WHF217" s="30"/>
      <c r="WHG217" s="30"/>
      <c r="WHH217" s="30"/>
      <c r="WHI217" s="30"/>
      <c r="WHJ217" s="30"/>
      <c r="WHK217" s="30"/>
      <c r="WHL217" s="30"/>
      <c r="WHM217" s="30"/>
      <c r="WHN217" s="30"/>
      <c r="WHO217" s="30"/>
      <c r="WHP217" s="30"/>
      <c r="WHQ217" s="30"/>
      <c r="WHR217" s="30"/>
      <c r="WHS217" s="30"/>
      <c r="WHT217" s="30"/>
      <c r="WHU217" s="30"/>
      <c r="WHV217" s="30"/>
      <c r="WHW217" s="30"/>
      <c r="WHX217" s="30"/>
      <c r="WHY217" s="30"/>
      <c r="WHZ217" s="30"/>
      <c r="WIA217" s="30"/>
      <c r="WIB217" s="30"/>
      <c r="WIC217" s="30"/>
      <c r="WID217" s="30"/>
      <c r="WIE217" s="30"/>
      <c r="WIF217" s="30"/>
      <c r="WIG217" s="30"/>
      <c r="WIH217" s="30"/>
      <c r="WII217" s="30"/>
      <c r="WIJ217" s="30"/>
      <c r="WIK217" s="30"/>
      <c r="WIL217" s="30"/>
      <c r="WIM217" s="30"/>
      <c r="WIN217" s="30"/>
      <c r="WIO217" s="30"/>
      <c r="WIP217" s="30"/>
      <c r="WIQ217" s="30"/>
      <c r="WIR217" s="30"/>
      <c r="WIS217" s="30"/>
      <c r="WIT217" s="30"/>
      <c r="WIU217" s="30"/>
      <c r="WIV217" s="30"/>
      <c r="WIW217" s="30"/>
      <c r="WIX217" s="30"/>
      <c r="WIY217" s="30"/>
      <c r="WIZ217" s="30"/>
      <c r="WJA217" s="30"/>
      <c r="WJB217" s="30"/>
      <c r="WJC217" s="30"/>
      <c r="WJD217" s="30"/>
      <c r="WJE217" s="30"/>
      <c r="WJF217" s="30"/>
      <c r="WJG217" s="30"/>
      <c r="WJH217" s="30"/>
      <c r="WJI217" s="30"/>
      <c r="WJJ217" s="30"/>
      <c r="WJK217" s="30"/>
      <c r="WJL217" s="30"/>
      <c r="WJM217" s="30"/>
      <c r="WJN217" s="30"/>
      <c r="WJO217" s="30"/>
      <c r="WJP217" s="30"/>
      <c r="WJQ217" s="30"/>
      <c r="WJR217" s="30"/>
      <c r="WJS217" s="30"/>
      <c r="WJT217" s="30"/>
      <c r="WJU217" s="30"/>
      <c r="WJV217" s="30"/>
      <c r="WJW217" s="30"/>
      <c r="WJX217" s="30"/>
      <c r="WJY217" s="30"/>
      <c r="WJZ217" s="30"/>
      <c r="WKA217" s="30"/>
      <c r="WKB217" s="30"/>
      <c r="WKC217" s="30"/>
      <c r="WKD217" s="30"/>
      <c r="WKE217" s="30"/>
      <c r="WKF217" s="30"/>
      <c r="WKG217" s="30"/>
      <c r="WKH217" s="30"/>
      <c r="WKI217" s="30"/>
      <c r="WKJ217" s="30"/>
      <c r="WKK217" s="30"/>
      <c r="WKL217" s="30"/>
      <c r="WKM217" s="30"/>
      <c r="WKN217" s="30"/>
      <c r="WKO217" s="30"/>
      <c r="WKP217" s="30"/>
      <c r="WKQ217" s="30"/>
      <c r="WKR217" s="30"/>
      <c r="WKS217" s="30"/>
      <c r="WKT217" s="30"/>
      <c r="WKU217" s="30"/>
      <c r="WKV217" s="30"/>
      <c r="WKW217" s="30"/>
      <c r="WKX217" s="30"/>
      <c r="WKY217" s="30"/>
      <c r="WKZ217" s="30"/>
      <c r="WLA217" s="30"/>
      <c r="WLB217" s="30"/>
      <c r="WLC217" s="30"/>
      <c r="WLD217" s="30"/>
      <c r="WLE217" s="30"/>
      <c r="WLF217" s="30"/>
      <c r="WLG217" s="30"/>
      <c r="WLH217" s="30"/>
      <c r="WLI217" s="30"/>
      <c r="WLJ217" s="30"/>
      <c r="WLK217" s="30"/>
      <c r="WLL217" s="30"/>
      <c r="WLM217" s="30"/>
      <c r="WLN217" s="30"/>
      <c r="WLO217" s="30"/>
      <c r="WLP217" s="30"/>
      <c r="WLQ217" s="30"/>
      <c r="WLR217" s="30"/>
      <c r="WLS217" s="30"/>
      <c r="WLT217" s="30"/>
      <c r="WLU217" s="30"/>
      <c r="WLV217" s="30"/>
      <c r="WLW217" s="30"/>
      <c r="WLX217" s="30"/>
      <c r="WLY217" s="30"/>
      <c r="WLZ217" s="30"/>
      <c r="WMA217" s="30"/>
      <c r="WMB217" s="30"/>
      <c r="WMC217" s="30"/>
      <c r="WMD217" s="30"/>
      <c r="WME217" s="30"/>
      <c r="WMF217" s="30"/>
      <c r="WMG217" s="30"/>
      <c r="WMH217" s="30"/>
      <c r="WMI217" s="30"/>
      <c r="WMJ217" s="30"/>
      <c r="WMK217" s="30"/>
      <c r="WML217" s="30"/>
      <c r="WMM217" s="30"/>
      <c r="WMN217" s="30"/>
      <c r="WMO217" s="30"/>
      <c r="WMP217" s="30"/>
      <c r="WMQ217" s="30"/>
      <c r="WMR217" s="30"/>
      <c r="WMS217" s="30"/>
      <c r="WMT217" s="30"/>
      <c r="WMU217" s="30"/>
      <c r="WMV217" s="30"/>
      <c r="WMW217" s="30"/>
      <c r="WMX217" s="30"/>
      <c r="WMY217" s="30"/>
      <c r="WMZ217" s="30"/>
      <c r="WNA217" s="30"/>
      <c r="WNB217" s="30"/>
      <c r="WNC217" s="30"/>
      <c r="WND217" s="30"/>
      <c r="WNE217" s="30"/>
      <c r="WNF217" s="30"/>
      <c r="WNG217" s="30"/>
      <c r="WNH217" s="30"/>
      <c r="WNI217" s="30"/>
      <c r="WNJ217" s="30"/>
      <c r="WNK217" s="30"/>
      <c r="WNL217" s="30"/>
      <c r="WNM217" s="30"/>
      <c r="WNN217" s="30"/>
      <c r="WNO217" s="30"/>
      <c r="WNP217" s="30"/>
      <c r="WNQ217" s="30"/>
      <c r="WNR217" s="30"/>
      <c r="WNS217" s="30"/>
      <c r="WNT217" s="30"/>
      <c r="WNU217" s="30"/>
      <c r="WNV217" s="30"/>
      <c r="WNW217" s="30"/>
      <c r="WNX217" s="30"/>
      <c r="WNY217" s="30"/>
      <c r="WNZ217" s="30"/>
      <c r="WOA217" s="30"/>
      <c r="WOB217" s="30"/>
      <c r="WOC217" s="30"/>
      <c r="WOD217" s="30"/>
      <c r="WOE217" s="30"/>
      <c r="WOF217" s="30"/>
      <c r="WOG217" s="30"/>
      <c r="WOH217" s="30"/>
      <c r="WOI217" s="30"/>
      <c r="WOJ217" s="30"/>
      <c r="WOK217" s="30"/>
      <c r="WOL217" s="30"/>
      <c r="WOM217" s="30"/>
      <c r="WON217" s="30"/>
      <c r="WOO217" s="30"/>
      <c r="WOP217" s="30"/>
      <c r="WOQ217" s="30"/>
      <c r="WOR217" s="30"/>
      <c r="WOS217" s="30"/>
      <c r="WOT217" s="30"/>
      <c r="WOU217" s="30"/>
      <c r="WOV217" s="30"/>
      <c r="WOW217" s="30"/>
      <c r="WOX217" s="30"/>
      <c r="WOY217" s="30"/>
      <c r="WOZ217" s="30"/>
      <c r="WPA217" s="30"/>
      <c r="WPB217" s="30"/>
      <c r="WPC217" s="30"/>
      <c r="WPD217" s="30"/>
      <c r="WPE217" s="30"/>
      <c r="WPF217" s="30"/>
      <c r="WPG217" s="30"/>
      <c r="WPH217" s="30"/>
      <c r="WPI217" s="30"/>
      <c r="WPJ217" s="30"/>
      <c r="WPK217" s="30"/>
      <c r="WPL217" s="30"/>
      <c r="WPM217" s="30"/>
      <c r="WPN217" s="30"/>
      <c r="WPO217" s="30"/>
      <c r="WPP217" s="30"/>
      <c r="WPQ217" s="30"/>
      <c r="WPR217" s="30"/>
      <c r="WPS217" s="30"/>
      <c r="WPT217" s="30"/>
      <c r="WPU217" s="30"/>
      <c r="WPV217" s="30"/>
      <c r="WPW217" s="30"/>
      <c r="WPX217" s="30"/>
      <c r="WPY217" s="30"/>
      <c r="WPZ217" s="30"/>
      <c r="WQA217" s="30"/>
      <c r="WQB217" s="30"/>
      <c r="WQC217" s="30"/>
      <c r="WQD217" s="30"/>
      <c r="WQE217" s="30"/>
      <c r="WQF217" s="30"/>
      <c r="WQG217" s="30"/>
      <c r="WQH217" s="30"/>
      <c r="WQI217" s="30"/>
      <c r="WQJ217" s="30"/>
      <c r="WQK217" s="30"/>
      <c r="WQL217" s="30"/>
      <c r="WQM217" s="30"/>
      <c r="WQN217" s="30"/>
      <c r="WQO217" s="30"/>
      <c r="WQP217" s="30"/>
      <c r="WQQ217" s="30"/>
      <c r="WQR217" s="30"/>
      <c r="WQS217" s="30"/>
      <c r="WQT217" s="30"/>
      <c r="WQU217" s="30"/>
      <c r="WQV217" s="30"/>
      <c r="WQW217" s="30"/>
      <c r="WQX217" s="30"/>
      <c r="WQY217" s="30"/>
      <c r="WQZ217" s="30"/>
      <c r="WRA217" s="30"/>
      <c r="WRB217" s="30"/>
      <c r="WRC217" s="30"/>
      <c r="WRD217" s="30"/>
      <c r="WRE217" s="30"/>
      <c r="WRF217" s="30"/>
      <c r="WRG217" s="30"/>
      <c r="WRH217" s="30"/>
      <c r="WRI217" s="30"/>
      <c r="WRJ217" s="30"/>
      <c r="WRK217" s="30"/>
      <c r="WRL217" s="30"/>
      <c r="WRM217" s="30"/>
      <c r="WRN217" s="30"/>
      <c r="WRO217" s="30"/>
      <c r="WRP217" s="30"/>
      <c r="WRQ217" s="30"/>
      <c r="WRR217" s="30"/>
      <c r="WRS217" s="30"/>
      <c r="WRT217" s="30"/>
      <c r="WRU217" s="30"/>
      <c r="WRV217" s="30"/>
      <c r="WRW217" s="30"/>
      <c r="WRX217" s="30"/>
      <c r="WRY217" s="30"/>
      <c r="WRZ217" s="30"/>
      <c r="WSA217" s="30"/>
      <c r="WSB217" s="30"/>
      <c r="WSC217" s="30"/>
      <c r="WSD217" s="30"/>
      <c r="WSE217" s="30"/>
      <c r="WSF217" s="30"/>
      <c r="WSG217" s="30"/>
      <c r="WSH217" s="30"/>
      <c r="WSI217" s="30"/>
      <c r="WSJ217" s="30"/>
      <c r="WSK217" s="30"/>
      <c r="WSL217" s="30"/>
      <c r="WSM217" s="30"/>
      <c r="WSN217" s="30"/>
      <c r="WSO217" s="30"/>
      <c r="WSP217" s="30"/>
      <c r="WSQ217" s="30"/>
      <c r="WSR217" s="30"/>
      <c r="WSS217" s="30"/>
      <c r="WST217" s="30"/>
      <c r="WSU217" s="30"/>
      <c r="WSV217" s="30"/>
      <c r="WSW217" s="30"/>
      <c r="WSX217" s="30"/>
      <c r="WSY217" s="30"/>
      <c r="WSZ217" s="30"/>
      <c r="WTA217" s="30"/>
      <c r="WTB217" s="30"/>
      <c r="WTC217" s="30"/>
      <c r="WTD217" s="30"/>
      <c r="WTE217" s="30"/>
      <c r="WTF217" s="30"/>
      <c r="WTG217" s="30"/>
      <c r="WTH217" s="30"/>
      <c r="WTI217" s="30"/>
      <c r="WTJ217" s="30"/>
      <c r="WTK217" s="30"/>
      <c r="WTL217" s="30"/>
      <c r="WTM217" s="30"/>
      <c r="WTN217" s="30"/>
      <c r="WTO217" s="30"/>
      <c r="WTP217" s="30"/>
      <c r="WTQ217" s="30"/>
      <c r="WTR217" s="30"/>
      <c r="WTS217" s="30"/>
      <c r="WTT217" s="30"/>
      <c r="WTU217" s="30"/>
      <c r="WTV217" s="30"/>
      <c r="WTW217" s="30"/>
      <c r="WTX217" s="30"/>
      <c r="WTY217" s="30"/>
      <c r="WTZ217" s="30"/>
      <c r="WUA217" s="30"/>
      <c r="WUB217" s="30"/>
      <c r="WUC217" s="30"/>
      <c r="WUD217" s="30"/>
      <c r="WUE217" s="30"/>
      <c r="WUF217" s="30"/>
      <c r="WUG217" s="30"/>
      <c r="WUH217" s="30"/>
      <c r="WUI217" s="30"/>
      <c r="WUJ217" s="30"/>
      <c r="WUK217" s="30"/>
      <c r="WUL217" s="30"/>
      <c r="WUM217" s="30"/>
      <c r="WUN217" s="30"/>
      <c r="WUO217" s="30"/>
      <c r="WUP217" s="30"/>
      <c r="WUQ217" s="30"/>
      <c r="WUR217" s="30"/>
      <c r="WUS217" s="30"/>
      <c r="WUT217" s="30"/>
      <c r="WUU217" s="30"/>
      <c r="WUV217" s="30"/>
      <c r="WUW217" s="30"/>
      <c r="WUX217" s="30"/>
      <c r="WUY217" s="30"/>
      <c r="WUZ217" s="30"/>
      <c r="WVA217" s="30"/>
      <c r="WVB217" s="30"/>
      <c r="WVC217" s="30"/>
      <c r="WVD217" s="30"/>
      <c r="WVE217" s="30"/>
      <c r="WVF217" s="30"/>
      <c r="WVG217" s="30"/>
      <c r="WVH217" s="30"/>
      <c r="WVI217" s="30"/>
      <c r="WVJ217" s="30"/>
      <c r="WVK217" s="30"/>
      <c r="WVL217" s="30"/>
      <c r="WVM217" s="30"/>
      <c r="WVN217" s="30"/>
      <c r="WVO217" s="30"/>
      <c r="WVP217" s="30"/>
      <c r="WVQ217" s="30"/>
      <c r="WVR217" s="30"/>
      <c r="WVS217" s="30"/>
      <c r="WVT217" s="30"/>
      <c r="WVU217" s="30"/>
      <c r="WVV217" s="30"/>
      <c r="WVW217" s="30"/>
      <c r="WVX217" s="30"/>
      <c r="WVY217" s="30"/>
      <c r="WVZ217" s="30"/>
      <c r="WWA217" s="30"/>
      <c r="WWB217" s="30"/>
      <c r="WWC217" s="30"/>
      <c r="WWD217" s="30"/>
      <c r="WWE217" s="30"/>
      <c r="WWF217" s="30"/>
      <c r="WWG217" s="30"/>
      <c r="WWH217" s="30"/>
    </row>
    <row r="218" spans="1:16154" ht="20.25" customHeight="1"/>
    <row r="219" spans="1:16154" ht="14.25">
      <c r="A219" s="492" t="s">
        <v>288</v>
      </c>
    </row>
    <row r="225" spans="1:1" ht="20.25" customHeight="1"/>
    <row r="226" spans="1:1" ht="9" hidden="1" customHeight="1"/>
    <row r="227" spans="1:1" ht="14.25">
      <c r="A227" s="492" t="s">
        <v>289</v>
      </c>
    </row>
  </sheetData>
  <mergeCells count="5">
    <mergeCell ref="C137:G137"/>
    <mergeCell ref="C138:G138"/>
    <mergeCell ref="C156:N156"/>
    <mergeCell ref="C174:G174"/>
    <mergeCell ref="C199:H199"/>
  </mergeCells>
  <phoneticPr fontId="46"/>
  <printOptions horizontalCentered="1"/>
  <pageMargins left="0.39370078740157483" right="0.39370078740157483" top="0.39370078740157483" bottom="0.39370078740157483" header="0" footer="0"/>
  <pageSetup paperSize="9" scale="68" fitToHeight="0" orientation="portrait" blackAndWhite="1" r:id="rId1"/>
  <headerFooter alignWithMargins="0"/>
  <rowBreaks count="2" manualBreakCount="2">
    <brk id="76" max="16383" man="1"/>
    <brk id="15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7D9FD-1EC1-47EC-B09F-7FB490C21B4E}">
  <sheetPr>
    <tabColor rgb="FF0066FF"/>
    <pageSetUpPr fitToPage="1"/>
  </sheetPr>
  <dimension ref="A1:AC77"/>
  <sheetViews>
    <sheetView showGridLines="0" zoomScale="80" zoomScaleNormal="80" zoomScaleSheetLayoutView="90" workbookViewId="0">
      <selection activeCell="P4" sqref="P4"/>
    </sheetView>
  </sheetViews>
  <sheetFormatPr defaultColWidth="9" defaultRowHeight="13.5"/>
  <cols>
    <col min="1" max="3" width="3.625" style="3" customWidth="1"/>
    <col min="4" max="4" width="2.5" style="3" customWidth="1"/>
    <col min="5" max="5" width="6.5" style="3" customWidth="1"/>
    <col min="6" max="25" width="5.875" style="3" customWidth="1"/>
    <col min="26" max="26" width="7.75" style="3" customWidth="1"/>
    <col min="27" max="28" width="7.875" style="3" customWidth="1"/>
    <col min="29" max="257" width="9" style="3"/>
    <col min="258" max="258" width="2.75" style="3" customWidth="1"/>
    <col min="259" max="259" width="3.5" style="3" customWidth="1"/>
    <col min="260" max="260" width="3.375" style="3" customWidth="1"/>
    <col min="261" max="261" width="2.5" style="3" customWidth="1"/>
    <col min="262" max="262" width="6.125" style="3" customWidth="1"/>
    <col min="263" max="281" width="5.75" style="3" customWidth="1"/>
    <col min="282" max="282" width="6.625" style="3" customWidth="1"/>
    <col min="283" max="283" width="7" style="3" customWidth="1"/>
    <col min="284" max="513" width="9" style="3"/>
    <col min="514" max="514" width="2.75" style="3" customWidth="1"/>
    <col min="515" max="515" width="3.5" style="3" customWidth="1"/>
    <col min="516" max="516" width="3.375" style="3" customWidth="1"/>
    <col min="517" max="517" width="2.5" style="3" customWidth="1"/>
    <col min="518" max="518" width="6.125" style="3" customWidth="1"/>
    <col min="519" max="537" width="5.75" style="3" customWidth="1"/>
    <col min="538" max="538" width="6.625" style="3" customWidth="1"/>
    <col min="539" max="539" width="7" style="3" customWidth="1"/>
    <col min="540" max="769" width="9" style="3"/>
    <col min="770" max="770" width="2.75" style="3" customWidth="1"/>
    <col min="771" max="771" width="3.5" style="3" customWidth="1"/>
    <col min="772" max="772" width="3.375" style="3" customWidth="1"/>
    <col min="773" max="773" width="2.5" style="3" customWidth="1"/>
    <col min="774" max="774" width="6.125" style="3" customWidth="1"/>
    <col min="775" max="793" width="5.75" style="3" customWidth="1"/>
    <col min="794" max="794" width="6.625" style="3" customWidth="1"/>
    <col min="795" max="795" width="7" style="3" customWidth="1"/>
    <col min="796" max="1025" width="9" style="3"/>
    <col min="1026" max="1026" width="2.75" style="3" customWidth="1"/>
    <col min="1027" max="1027" width="3.5" style="3" customWidth="1"/>
    <col min="1028" max="1028" width="3.375" style="3" customWidth="1"/>
    <col min="1029" max="1029" width="2.5" style="3" customWidth="1"/>
    <col min="1030" max="1030" width="6.125" style="3" customWidth="1"/>
    <col min="1031" max="1049" width="5.75" style="3" customWidth="1"/>
    <col min="1050" max="1050" width="6.625" style="3" customWidth="1"/>
    <col min="1051" max="1051" width="7" style="3" customWidth="1"/>
    <col min="1052" max="1281" width="9" style="3"/>
    <col min="1282" max="1282" width="2.75" style="3" customWidth="1"/>
    <col min="1283" max="1283" width="3.5" style="3" customWidth="1"/>
    <col min="1284" max="1284" width="3.375" style="3" customWidth="1"/>
    <col min="1285" max="1285" width="2.5" style="3" customWidth="1"/>
    <col min="1286" max="1286" width="6.125" style="3" customWidth="1"/>
    <col min="1287" max="1305" width="5.75" style="3" customWidth="1"/>
    <col min="1306" max="1306" width="6.625" style="3" customWidth="1"/>
    <col min="1307" max="1307" width="7" style="3" customWidth="1"/>
    <col min="1308" max="1537" width="9" style="3"/>
    <col min="1538" max="1538" width="2.75" style="3" customWidth="1"/>
    <col min="1539" max="1539" width="3.5" style="3" customWidth="1"/>
    <col min="1540" max="1540" width="3.375" style="3" customWidth="1"/>
    <col min="1541" max="1541" width="2.5" style="3" customWidth="1"/>
    <col min="1542" max="1542" width="6.125" style="3" customWidth="1"/>
    <col min="1543" max="1561" width="5.75" style="3" customWidth="1"/>
    <col min="1562" max="1562" width="6.625" style="3" customWidth="1"/>
    <col min="1563" max="1563" width="7" style="3" customWidth="1"/>
    <col min="1564" max="1793" width="9" style="3"/>
    <col min="1794" max="1794" width="2.75" style="3" customWidth="1"/>
    <col min="1795" max="1795" width="3.5" style="3" customWidth="1"/>
    <col min="1796" max="1796" width="3.375" style="3" customWidth="1"/>
    <col min="1797" max="1797" width="2.5" style="3" customWidth="1"/>
    <col min="1798" max="1798" width="6.125" style="3" customWidth="1"/>
    <col min="1799" max="1817" width="5.75" style="3" customWidth="1"/>
    <col min="1818" max="1818" width="6.625" style="3" customWidth="1"/>
    <col min="1819" max="1819" width="7" style="3" customWidth="1"/>
    <col min="1820" max="2049" width="9" style="3"/>
    <col min="2050" max="2050" width="2.75" style="3" customWidth="1"/>
    <col min="2051" max="2051" width="3.5" style="3" customWidth="1"/>
    <col min="2052" max="2052" width="3.375" style="3" customWidth="1"/>
    <col min="2053" max="2053" width="2.5" style="3" customWidth="1"/>
    <col min="2054" max="2054" width="6.125" style="3" customWidth="1"/>
    <col min="2055" max="2073" width="5.75" style="3" customWidth="1"/>
    <col min="2074" max="2074" width="6.625" style="3" customWidth="1"/>
    <col min="2075" max="2075" width="7" style="3" customWidth="1"/>
    <col min="2076" max="2305" width="9" style="3"/>
    <col min="2306" max="2306" width="2.75" style="3" customWidth="1"/>
    <col min="2307" max="2307" width="3.5" style="3" customWidth="1"/>
    <col min="2308" max="2308" width="3.375" style="3" customWidth="1"/>
    <col min="2309" max="2309" width="2.5" style="3" customWidth="1"/>
    <col min="2310" max="2310" width="6.125" style="3" customWidth="1"/>
    <col min="2311" max="2329" width="5.75" style="3" customWidth="1"/>
    <col min="2330" max="2330" width="6.625" style="3" customWidth="1"/>
    <col min="2331" max="2331" width="7" style="3" customWidth="1"/>
    <col min="2332" max="2561" width="9" style="3"/>
    <col min="2562" max="2562" width="2.75" style="3" customWidth="1"/>
    <col min="2563" max="2563" width="3.5" style="3" customWidth="1"/>
    <col min="2564" max="2564" width="3.375" style="3" customWidth="1"/>
    <col min="2565" max="2565" width="2.5" style="3" customWidth="1"/>
    <col min="2566" max="2566" width="6.125" style="3" customWidth="1"/>
    <col min="2567" max="2585" width="5.75" style="3" customWidth="1"/>
    <col min="2586" max="2586" width="6.625" style="3" customWidth="1"/>
    <col min="2587" max="2587" width="7" style="3" customWidth="1"/>
    <col min="2588" max="2817" width="9" style="3"/>
    <col min="2818" max="2818" width="2.75" style="3" customWidth="1"/>
    <col min="2819" max="2819" width="3.5" style="3" customWidth="1"/>
    <col min="2820" max="2820" width="3.375" style="3" customWidth="1"/>
    <col min="2821" max="2821" width="2.5" style="3" customWidth="1"/>
    <col min="2822" max="2822" width="6.125" style="3" customWidth="1"/>
    <col min="2823" max="2841" width="5.75" style="3" customWidth="1"/>
    <col min="2842" max="2842" width="6.625" style="3" customWidth="1"/>
    <col min="2843" max="2843" width="7" style="3" customWidth="1"/>
    <col min="2844" max="3073" width="9" style="3"/>
    <col min="3074" max="3074" width="2.75" style="3" customWidth="1"/>
    <col min="3075" max="3075" width="3.5" style="3" customWidth="1"/>
    <col min="3076" max="3076" width="3.375" style="3" customWidth="1"/>
    <col min="3077" max="3077" width="2.5" style="3" customWidth="1"/>
    <col min="3078" max="3078" width="6.125" style="3" customWidth="1"/>
    <col min="3079" max="3097" width="5.75" style="3" customWidth="1"/>
    <col min="3098" max="3098" width="6.625" style="3" customWidth="1"/>
    <col min="3099" max="3099" width="7" style="3" customWidth="1"/>
    <col min="3100" max="3329" width="9" style="3"/>
    <col min="3330" max="3330" width="2.75" style="3" customWidth="1"/>
    <col min="3331" max="3331" width="3.5" style="3" customWidth="1"/>
    <col min="3332" max="3332" width="3.375" style="3" customWidth="1"/>
    <col min="3333" max="3333" width="2.5" style="3" customWidth="1"/>
    <col min="3334" max="3334" width="6.125" style="3" customWidth="1"/>
    <col min="3335" max="3353" width="5.75" style="3" customWidth="1"/>
    <col min="3354" max="3354" width="6.625" style="3" customWidth="1"/>
    <col min="3355" max="3355" width="7" style="3" customWidth="1"/>
    <col min="3356" max="3585" width="9" style="3"/>
    <col min="3586" max="3586" width="2.75" style="3" customWidth="1"/>
    <col min="3587" max="3587" width="3.5" style="3" customWidth="1"/>
    <col min="3588" max="3588" width="3.375" style="3" customWidth="1"/>
    <col min="3589" max="3589" width="2.5" style="3" customWidth="1"/>
    <col min="3590" max="3590" width="6.125" style="3" customWidth="1"/>
    <col min="3591" max="3609" width="5.75" style="3" customWidth="1"/>
    <col min="3610" max="3610" width="6.625" style="3" customWidth="1"/>
    <col min="3611" max="3611" width="7" style="3" customWidth="1"/>
    <col min="3612" max="3841" width="9" style="3"/>
    <col min="3842" max="3842" width="2.75" style="3" customWidth="1"/>
    <col min="3843" max="3843" width="3.5" style="3" customWidth="1"/>
    <col min="3844" max="3844" width="3.375" style="3" customWidth="1"/>
    <col min="3845" max="3845" width="2.5" style="3" customWidth="1"/>
    <col min="3846" max="3846" width="6.125" style="3" customWidth="1"/>
    <col min="3847" max="3865" width="5.75" style="3" customWidth="1"/>
    <col min="3866" max="3866" width="6.625" style="3" customWidth="1"/>
    <col min="3867" max="3867" width="7" style="3" customWidth="1"/>
    <col min="3868" max="4097" width="9" style="3"/>
    <col min="4098" max="4098" width="2.75" style="3" customWidth="1"/>
    <col min="4099" max="4099" width="3.5" style="3" customWidth="1"/>
    <col min="4100" max="4100" width="3.375" style="3" customWidth="1"/>
    <col min="4101" max="4101" width="2.5" style="3" customWidth="1"/>
    <col min="4102" max="4102" width="6.125" style="3" customWidth="1"/>
    <col min="4103" max="4121" width="5.75" style="3" customWidth="1"/>
    <col min="4122" max="4122" width="6.625" style="3" customWidth="1"/>
    <col min="4123" max="4123" width="7" style="3" customWidth="1"/>
    <col min="4124" max="4353" width="9" style="3"/>
    <col min="4354" max="4354" width="2.75" style="3" customWidth="1"/>
    <col min="4355" max="4355" width="3.5" style="3" customWidth="1"/>
    <col min="4356" max="4356" width="3.375" style="3" customWidth="1"/>
    <col min="4357" max="4357" width="2.5" style="3" customWidth="1"/>
    <col min="4358" max="4358" width="6.125" style="3" customWidth="1"/>
    <col min="4359" max="4377" width="5.75" style="3" customWidth="1"/>
    <col min="4378" max="4378" width="6.625" style="3" customWidth="1"/>
    <col min="4379" max="4379" width="7" style="3" customWidth="1"/>
    <col min="4380" max="4609" width="9" style="3"/>
    <col min="4610" max="4610" width="2.75" style="3" customWidth="1"/>
    <col min="4611" max="4611" width="3.5" style="3" customWidth="1"/>
    <col min="4612" max="4612" width="3.375" style="3" customWidth="1"/>
    <col min="4613" max="4613" width="2.5" style="3" customWidth="1"/>
    <col min="4614" max="4614" width="6.125" style="3" customWidth="1"/>
    <col min="4615" max="4633" width="5.75" style="3" customWidth="1"/>
    <col min="4634" max="4634" width="6.625" style="3" customWidth="1"/>
    <col min="4635" max="4635" width="7" style="3" customWidth="1"/>
    <col min="4636" max="4865" width="9" style="3"/>
    <col min="4866" max="4866" width="2.75" style="3" customWidth="1"/>
    <col min="4867" max="4867" width="3.5" style="3" customWidth="1"/>
    <col min="4868" max="4868" width="3.375" style="3" customWidth="1"/>
    <col min="4869" max="4869" width="2.5" style="3" customWidth="1"/>
    <col min="4870" max="4870" width="6.125" style="3" customWidth="1"/>
    <col min="4871" max="4889" width="5.75" style="3" customWidth="1"/>
    <col min="4890" max="4890" width="6.625" style="3" customWidth="1"/>
    <col min="4891" max="4891" width="7" style="3" customWidth="1"/>
    <col min="4892" max="5121" width="9" style="3"/>
    <col min="5122" max="5122" width="2.75" style="3" customWidth="1"/>
    <col min="5123" max="5123" width="3.5" style="3" customWidth="1"/>
    <col min="5124" max="5124" width="3.375" style="3" customWidth="1"/>
    <col min="5125" max="5125" width="2.5" style="3" customWidth="1"/>
    <col min="5126" max="5126" width="6.125" style="3" customWidth="1"/>
    <col min="5127" max="5145" width="5.75" style="3" customWidth="1"/>
    <col min="5146" max="5146" width="6.625" style="3" customWidth="1"/>
    <col min="5147" max="5147" width="7" style="3" customWidth="1"/>
    <col min="5148" max="5377" width="9" style="3"/>
    <col min="5378" max="5378" width="2.75" style="3" customWidth="1"/>
    <col min="5379" max="5379" width="3.5" style="3" customWidth="1"/>
    <col min="5380" max="5380" width="3.375" style="3" customWidth="1"/>
    <col min="5381" max="5381" width="2.5" style="3" customWidth="1"/>
    <col min="5382" max="5382" width="6.125" style="3" customWidth="1"/>
    <col min="5383" max="5401" width="5.75" style="3" customWidth="1"/>
    <col min="5402" max="5402" width="6.625" style="3" customWidth="1"/>
    <col min="5403" max="5403" width="7" style="3" customWidth="1"/>
    <col min="5404" max="5633" width="9" style="3"/>
    <col min="5634" max="5634" width="2.75" style="3" customWidth="1"/>
    <col min="5635" max="5635" width="3.5" style="3" customWidth="1"/>
    <col min="5636" max="5636" width="3.375" style="3" customWidth="1"/>
    <col min="5637" max="5637" width="2.5" style="3" customWidth="1"/>
    <col min="5638" max="5638" width="6.125" style="3" customWidth="1"/>
    <col min="5639" max="5657" width="5.75" style="3" customWidth="1"/>
    <col min="5658" max="5658" width="6.625" style="3" customWidth="1"/>
    <col min="5659" max="5659" width="7" style="3" customWidth="1"/>
    <col min="5660" max="5889" width="9" style="3"/>
    <col min="5890" max="5890" width="2.75" style="3" customWidth="1"/>
    <col min="5891" max="5891" width="3.5" style="3" customWidth="1"/>
    <col min="5892" max="5892" width="3.375" style="3" customWidth="1"/>
    <col min="5893" max="5893" width="2.5" style="3" customWidth="1"/>
    <col min="5894" max="5894" width="6.125" style="3" customWidth="1"/>
    <col min="5895" max="5913" width="5.75" style="3" customWidth="1"/>
    <col min="5914" max="5914" width="6.625" style="3" customWidth="1"/>
    <col min="5915" max="5915" width="7" style="3" customWidth="1"/>
    <col min="5916" max="6145" width="9" style="3"/>
    <col min="6146" max="6146" width="2.75" style="3" customWidth="1"/>
    <col min="6147" max="6147" width="3.5" style="3" customWidth="1"/>
    <col min="6148" max="6148" width="3.375" style="3" customWidth="1"/>
    <col min="6149" max="6149" width="2.5" style="3" customWidth="1"/>
    <col min="6150" max="6150" width="6.125" style="3" customWidth="1"/>
    <col min="6151" max="6169" width="5.75" style="3" customWidth="1"/>
    <col min="6170" max="6170" width="6.625" style="3" customWidth="1"/>
    <col min="6171" max="6171" width="7" style="3" customWidth="1"/>
    <col min="6172" max="6401" width="9" style="3"/>
    <col min="6402" max="6402" width="2.75" style="3" customWidth="1"/>
    <col min="6403" max="6403" width="3.5" style="3" customWidth="1"/>
    <col min="6404" max="6404" width="3.375" style="3" customWidth="1"/>
    <col min="6405" max="6405" width="2.5" style="3" customWidth="1"/>
    <col min="6406" max="6406" width="6.125" style="3" customWidth="1"/>
    <col min="6407" max="6425" width="5.75" style="3" customWidth="1"/>
    <col min="6426" max="6426" width="6.625" style="3" customWidth="1"/>
    <col min="6427" max="6427" width="7" style="3" customWidth="1"/>
    <col min="6428" max="6657" width="9" style="3"/>
    <col min="6658" max="6658" width="2.75" style="3" customWidth="1"/>
    <col min="6659" max="6659" width="3.5" style="3" customWidth="1"/>
    <col min="6660" max="6660" width="3.375" style="3" customWidth="1"/>
    <col min="6661" max="6661" width="2.5" style="3" customWidth="1"/>
    <col min="6662" max="6662" width="6.125" style="3" customWidth="1"/>
    <col min="6663" max="6681" width="5.75" style="3" customWidth="1"/>
    <col min="6682" max="6682" width="6.625" style="3" customWidth="1"/>
    <col min="6683" max="6683" width="7" style="3" customWidth="1"/>
    <col min="6684" max="6913" width="9" style="3"/>
    <col min="6914" max="6914" width="2.75" style="3" customWidth="1"/>
    <col min="6915" max="6915" width="3.5" style="3" customWidth="1"/>
    <col min="6916" max="6916" width="3.375" style="3" customWidth="1"/>
    <col min="6917" max="6917" width="2.5" style="3" customWidth="1"/>
    <col min="6918" max="6918" width="6.125" style="3" customWidth="1"/>
    <col min="6919" max="6937" width="5.75" style="3" customWidth="1"/>
    <col min="6938" max="6938" width="6.625" style="3" customWidth="1"/>
    <col min="6939" max="6939" width="7" style="3" customWidth="1"/>
    <col min="6940" max="7169" width="9" style="3"/>
    <col min="7170" max="7170" width="2.75" style="3" customWidth="1"/>
    <col min="7171" max="7171" width="3.5" style="3" customWidth="1"/>
    <col min="7172" max="7172" width="3.375" style="3" customWidth="1"/>
    <col min="7173" max="7173" width="2.5" style="3" customWidth="1"/>
    <col min="7174" max="7174" width="6.125" style="3" customWidth="1"/>
    <col min="7175" max="7193" width="5.75" style="3" customWidth="1"/>
    <col min="7194" max="7194" width="6.625" style="3" customWidth="1"/>
    <col min="7195" max="7195" width="7" style="3" customWidth="1"/>
    <col min="7196" max="7425" width="9" style="3"/>
    <col min="7426" max="7426" width="2.75" style="3" customWidth="1"/>
    <col min="7427" max="7427" width="3.5" style="3" customWidth="1"/>
    <col min="7428" max="7428" width="3.375" style="3" customWidth="1"/>
    <col min="7429" max="7429" width="2.5" style="3" customWidth="1"/>
    <col min="7430" max="7430" width="6.125" style="3" customWidth="1"/>
    <col min="7431" max="7449" width="5.75" style="3" customWidth="1"/>
    <col min="7450" max="7450" width="6.625" style="3" customWidth="1"/>
    <col min="7451" max="7451" width="7" style="3" customWidth="1"/>
    <col min="7452" max="7681" width="9" style="3"/>
    <col min="7682" max="7682" width="2.75" style="3" customWidth="1"/>
    <col min="7683" max="7683" width="3.5" style="3" customWidth="1"/>
    <col min="7684" max="7684" width="3.375" style="3" customWidth="1"/>
    <col min="7685" max="7685" width="2.5" style="3" customWidth="1"/>
    <col min="7686" max="7686" width="6.125" style="3" customWidth="1"/>
    <col min="7687" max="7705" width="5.75" style="3" customWidth="1"/>
    <col min="7706" max="7706" width="6.625" style="3" customWidth="1"/>
    <col min="7707" max="7707" width="7" style="3" customWidth="1"/>
    <col min="7708" max="7937" width="9" style="3"/>
    <col min="7938" max="7938" width="2.75" style="3" customWidth="1"/>
    <col min="7939" max="7939" width="3.5" style="3" customWidth="1"/>
    <col min="7940" max="7940" width="3.375" style="3" customWidth="1"/>
    <col min="7941" max="7941" width="2.5" style="3" customWidth="1"/>
    <col min="7942" max="7942" width="6.125" style="3" customWidth="1"/>
    <col min="7943" max="7961" width="5.75" style="3" customWidth="1"/>
    <col min="7962" max="7962" width="6.625" style="3" customWidth="1"/>
    <col min="7963" max="7963" width="7" style="3" customWidth="1"/>
    <col min="7964" max="8193" width="9" style="3"/>
    <col min="8194" max="8194" width="2.75" style="3" customWidth="1"/>
    <col min="8195" max="8195" width="3.5" style="3" customWidth="1"/>
    <col min="8196" max="8196" width="3.375" style="3" customWidth="1"/>
    <col min="8197" max="8197" width="2.5" style="3" customWidth="1"/>
    <col min="8198" max="8198" width="6.125" style="3" customWidth="1"/>
    <col min="8199" max="8217" width="5.75" style="3" customWidth="1"/>
    <col min="8218" max="8218" width="6.625" style="3" customWidth="1"/>
    <col min="8219" max="8219" width="7" style="3" customWidth="1"/>
    <col min="8220" max="8449" width="9" style="3"/>
    <col min="8450" max="8450" width="2.75" style="3" customWidth="1"/>
    <col min="8451" max="8451" width="3.5" style="3" customWidth="1"/>
    <col min="8452" max="8452" width="3.375" style="3" customWidth="1"/>
    <col min="8453" max="8453" width="2.5" style="3" customWidth="1"/>
    <col min="8454" max="8454" width="6.125" style="3" customWidth="1"/>
    <col min="8455" max="8473" width="5.75" style="3" customWidth="1"/>
    <col min="8474" max="8474" width="6.625" style="3" customWidth="1"/>
    <col min="8475" max="8475" width="7" style="3" customWidth="1"/>
    <col min="8476" max="8705" width="9" style="3"/>
    <col min="8706" max="8706" width="2.75" style="3" customWidth="1"/>
    <col min="8707" max="8707" width="3.5" style="3" customWidth="1"/>
    <col min="8708" max="8708" width="3.375" style="3" customWidth="1"/>
    <col min="8709" max="8709" width="2.5" style="3" customWidth="1"/>
    <col min="8710" max="8710" width="6.125" style="3" customWidth="1"/>
    <col min="8711" max="8729" width="5.75" style="3" customWidth="1"/>
    <col min="8730" max="8730" width="6.625" style="3" customWidth="1"/>
    <col min="8731" max="8731" width="7" style="3" customWidth="1"/>
    <col min="8732" max="8961" width="9" style="3"/>
    <col min="8962" max="8962" width="2.75" style="3" customWidth="1"/>
    <col min="8963" max="8963" width="3.5" style="3" customWidth="1"/>
    <col min="8964" max="8964" width="3.375" style="3" customWidth="1"/>
    <col min="8965" max="8965" width="2.5" style="3" customWidth="1"/>
    <col min="8966" max="8966" width="6.125" style="3" customWidth="1"/>
    <col min="8967" max="8985" width="5.75" style="3" customWidth="1"/>
    <col min="8986" max="8986" width="6.625" style="3" customWidth="1"/>
    <col min="8987" max="8987" width="7" style="3" customWidth="1"/>
    <col min="8988" max="9217" width="9" style="3"/>
    <col min="9218" max="9218" width="2.75" style="3" customWidth="1"/>
    <col min="9219" max="9219" width="3.5" style="3" customWidth="1"/>
    <col min="9220" max="9220" width="3.375" style="3" customWidth="1"/>
    <col min="9221" max="9221" width="2.5" style="3" customWidth="1"/>
    <col min="9222" max="9222" width="6.125" style="3" customWidth="1"/>
    <col min="9223" max="9241" width="5.75" style="3" customWidth="1"/>
    <col min="9242" max="9242" width="6.625" style="3" customWidth="1"/>
    <col min="9243" max="9243" width="7" style="3" customWidth="1"/>
    <col min="9244" max="9473" width="9" style="3"/>
    <col min="9474" max="9474" width="2.75" style="3" customWidth="1"/>
    <col min="9475" max="9475" width="3.5" style="3" customWidth="1"/>
    <col min="9476" max="9476" width="3.375" style="3" customWidth="1"/>
    <col min="9477" max="9477" width="2.5" style="3" customWidth="1"/>
    <col min="9478" max="9478" width="6.125" style="3" customWidth="1"/>
    <col min="9479" max="9497" width="5.75" style="3" customWidth="1"/>
    <col min="9498" max="9498" width="6.625" style="3" customWidth="1"/>
    <col min="9499" max="9499" width="7" style="3" customWidth="1"/>
    <col min="9500" max="9729" width="9" style="3"/>
    <col min="9730" max="9730" width="2.75" style="3" customWidth="1"/>
    <col min="9731" max="9731" width="3.5" style="3" customWidth="1"/>
    <col min="9732" max="9732" width="3.375" style="3" customWidth="1"/>
    <col min="9733" max="9733" width="2.5" style="3" customWidth="1"/>
    <col min="9734" max="9734" width="6.125" style="3" customWidth="1"/>
    <col min="9735" max="9753" width="5.75" style="3" customWidth="1"/>
    <col min="9754" max="9754" width="6.625" style="3" customWidth="1"/>
    <col min="9755" max="9755" width="7" style="3" customWidth="1"/>
    <col min="9756" max="9985" width="9" style="3"/>
    <col min="9986" max="9986" width="2.75" style="3" customWidth="1"/>
    <col min="9987" max="9987" width="3.5" style="3" customWidth="1"/>
    <col min="9988" max="9988" width="3.375" style="3" customWidth="1"/>
    <col min="9989" max="9989" width="2.5" style="3" customWidth="1"/>
    <col min="9990" max="9990" width="6.125" style="3" customWidth="1"/>
    <col min="9991" max="10009" width="5.75" style="3" customWidth="1"/>
    <col min="10010" max="10010" width="6.625" style="3" customWidth="1"/>
    <col min="10011" max="10011" width="7" style="3" customWidth="1"/>
    <col min="10012" max="10241" width="9" style="3"/>
    <col min="10242" max="10242" width="2.75" style="3" customWidth="1"/>
    <col min="10243" max="10243" width="3.5" style="3" customWidth="1"/>
    <col min="10244" max="10244" width="3.375" style="3" customWidth="1"/>
    <col min="10245" max="10245" width="2.5" style="3" customWidth="1"/>
    <col min="10246" max="10246" width="6.125" style="3" customWidth="1"/>
    <col min="10247" max="10265" width="5.75" style="3" customWidth="1"/>
    <col min="10266" max="10266" width="6.625" style="3" customWidth="1"/>
    <col min="10267" max="10267" width="7" style="3" customWidth="1"/>
    <col min="10268" max="10497" width="9" style="3"/>
    <col min="10498" max="10498" width="2.75" style="3" customWidth="1"/>
    <col min="10499" max="10499" width="3.5" style="3" customWidth="1"/>
    <col min="10500" max="10500" width="3.375" style="3" customWidth="1"/>
    <col min="10501" max="10501" width="2.5" style="3" customWidth="1"/>
    <col min="10502" max="10502" width="6.125" style="3" customWidth="1"/>
    <col min="10503" max="10521" width="5.75" style="3" customWidth="1"/>
    <col min="10522" max="10522" width="6.625" style="3" customWidth="1"/>
    <col min="10523" max="10523" width="7" style="3" customWidth="1"/>
    <col min="10524" max="10753" width="9" style="3"/>
    <col min="10754" max="10754" width="2.75" style="3" customWidth="1"/>
    <col min="10755" max="10755" width="3.5" style="3" customWidth="1"/>
    <col min="10756" max="10756" width="3.375" style="3" customWidth="1"/>
    <col min="10757" max="10757" width="2.5" style="3" customWidth="1"/>
    <col min="10758" max="10758" width="6.125" style="3" customWidth="1"/>
    <col min="10759" max="10777" width="5.75" style="3" customWidth="1"/>
    <col min="10778" max="10778" width="6.625" style="3" customWidth="1"/>
    <col min="10779" max="10779" width="7" style="3" customWidth="1"/>
    <col min="10780" max="11009" width="9" style="3"/>
    <col min="11010" max="11010" width="2.75" style="3" customWidth="1"/>
    <col min="11011" max="11011" width="3.5" style="3" customWidth="1"/>
    <col min="11012" max="11012" width="3.375" style="3" customWidth="1"/>
    <col min="11013" max="11013" width="2.5" style="3" customWidth="1"/>
    <col min="11014" max="11014" width="6.125" style="3" customWidth="1"/>
    <col min="11015" max="11033" width="5.75" style="3" customWidth="1"/>
    <col min="11034" max="11034" width="6.625" style="3" customWidth="1"/>
    <col min="11035" max="11035" width="7" style="3" customWidth="1"/>
    <col min="11036" max="11265" width="9" style="3"/>
    <col min="11266" max="11266" width="2.75" style="3" customWidth="1"/>
    <col min="11267" max="11267" width="3.5" style="3" customWidth="1"/>
    <col min="11268" max="11268" width="3.375" style="3" customWidth="1"/>
    <col min="11269" max="11269" width="2.5" style="3" customWidth="1"/>
    <col min="11270" max="11270" width="6.125" style="3" customWidth="1"/>
    <col min="11271" max="11289" width="5.75" style="3" customWidth="1"/>
    <col min="11290" max="11290" width="6.625" style="3" customWidth="1"/>
    <col min="11291" max="11291" width="7" style="3" customWidth="1"/>
    <col min="11292" max="11521" width="9" style="3"/>
    <col min="11522" max="11522" width="2.75" style="3" customWidth="1"/>
    <col min="11523" max="11523" width="3.5" style="3" customWidth="1"/>
    <col min="11524" max="11524" width="3.375" style="3" customWidth="1"/>
    <col min="11525" max="11525" width="2.5" style="3" customWidth="1"/>
    <col min="11526" max="11526" width="6.125" style="3" customWidth="1"/>
    <col min="11527" max="11545" width="5.75" style="3" customWidth="1"/>
    <col min="11546" max="11546" width="6.625" style="3" customWidth="1"/>
    <col min="11547" max="11547" width="7" style="3" customWidth="1"/>
    <col min="11548" max="11777" width="9" style="3"/>
    <col min="11778" max="11778" width="2.75" style="3" customWidth="1"/>
    <col min="11779" max="11779" width="3.5" style="3" customWidth="1"/>
    <col min="11780" max="11780" width="3.375" style="3" customWidth="1"/>
    <col min="11781" max="11781" width="2.5" style="3" customWidth="1"/>
    <col min="11782" max="11782" width="6.125" style="3" customWidth="1"/>
    <col min="11783" max="11801" width="5.75" style="3" customWidth="1"/>
    <col min="11802" max="11802" width="6.625" style="3" customWidth="1"/>
    <col min="11803" max="11803" width="7" style="3" customWidth="1"/>
    <col min="11804" max="12033" width="9" style="3"/>
    <col min="12034" max="12034" width="2.75" style="3" customWidth="1"/>
    <col min="12035" max="12035" width="3.5" style="3" customWidth="1"/>
    <col min="12036" max="12036" width="3.375" style="3" customWidth="1"/>
    <col min="12037" max="12037" width="2.5" style="3" customWidth="1"/>
    <col min="12038" max="12038" width="6.125" style="3" customWidth="1"/>
    <col min="12039" max="12057" width="5.75" style="3" customWidth="1"/>
    <col min="12058" max="12058" width="6.625" style="3" customWidth="1"/>
    <col min="12059" max="12059" width="7" style="3" customWidth="1"/>
    <col min="12060" max="12289" width="9" style="3"/>
    <col min="12290" max="12290" width="2.75" style="3" customWidth="1"/>
    <col min="12291" max="12291" width="3.5" style="3" customWidth="1"/>
    <col min="12292" max="12292" width="3.375" style="3" customWidth="1"/>
    <col min="12293" max="12293" width="2.5" style="3" customWidth="1"/>
    <col min="12294" max="12294" width="6.125" style="3" customWidth="1"/>
    <col min="12295" max="12313" width="5.75" style="3" customWidth="1"/>
    <col min="12314" max="12314" width="6.625" style="3" customWidth="1"/>
    <col min="12315" max="12315" width="7" style="3" customWidth="1"/>
    <col min="12316" max="12545" width="9" style="3"/>
    <col min="12546" max="12546" width="2.75" style="3" customWidth="1"/>
    <col min="12547" max="12547" width="3.5" style="3" customWidth="1"/>
    <col min="12548" max="12548" width="3.375" style="3" customWidth="1"/>
    <col min="12549" max="12549" width="2.5" style="3" customWidth="1"/>
    <col min="12550" max="12550" width="6.125" style="3" customWidth="1"/>
    <col min="12551" max="12569" width="5.75" style="3" customWidth="1"/>
    <col min="12570" max="12570" width="6.625" style="3" customWidth="1"/>
    <col min="12571" max="12571" width="7" style="3" customWidth="1"/>
    <col min="12572" max="12801" width="9" style="3"/>
    <col min="12802" max="12802" width="2.75" style="3" customWidth="1"/>
    <col min="12803" max="12803" width="3.5" style="3" customWidth="1"/>
    <col min="12804" max="12804" width="3.375" style="3" customWidth="1"/>
    <col min="12805" max="12805" width="2.5" style="3" customWidth="1"/>
    <col min="12806" max="12806" width="6.125" style="3" customWidth="1"/>
    <col min="12807" max="12825" width="5.75" style="3" customWidth="1"/>
    <col min="12826" max="12826" width="6.625" style="3" customWidth="1"/>
    <col min="12827" max="12827" width="7" style="3" customWidth="1"/>
    <col min="12828" max="13057" width="9" style="3"/>
    <col min="13058" max="13058" width="2.75" style="3" customWidth="1"/>
    <col min="13059" max="13059" width="3.5" style="3" customWidth="1"/>
    <col min="13060" max="13060" width="3.375" style="3" customWidth="1"/>
    <col min="13061" max="13061" width="2.5" style="3" customWidth="1"/>
    <col min="13062" max="13062" width="6.125" style="3" customWidth="1"/>
    <col min="13063" max="13081" width="5.75" style="3" customWidth="1"/>
    <col min="13082" max="13082" width="6.625" style="3" customWidth="1"/>
    <col min="13083" max="13083" width="7" style="3" customWidth="1"/>
    <col min="13084" max="13313" width="9" style="3"/>
    <col min="13314" max="13314" width="2.75" style="3" customWidth="1"/>
    <col min="13315" max="13315" width="3.5" style="3" customWidth="1"/>
    <col min="13316" max="13316" width="3.375" style="3" customWidth="1"/>
    <col min="13317" max="13317" width="2.5" style="3" customWidth="1"/>
    <col min="13318" max="13318" width="6.125" style="3" customWidth="1"/>
    <col min="13319" max="13337" width="5.75" style="3" customWidth="1"/>
    <col min="13338" max="13338" width="6.625" style="3" customWidth="1"/>
    <col min="13339" max="13339" width="7" style="3" customWidth="1"/>
    <col min="13340" max="13569" width="9" style="3"/>
    <col min="13570" max="13570" width="2.75" style="3" customWidth="1"/>
    <col min="13571" max="13571" width="3.5" style="3" customWidth="1"/>
    <col min="13572" max="13572" width="3.375" style="3" customWidth="1"/>
    <col min="13573" max="13573" width="2.5" style="3" customWidth="1"/>
    <col min="13574" max="13574" width="6.125" style="3" customWidth="1"/>
    <col min="13575" max="13593" width="5.75" style="3" customWidth="1"/>
    <col min="13594" max="13594" width="6.625" style="3" customWidth="1"/>
    <col min="13595" max="13595" width="7" style="3" customWidth="1"/>
    <col min="13596" max="13825" width="9" style="3"/>
    <col min="13826" max="13826" width="2.75" style="3" customWidth="1"/>
    <col min="13827" max="13827" width="3.5" style="3" customWidth="1"/>
    <col min="13828" max="13828" width="3.375" style="3" customWidth="1"/>
    <col min="13829" max="13829" width="2.5" style="3" customWidth="1"/>
    <col min="13830" max="13830" width="6.125" style="3" customWidth="1"/>
    <col min="13831" max="13849" width="5.75" style="3" customWidth="1"/>
    <col min="13850" max="13850" width="6.625" style="3" customWidth="1"/>
    <col min="13851" max="13851" width="7" style="3" customWidth="1"/>
    <col min="13852" max="14081" width="9" style="3"/>
    <col min="14082" max="14082" width="2.75" style="3" customWidth="1"/>
    <col min="14083" max="14083" width="3.5" style="3" customWidth="1"/>
    <col min="14084" max="14084" width="3.375" style="3" customWidth="1"/>
    <col min="14085" max="14085" width="2.5" style="3" customWidth="1"/>
    <col min="14086" max="14086" width="6.125" style="3" customWidth="1"/>
    <col min="14087" max="14105" width="5.75" style="3" customWidth="1"/>
    <col min="14106" max="14106" width="6.625" style="3" customWidth="1"/>
    <col min="14107" max="14107" width="7" style="3" customWidth="1"/>
    <col min="14108" max="14337" width="9" style="3"/>
    <col min="14338" max="14338" width="2.75" style="3" customWidth="1"/>
    <col min="14339" max="14339" width="3.5" style="3" customWidth="1"/>
    <col min="14340" max="14340" width="3.375" style="3" customWidth="1"/>
    <col min="14341" max="14341" width="2.5" style="3" customWidth="1"/>
    <col min="14342" max="14342" width="6.125" style="3" customWidth="1"/>
    <col min="14343" max="14361" width="5.75" style="3" customWidth="1"/>
    <col min="14362" max="14362" width="6.625" style="3" customWidth="1"/>
    <col min="14363" max="14363" width="7" style="3" customWidth="1"/>
    <col min="14364" max="14593" width="9" style="3"/>
    <col min="14594" max="14594" width="2.75" style="3" customWidth="1"/>
    <col min="14595" max="14595" width="3.5" style="3" customWidth="1"/>
    <col min="14596" max="14596" width="3.375" style="3" customWidth="1"/>
    <col min="14597" max="14597" width="2.5" style="3" customWidth="1"/>
    <col min="14598" max="14598" width="6.125" style="3" customWidth="1"/>
    <col min="14599" max="14617" width="5.75" style="3" customWidth="1"/>
    <col min="14618" max="14618" width="6.625" style="3" customWidth="1"/>
    <col min="14619" max="14619" width="7" style="3" customWidth="1"/>
    <col min="14620" max="14849" width="9" style="3"/>
    <col min="14850" max="14850" width="2.75" style="3" customWidth="1"/>
    <col min="14851" max="14851" width="3.5" style="3" customWidth="1"/>
    <col min="14852" max="14852" width="3.375" style="3" customWidth="1"/>
    <col min="14853" max="14853" width="2.5" style="3" customWidth="1"/>
    <col min="14854" max="14854" width="6.125" style="3" customWidth="1"/>
    <col min="14855" max="14873" width="5.75" style="3" customWidth="1"/>
    <col min="14874" max="14874" width="6.625" style="3" customWidth="1"/>
    <col min="14875" max="14875" width="7" style="3" customWidth="1"/>
    <col min="14876" max="15105" width="9" style="3"/>
    <col min="15106" max="15106" width="2.75" style="3" customWidth="1"/>
    <col min="15107" max="15107" width="3.5" style="3" customWidth="1"/>
    <col min="15108" max="15108" width="3.375" style="3" customWidth="1"/>
    <col min="15109" max="15109" width="2.5" style="3" customWidth="1"/>
    <col min="15110" max="15110" width="6.125" style="3" customWidth="1"/>
    <col min="15111" max="15129" width="5.75" style="3" customWidth="1"/>
    <col min="15130" max="15130" width="6.625" style="3" customWidth="1"/>
    <col min="15131" max="15131" width="7" style="3" customWidth="1"/>
    <col min="15132" max="15361" width="9" style="3"/>
    <col min="15362" max="15362" width="2.75" style="3" customWidth="1"/>
    <col min="15363" max="15363" width="3.5" style="3" customWidth="1"/>
    <col min="15364" max="15364" width="3.375" style="3" customWidth="1"/>
    <col min="15365" max="15365" width="2.5" style="3" customWidth="1"/>
    <col min="15366" max="15366" width="6.125" style="3" customWidth="1"/>
    <col min="15367" max="15385" width="5.75" style="3" customWidth="1"/>
    <col min="15386" max="15386" width="6.625" style="3" customWidth="1"/>
    <col min="15387" max="15387" width="7" style="3" customWidth="1"/>
    <col min="15388" max="15617" width="9" style="3"/>
    <col min="15618" max="15618" width="2.75" style="3" customWidth="1"/>
    <col min="15619" max="15619" width="3.5" style="3" customWidth="1"/>
    <col min="15620" max="15620" width="3.375" style="3" customWidth="1"/>
    <col min="15621" max="15621" width="2.5" style="3" customWidth="1"/>
    <col min="15622" max="15622" width="6.125" style="3" customWidth="1"/>
    <col min="15623" max="15641" width="5.75" style="3" customWidth="1"/>
    <col min="15642" max="15642" width="6.625" style="3" customWidth="1"/>
    <col min="15643" max="15643" width="7" style="3" customWidth="1"/>
    <col min="15644" max="15873" width="9" style="3"/>
    <col min="15874" max="15874" width="2.75" style="3" customWidth="1"/>
    <col min="15875" max="15875" width="3.5" style="3" customWidth="1"/>
    <col min="15876" max="15876" width="3.375" style="3" customWidth="1"/>
    <col min="15877" max="15877" width="2.5" style="3" customWidth="1"/>
    <col min="15878" max="15878" width="6.125" style="3" customWidth="1"/>
    <col min="15879" max="15897" width="5.75" style="3" customWidth="1"/>
    <col min="15898" max="15898" width="6.625" style="3" customWidth="1"/>
    <col min="15899" max="15899" width="7" style="3" customWidth="1"/>
    <col min="15900" max="16129" width="9" style="3"/>
    <col min="16130" max="16130" width="2.75" style="3" customWidth="1"/>
    <col min="16131" max="16131" width="3.5" style="3" customWidth="1"/>
    <col min="16132" max="16132" width="3.375" style="3" customWidth="1"/>
    <col min="16133" max="16133" width="2.5" style="3" customWidth="1"/>
    <col min="16134" max="16134" width="6.125" style="3" customWidth="1"/>
    <col min="16135" max="16153" width="5.75" style="3" customWidth="1"/>
    <col min="16154" max="16154" width="6.625" style="3" customWidth="1"/>
    <col min="16155" max="16155" width="7" style="3" customWidth="1"/>
    <col min="16156" max="16384" width="9" style="3"/>
  </cols>
  <sheetData>
    <row r="1" spans="1:27" ht="16.5">
      <c r="A1" s="4" t="s">
        <v>134</v>
      </c>
    </row>
    <row r="2" spans="1:27" ht="8.2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7" ht="18.75" customHeight="1">
      <c r="A3" s="2"/>
      <c r="B3" s="2"/>
      <c r="C3" s="2"/>
      <c r="D3" s="594" t="s">
        <v>135</v>
      </c>
      <c r="E3" s="595"/>
      <c r="F3" s="6">
        <v>118</v>
      </c>
      <c r="G3" s="6">
        <v>119</v>
      </c>
      <c r="H3" s="6">
        <v>120</v>
      </c>
      <c r="I3" s="6">
        <v>121</v>
      </c>
      <c r="J3" s="6">
        <v>122</v>
      </c>
      <c r="K3" s="6">
        <v>123</v>
      </c>
      <c r="L3" s="6">
        <v>124</v>
      </c>
      <c r="M3" s="6">
        <v>125</v>
      </c>
      <c r="N3" s="6">
        <v>126</v>
      </c>
      <c r="O3" s="6">
        <v>127</v>
      </c>
      <c r="P3" s="6">
        <v>128</v>
      </c>
      <c r="Q3" s="6">
        <v>129</v>
      </c>
      <c r="R3" s="6">
        <v>130</v>
      </c>
      <c r="S3" s="6">
        <v>131</v>
      </c>
      <c r="T3" s="6">
        <v>132</v>
      </c>
      <c r="U3" s="6">
        <v>133</v>
      </c>
      <c r="V3" s="6">
        <v>134</v>
      </c>
      <c r="W3" s="6">
        <v>135</v>
      </c>
      <c r="X3" s="6">
        <v>136</v>
      </c>
      <c r="Y3" s="6">
        <v>137</v>
      </c>
      <c r="Z3" s="596" t="s">
        <v>136</v>
      </c>
      <c r="AA3" s="599" t="s">
        <v>137</v>
      </c>
    </row>
    <row r="4" spans="1:27" ht="18.75" customHeight="1">
      <c r="A4" s="2"/>
      <c r="B4" s="2"/>
      <c r="C4" s="2"/>
      <c r="D4" s="602" t="s">
        <v>138</v>
      </c>
      <c r="E4" s="603"/>
      <c r="F4" s="12">
        <v>2020</v>
      </c>
      <c r="G4" s="12">
        <v>2021</v>
      </c>
      <c r="H4" s="12"/>
      <c r="I4" s="12"/>
      <c r="J4" s="7"/>
      <c r="K4" s="12">
        <v>2022</v>
      </c>
      <c r="L4" s="12"/>
      <c r="M4" s="12"/>
      <c r="N4" s="7"/>
      <c r="O4" s="12">
        <v>2023</v>
      </c>
      <c r="P4" s="12"/>
      <c r="Q4" s="12"/>
      <c r="R4" s="12"/>
      <c r="S4" s="12">
        <v>2024</v>
      </c>
      <c r="T4" s="12"/>
      <c r="U4" s="12"/>
      <c r="V4" s="12"/>
      <c r="W4" s="12">
        <v>2025</v>
      </c>
      <c r="X4" s="12"/>
      <c r="Y4" s="12"/>
      <c r="Z4" s="597"/>
      <c r="AA4" s="600"/>
    </row>
    <row r="5" spans="1:27" ht="18.75" customHeight="1">
      <c r="A5" s="2"/>
      <c r="B5" s="2"/>
      <c r="C5" s="2"/>
      <c r="D5" s="604" t="s">
        <v>139</v>
      </c>
      <c r="E5" s="605"/>
      <c r="F5" s="13" t="s">
        <v>141</v>
      </c>
      <c r="G5" s="14" t="s">
        <v>142</v>
      </c>
      <c r="H5" s="15" t="s">
        <v>143</v>
      </c>
      <c r="I5" s="8" t="s">
        <v>140</v>
      </c>
      <c r="J5" s="13" t="s">
        <v>141</v>
      </c>
      <c r="K5" s="14" t="s">
        <v>142</v>
      </c>
      <c r="L5" s="16" t="s">
        <v>143</v>
      </c>
      <c r="M5" s="8" t="s">
        <v>140</v>
      </c>
      <c r="N5" s="13" t="s">
        <v>141</v>
      </c>
      <c r="O5" s="14" t="s">
        <v>142</v>
      </c>
      <c r="P5" s="16" t="s">
        <v>143</v>
      </c>
      <c r="Q5" s="8" t="s">
        <v>140</v>
      </c>
      <c r="R5" s="13" t="s">
        <v>141</v>
      </c>
      <c r="S5" s="14" t="s">
        <v>142</v>
      </c>
      <c r="T5" s="16" t="s">
        <v>143</v>
      </c>
      <c r="U5" s="8" t="s">
        <v>140</v>
      </c>
      <c r="V5" s="13" t="s">
        <v>141</v>
      </c>
      <c r="W5" s="14" t="s">
        <v>142</v>
      </c>
      <c r="X5" s="16" t="s">
        <v>143</v>
      </c>
      <c r="Y5" s="8" t="s">
        <v>140</v>
      </c>
      <c r="Z5" s="598"/>
      <c r="AA5" s="601"/>
    </row>
    <row r="6" spans="1:27" ht="19.5" customHeight="1">
      <c r="A6" s="574" t="s">
        <v>144</v>
      </c>
      <c r="B6" s="577" t="s">
        <v>145</v>
      </c>
      <c r="C6" s="578"/>
      <c r="D6" s="579" t="s">
        <v>5</v>
      </c>
      <c r="E6" s="580"/>
      <c r="F6" s="167">
        <v>-28.909606654888201</v>
      </c>
      <c r="G6" s="168">
        <v>-20.4350033258285</v>
      </c>
      <c r="H6" s="168">
        <v>-11.341127031118001</v>
      </c>
      <c r="I6" s="168">
        <v>-20.1747997105936</v>
      </c>
      <c r="J6" s="168">
        <v>-5.5061205667679403</v>
      </c>
      <c r="K6" s="169">
        <v>-16.890028831994702</v>
      </c>
      <c r="L6" s="170">
        <v>-13.091030677849901</v>
      </c>
      <c r="M6" s="168">
        <v>-11.5624955805644</v>
      </c>
      <c r="N6" s="168">
        <v>-15.198994094438</v>
      </c>
      <c r="O6" s="169">
        <v>-14.0598312971184</v>
      </c>
      <c r="P6" s="170">
        <v>-13.7617457026564</v>
      </c>
      <c r="Q6" s="166">
        <v>-12.3717253892003</v>
      </c>
      <c r="R6" s="171">
        <v>-16.040515463919601</v>
      </c>
      <c r="S6" s="169">
        <v>-12.903072013464699</v>
      </c>
      <c r="T6" s="170">
        <v>-14.054109175895601</v>
      </c>
      <c r="U6" s="168">
        <v>-18.049394069214902</v>
      </c>
      <c r="V6" s="167">
        <v>-15.5913544980491</v>
      </c>
      <c r="W6" s="169">
        <v>-16.3172601602827</v>
      </c>
      <c r="X6" s="170">
        <v>-11.335448849442647</v>
      </c>
      <c r="Y6" s="167">
        <v>-21.083951938010145</v>
      </c>
      <c r="Z6" s="17">
        <f>Y6-X6</f>
        <v>-9.7485030885674977</v>
      </c>
      <c r="AA6" s="18">
        <f>Y6-X70</f>
        <v>-7.4834399163271623</v>
      </c>
    </row>
    <row r="7" spans="1:27" ht="19.5" customHeight="1">
      <c r="A7" s="575"/>
      <c r="B7" s="581" t="s">
        <v>146</v>
      </c>
      <c r="C7" s="583" t="s">
        <v>147</v>
      </c>
      <c r="D7" s="585" t="s">
        <v>7</v>
      </c>
      <c r="E7" s="586"/>
      <c r="F7" s="173">
        <v>-39.872398457209997</v>
      </c>
      <c r="G7" s="174">
        <v>-33.6329522536398</v>
      </c>
      <c r="H7" s="174">
        <v>-38.182639298250599</v>
      </c>
      <c r="I7" s="174">
        <v>-34.647246072158097</v>
      </c>
      <c r="J7" s="174">
        <v>-23.838414094379701</v>
      </c>
      <c r="K7" s="175">
        <v>-32.3768517287157</v>
      </c>
      <c r="L7" s="176">
        <v>-19.836801918194599</v>
      </c>
      <c r="M7" s="174">
        <v>-23.091682589047402</v>
      </c>
      <c r="N7" s="174">
        <v>-20.919310562628699</v>
      </c>
      <c r="O7" s="175">
        <v>-15.0087203462832</v>
      </c>
      <c r="P7" s="176">
        <v>-9.5524214994663801</v>
      </c>
      <c r="Q7" s="172">
        <v>-16.195432465518099</v>
      </c>
      <c r="R7" s="177">
        <v>-17.1828838025226</v>
      </c>
      <c r="S7" s="175">
        <v>-16.102178222834901</v>
      </c>
      <c r="T7" s="176">
        <v>-17.237860447260999</v>
      </c>
      <c r="U7" s="174">
        <v>-17.580671430287801</v>
      </c>
      <c r="V7" s="173">
        <v>-17.638296806562099</v>
      </c>
      <c r="W7" s="175">
        <v>-18.4749727552698</v>
      </c>
      <c r="X7" s="176">
        <v>-18.043223626152894</v>
      </c>
      <c r="Y7" s="173">
        <v>-22.928638899769471</v>
      </c>
      <c r="Z7" s="19">
        <f t="shared" ref="Z7:Z45" si="0">Y7-X7</f>
        <v>-4.8854152736165766</v>
      </c>
      <c r="AA7" s="19">
        <f t="shared" ref="AA7:AA10" si="1">Y7-X71</f>
        <v>-4.7850102041137568</v>
      </c>
    </row>
    <row r="8" spans="1:27" ht="19.5" customHeight="1">
      <c r="A8" s="575"/>
      <c r="B8" s="581"/>
      <c r="C8" s="583"/>
      <c r="D8" s="587" t="s">
        <v>9</v>
      </c>
      <c r="E8" s="588"/>
      <c r="F8" s="179">
        <v>-10.186444108628301</v>
      </c>
      <c r="G8" s="180">
        <v>-10.2117262711624</v>
      </c>
      <c r="H8" s="180">
        <v>-11.501353800097201</v>
      </c>
      <c r="I8" s="180">
        <v>-4.19988605252294</v>
      </c>
      <c r="J8" s="180">
        <v>11.897000944795399</v>
      </c>
      <c r="K8" s="181">
        <v>3.1514954663049299</v>
      </c>
      <c r="L8" s="21">
        <v>10.3438428923722</v>
      </c>
      <c r="M8" s="180">
        <v>9.1883986725697504</v>
      </c>
      <c r="N8" s="180">
        <v>15.8383380950534</v>
      </c>
      <c r="O8" s="181">
        <v>17.8868449501736</v>
      </c>
      <c r="P8" s="21">
        <v>26.3705422332641</v>
      </c>
      <c r="Q8" s="178">
        <v>13.016417380233399</v>
      </c>
      <c r="R8" s="182">
        <v>11.1553359255111</v>
      </c>
      <c r="S8" s="181">
        <v>11.624794657815301</v>
      </c>
      <c r="T8" s="21">
        <v>10.1608839543904</v>
      </c>
      <c r="U8" s="180">
        <v>18.142641686128101</v>
      </c>
      <c r="V8" s="179">
        <v>2.63808303309114</v>
      </c>
      <c r="W8" s="181">
        <v>8.9442716787107095</v>
      </c>
      <c r="X8" s="21">
        <v>13.181593061993821</v>
      </c>
      <c r="Y8" s="179">
        <v>-1.8260945844165661</v>
      </c>
      <c r="Z8" s="18">
        <f t="shared" si="0"/>
        <v>-15.007687646410387</v>
      </c>
      <c r="AA8" s="18">
        <f t="shared" si="1"/>
        <v>-34.667583635571312</v>
      </c>
    </row>
    <row r="9" spans="1:27" ht="19.5" customHeight="1">
      <c r="A9" s="575"/>
      <c r="B9" s="581"/>
      <c r="C9" s="583"/>
      <c r="D9" s="585" t="s">
        <v>11</v>
      </c>
      <c r="E9" s="586"/>
      <c r="F9" s="173">
        <v>-37.133530516883098</v>
      </c>
      <c r="G9" s="174">
        <v>-31.0354621798156</v>
      </c>
      <c r="H9" s="174">
        <v>-32.136103551108398</v>
      </c>
      <c r="I9" s="174">
        <v>-30.701959152772002</v>
      </c>
      <c r="J9" s="174">
        <v>-18.8183816965105</v>
      </c>
      <c r="K9" s="175">
        <v>-29.080436390350702</v>
      </c>
      <c r="L9" s="176">
        <v>-19.8445830630877</v>
      </c>
      <c r="M9" s="174">
        <v>-20.402611225571398</v>
      </c>
      <c r="N9" s="174">
        <v>-20.127553417193401</v>
      </c>
      <c r="O9" s="175">
        <v>-15.984014161377701</v>
      </c>
      <c r="P9" s="176">
        <v>-12.893625152132699</v>
      </c>
      <c r="Q9" s="172">
        <v>-15.7631984408204</v>
      </c>
      <c r="R9" s="177">
        <v>-17.271472651571202</v>
      </c>
      <c r="S9" s="175">
        <v>-16.1886030915161</v>
      </c>
      <c r="T9" s="176">
        <v>-17.782811372329601</v>
      </c>
      <c r="U9" s="174">
        <v>-18.331425312908401</v>
      </c>
      <c r="V9" s="173">
        <v>-17.382210723683102</v>
      </c>
      <c r="W9" s="175">
        <v>-19.029134608945199</v>
      </c>
      <c r="X9" s="176">
        <v>-17.742221160367869</v>
      </c>
      <c r="Y9" s="173">
        <v>-22.635801324432787</v>
      </c>
      <c r="Z9" s="19">
        <f t="shared" si="0"/>
        <v>-4.8935801640649181</v>
      </c>
      <c r="AA9" s="19">
        <f t="shared" si="1"/>
        <v>-4.199706750999141</v>
      </c>
    </row>
    <row r="10" spans="1:27" ht="19.5" customHeight="1">
      <c r="A10" s="575"/>
      <c r="B10" s="582"/>
      <c r="C10" s="584"/>
      <c r="D10" s="589" t="s">
        <v>18</v>
      </c>
      <c r="E10" s="590"/>
      <c r="F10" s="184">
        <v>-35.720140042801702</v>
      </c>
      <c r="G10" s="185">
        <v>-30.117511371160901</v>
      </c>
      <c r="H10" s="185">
        <v>-30.885206919941201</v>
      </c>
      <c r="I10" s="185">
        <v>-30.044456801963801</v>
      </c>
      <c r="J10" s="185">
        <v>-17.5995990421481</v>
      </c>
      <c r="K10" s="186">
        <v>-28.468298122663899</v>
      </c>
      <c r="L10" s="187">
        <v>-18.347217719734498</v>
      </c>
      <c r="M10" s="185">
        <v>-19.505029555916099</v>
      </c>
      <c r="N10" s="185">
        <v>-18.679856816288801</v>
      </c>
      <c r="O10" s="186">
        <v>-15.0027628669077</v>
      </c>
      <c r="P10" s="187">
        <v>-11.212928762754901</v>
      </c>
      <c r="Q10" s="183">
        <v>-14.8755174842005</v>
      </c>
      <c r="R10" s="188">
        <v>-16.332757129506099</v>
      </c>
      <c r="S10" s="186">
        <v>-15.387799639777301</v>
      </c>
      <c r="T10" s="187">
        <v>-16.801231302698501</v>
      </c>
      <c r="U10" s="185">
        <v>-17.4747842537782</v>
      </c>
      <c r="V10" s="184">
        <v>-16.800465878295</v>
      </c>
      <c r="W10" s="186">
        <v>-18.059379875773601</v>
      </c>
      <c r="X10" s="187">
        <v>-16.598635683404652</v>
      </c>
      <c r="Y10" s="184">
        <v>-22.215577539751624</v>
      </c>
      <c r="Z10" s="20">
        <f t="shared" si="0"/>
        <v>-5.6169418563469726</v>
      </c>
      <c r="AA10" s="20">
        <f t="shared" si="1"/>
        <v>-5.4600777475519955</v>
      </c>
    </row>
    <row r="11" spans="1:27" ht="19.5" customHeight="1">
      <c r="A11" s="575"/>
      <c r="B11" s="577" t="s">
        <v>148</v>
      </c>
      <c r="C11" s="578"/>
      <c r="D11" s="587" t="s">
        <v>5</v>
      </c>
      <c r="E11" s="588"/>
      <c r="F11" s="179">
        <v>-14.779270633397299</v>
      </c>
      <c r="G11" s="180">
        <v>-26.515151515151501</v>
      </c>
      <c r="H11" s="180">
        <v>-18.525179856115098</v>
      </c>
      <c r="I11" s="180">
        <v>-20.8333333333333</v>
      </c>
      <c r="J11" s="180">
        <v>8.1784386617100306</v>
      </c>
      <c r="K11" s="181">
        <v>-23.121387283236999</v>
      </c>
      <c r="L11" s="21">
        <v>-19.675090252707601</v>
      </c>
      <c r="M11" s="180">
        <v>-12.218045112781899</v>
      </c>
      <c r="N11" s="180">
        <v>-2.0676691729323302</v>
      </c>
      <c r="O11" s="181">
        <v>-19.961977186311799</v>
      </c>
      <c r="P11" s="21">
        <v>-19.963031423290218</v>
      </c>
      <c r="Q11" s="178">
        <v>-13.182674199623355</v>
      </c>
      <c r="R11" s="182">
        <v>-3.4220532319391648</v>
      </c>
      <c r="S11" s="181">
        <v>-18.383838383838384</v>
      </c>
      <c r="T11" s="21">
        <v>-20.195439739413679</v>
      </c>
      <c r="U11" s="180">
        <v>-18.98305084745763</v>
      </c>
      <c r="V11" s="179">
        <v>-3.3149171270718187</v>
      </c>
      <c r="W11" s="181">
        <v>-21.320754716981149</v>
      </c>
      <c r="X11" s="21">
        <v>-17.616580310880817</v>
      </c>
      <c r="Y11" s="179">
        <v>-22.242647058823515</v>
      </c>
      <c r="Z11" s="18">
        <f t="shared" si="0"/>
        <v>-4.6260667479426978</v>
      </c>
      <c r="AA11" s="21"/>
    </row>
    <row r="12" spans="1:27" ht="19.5" customHeight="1">
      <c r="A12" s="575"/>
      <c r="B12" s="581" t="s">
        <v>146</v>
      </c>
      <c r="C12" s="583" t="s">
        <v>149</v>
      </c>
      <c r="D12" s="585" t="s">
        <v>7</v>
      </c>
      <c r="E12" s="586"/>
      <c r="F12" s="173">
        <v>-31.187290969899699</v>
      </c>
      <c r="G12" s="174">
        <v>-40.834697217675902</v>
      </c>
      <c r="H12" s="174">
        <v>-39.780219780219802</v>
      </c>
      <c r="I12" s="174">
        <v>-34.424980959634397</v>
      </c>
      <c r="J12" s="174">
        <v>-15.8273381294964</v>
      </c>
      <c r="K12" s="175">
        <v>-39.239543726235702</v>
      </c>
      <c r="L12" s="176">
        <v>-20.735294117647001</v>
      </c>
      <c r="M12" s="174">
        <v>-23.478939157566298</v>
      </c>
      <c r="N12" s="174">
        <v>-13.185975609756101</v>
      </c>
      <c r="O12" s="175">
        <v>-21.486268174474901</v>
      </c>
      <c r="P12" s="176">
        <v>-9.961389961389953</v>
      </c>
      <c r="Q12" s="172">
        <v>-16.954238559639901</v>
      </c>
      <c r="R12" s="177">
        <v>-9.7301717089124988</v>
      </c>
      <c r="S12" s="175">
        <v>-22.338709677419367</v>
      </c>
      <c r="T12" s="176">
        <v>-17.638888888888903</v>
      </c>
      <c r="U12" s="174">
        <v>-18.47968545216256</v>
      </c>
      <c r="V12" s="173">
        <v>-10.197144799456174</v>
      </c>
      <c r="W12" s="175">
        <v>-24.639670555936895</v>
      </c>
      <c r="X12" s="176">
        <v>-18.557377049180328</v>
      </c>
      <c r="Y12" s="173">
        <v>-23.627844712182082</v>
      </c>
      <c r="Z12" s="19">
        <f t="shared" si="0"/>
        <v>-5.0704676630017538</v>
      </c>
      <c r="AA12" s="21"/>
    </row>
    <row r="13" spans="1:27" ht="19.5" customHeight="1">
      <c r="A13" s="575"/>
      <c r="B13" s="591"/>
      <c r="C13" s="583"/>
      <c r="D13" s="592" t="s">
        <v>9</v>
      </c>
      <c r="E13" s="593"/>
      <c r="F13" s="179">
        <v>-4.5454545454545503</v>
      </c>
      <c r="G13" s="180">
        <v>-18.627450980392201</v>
      </c>
      <c r="H13" s="180">
        <v>-13.157894736842101</v>
      </c>
      <c r="I13" s="180">
        <v>-3.6291724342699701E-15</v>
      </c>
      <c r="J13" s="180">
        <v>18.181818181818201</v>
      </c>
      <c r="K13" s="181">
        <v>-6.25</v>
      </c>
      <c r="L13" s="21">
        <v>9.6491228070175499</v>
      </c>
      <c r="M13" s="180">
        <v>13.1313131313131</v>
      </c>
      <c r="N13" s="180">
        <v>22.340425531914899</v>
      </c>
      <c r="O13" s="181">
        <v>7.8651685393258504</v>
      </c>
      <c r="P13" s="21">
        <v>26.041666666666675</v>
      </c>
      <c r="Q13" s="178">
        <v>17.307692307692307</v>
      </c>
      <c r="R13" s="182">
        <v>16.867469879518069</v>
      </c>
      <c r="S13" s="181">
        <v>2.0408163265306123</v>
      </c>
      <c r="T13" s="21">
        <v>9.6385542168674707</v>
      </c>
      <c r="U13" s="180">
        <v>23.07692307692308</v>
      </c>
      <c r="V13" s="179">
        <v>7.3684210526315779</v>
      </c>
      <c r="W13" s="181">
        <v>-1.5543122344752192E-15</v>
      </c>
      <c r="X13" s="21">
        <v>12.087912087912091</v>
      </c>
      <c r="Y13" s="179">
        <v>3.9603960396039639</v>
      </c>
      <c r="Z13" s="18">
        <f t="shared" si="0"/>
        <v>-8.1275160483081272</v>
      </c>
      <c r="AA13" s="21"/>
    </row>
    <row r="14" spans="1:27" ht="19.5" customHeight="1">
      <c r="A14" s="575"/>
      <c r="B14" s="581"/>
      <c r="C14" s="583"/>
      <c r="D14" s="585" t="s">
        <v>11</v>
      </c>
      <c r="E14" s="586"/>
      <c r="F14" s="173">
        <v>-27.151898734177198</v>
      </c>
      <c r="G14" s="174">
        <v>-37.515451174289304</v>
      </c>
      <c r="H14" s="174">
        <v>-34.661354581673301</v>
      </c>
      <c r="I14" s="174">
        <v>-31.371428571428599</v>
      </c>
      <c r="J14" s="174">
        <v>-9.4569859670530896</v>
      </c>
      <c r="K14" s="175">
        <v>-35.252225519287798</v>
      </c>
      <c r="L14" s="176">
        <v>-21.761363636363701</v>
      </c>
      <c r="M14" s="174">
        <v>-21.5311004784689</v>
      </c>
      <c r="N14" s="174">
        <v>-11.150234741784001</v>
      </c>
      <c r="O14" s="175">
        <v>-21.880762138906</v>
      </c>
      <c r="P14" s="176">
        <v>-14.453584018801426</v>
      </c>
      <c r="Q14" s="172">
        <v>-17.167630057803468</v>
      </c>
      <c r="R14" s="177">
        <v>-8.5080147965474744</v>
      </c>
      <c r="S14" s="175">
        <v>-21.867167919799485</v>
      </c>
      <c r="T14" s="176">
        <v>-19.338159255429119</v>
      </c>
      <c r="U14" s="174">
        <v>-19.929542023150496</v>
      </c>
      <c r="V14" s="173">
        <v>-8.5623678646934422</v>
      </c>
      <c r="W14" s="175">
        <v>-24.715447154471576</v>
      </c>
      <c r="X14" s="176">
        <v>-19.3353474320242</v>
      </c>
      <c r="Y14" s="173">
        <v>-24.165341812400609</v>
      </c>
      <c r="Z14" s="19">
        <f t="shared" si="0"/>
        <v>-4.8299943803764087</v>
      </c>
      <c r="AA14" s="21"/>
    </row>
    <row r="15" spans="1:27" ht="19.5" customHeight="1">
      <c r="A15" s="575"/>
      <c r="B15" s="582"/>
      <c r="C15" s="584"/>
      <c r="D15" s="589" t="s">
        <v>18</v>
      </c>
      <c r="E15" s="590"/>
      <c r="F15" s="184">
        <v>-26.2085032032615</v>
      </c>
      <c r="G15" s="185">
        <v>-36.514285714285798</v>
      </c>
      <c r="H15" s="185">
        <v>-33.628318584070797</v>
      </c>
      <c r="I15" s="185">
        <v>-30.280571731074598</v>
      </c>
      <c r="J15" s="185">
        <v>-8.6081609837898192</v>
      </c>
      <c r="K15" s="186">
        <v>-34.678298800436302</v>
      </c>
      <c r="L15" s="187">
        <v>-20.428422152560099</v>
      </c>
      <c r="M15" s="185">
        <v>-20.1764057331863</v>
      </c>
      <c r="N15" s="185">
        <v>-9.9783080260303496</v>
      </c>
      <c r="O15" s="186">
        <v>-21.031746031746</v>
      </c>
      <c r="P15" s="187">
        <v>-12.90849673202613</v>
      </c>
      <c r="Q15" s="183">
        <v>-15.879828326180263</v>
      </c>
      <c r="R15" s="188">
        <v>-7.8330474556889467</v>
      </c>
      <c r="S15" s="186">
        <v>-21.210374639769466</v>
      </c>
      <c r="T15" s="187">
        <v>-18.403115871470309</v>
      </c>
      <c r="U15" s="185">
        <v>-18.620037807183369</v>
      </c>
      <c r="V15" s="184">
        <v>-8.3416087388282136</v>
      </c>
      <c r="W15" s="186">
        <v>-23.754403623553078</v>
      </c>
      <c r="X15" s="187">
        <v>-18.298479087452471</v>
      </c>
      <c r="Y15" s="184">
        <v>-23.258096172718336</v>
      </c>
      <c r="Z15" s="20">
        <f t="shared" si="0"/>
        <v>-4.9596170852658652</v>
      </c>
      <c r="AA15" s="21"/>
    </row>
    <row r="16" spans="1:27" ht="19.5" customHeight="1">
      <c r="A16" s="575"/>
      <c r="B16" s="577" t="s">
        <v>150</v>
      </c>
      <c r="C16" s="578"/>
      <c r="D16" s="579" t="s">
        <v>5</v>
      </c>
      <c r="E16" s="580"/>
      <c r="F16" s="179">
        <v>-62.4015748031496</v>
      </c>
      <c r="G16" s="180">
        <v>-40.236686390532498</v>
      </c>
      <c r="H16" s="180">
        <v>-9.8113207547169807</v>
      </c>
      <c r="I16" s="180">
        <v>-8.6799276672694408</v>
      </c>
      <c r="J16" s="180">
        <v>4.8449612403100701</v>
      </c>
      <c r="K16" s="181">
        <v>-16</v>
      </c>
      <c r="L16" s="21">
        <v>-10.055865921787699</v>
      </c>
      <c r="M16" s="180">
        <v>-7.7227722772277296</v>
      </c>
      <c r="N16" s="180">
        <v>-4.5977011494252897</v>
      </c>
      <c r="O16" s="181">
        <v>-9.4861660079051404</v>
      </c>
      <c r="P16" s="21">
        <v>-11.605415860735</v>
      </c>
      <c r="Q16" s="178">
        <v>-12.572533849129593</v>
      </c>
      <c r="R16" s="182">
        <v>-13.745019920318731</v>
      </c>
      <c r="S16" s="181">
        <v>-17.872340425531881</v>
      </c>
      <c r="T16" s="21">
        <v>-21.368948247078468</v>
      </c>
      <c r="U16" s="180">
        <v>-24.333925399644762</v>
      </c>
      <c r="V16" s="179">
        <v>-11.764705882352937</v>
      </c>
      <c r="W16" s="181">
        <v>-18.640776699029121</v>
      </c>
      <c r="X16" s="21">
        <v>-17.813051146384456</v>
      </c>
      <c r="Y16" s="179">
        <v>-22.056074766355138</v>
      </c>
      <c r="Z16" s="18">
        <f t="shared" si="0"/>
        <v>-4.2430236199706819</v>
      </c>
      <c r="AA16" s="21"/>
    </row>
    <row r="17" spans="1:28" ht="19.5" customHeight="1">
      <c r="A17" s="575"/>
      <c r="B17" s="581" t="s">
        <v>151</v>
      </c>
      <c r="C17" s="583" t="s">
        <v>152</v>
      </c>
      <c r="D17" s="585" t="s">
        <v>7</v>
      </c>
      <c r="E17" s="586"/>
      <c r="F17" s="173">
        <v>-52.813852813852797</v>
      </c>
      <c r="G17" s="174">
        <v>-46.745562130177497</v>
      </c>
      <c r="H17" s="174">
        <v>-32.082695252679898</v>
      </c>
      <c r="I17" s="174">
        <v>-34.3036978756884</v>
      </c>
      <c r="J17" s="174">
        <v>-21.194280908326299</v>
      </c>
      <c r="K17" s="175">
        <v>-33.016627078384701</v>
      </c>
      <c r="L17" s="176">
        <v>-17.9115853658537</v>
      </c>
      <c r="M17" s="174">
        <v>-19.249592169657401</v>
      </c>
      <c r="N17" s="174">
        <v>-13.0573248407643</v>
      </c>
      <c r="O17" s="175">
        <v>-14.467005076142099</v>
      </c>
      <c r="P17" s="176">
        <v>-6.3055780113177002</v>
      </c>
      <c r="Q17" s="172">
        <v>-14.964925954793449</v>
      </c>
      <c r="R17" s="177">
        <v>-13.508920985556495</v>
      </c>
      <c r="S17" s="175">
        <v>-17.46688741721854</v>
      </c>
      <c r="T17" s="176">
        <v>-15.384615384615335</v>
      </c>
      <c r="U17" s="174">
        <v>-18.548387096774178</v>
      </c>
      <c r="V17" s="173">
        <v>-15.439599714081476</v>
      </c>
      <c r="W17" s="175">
        <v>-19.098712446351929</v>
      </c>
      <c r="X17" s="176">
        <v>-20.093457943925237</v>
      </c>
      <c r="Y17" s="173">
        <v>-20.399724328049643</v>
      </c>
      <c r="Z17" s="19">
        <f t="shared" si="0"/>
        <v>-0.30626638412440599</v>
      </c>
      <c r="AA17" s="21"/>
    </row>
    <row r="18" spans="1:28" ht="19.5" customHeight="1">
      <c r="A18" s="575"/>
      <c r="B18" s="581"/>
      <c r="C18" s="583"/>
      <c r="D18" s="592" t="s">
        <v>9</v>
      </c>
      <c r="E18" s="593"/>
      <c r="F18" s="179">
        <v>-34.615384615384599</v>
      </c>
      <c r="G18" s="180">
        <v>-30</v>
      </c>
      <c r="H18" s="180">
        <v>-3.6697247706421998</v>
      </c>
      <c r="I18" s="180">
        <v>-11.538461538461499</v>
      </c>
      <c r="J18" s="180">
        <v>18.446601941747598</v>
      </c>
      <c r="K18" s="181">
        <v>4.3478260869565197</v>
      </c>
      <c r="L18" s="21">
        <v>15.315315315315299</v>
      </c>
      <c r="M18" s="180">
        <v>21.505376344085999</v>
      </c>
      <c r="N18" s="180">
        <v>18.8888888888889</v>
      </c>
      <c r="O18" s="181">
        <v>12.790697674418601</v>
      </c>
      <c r="P18" s="21">
        <v>37.2340425531915</v>
      </c>
      <c r="Q18" s="178">
        <v>13.861386138613859</v>
      </c>
      <c r="R18" s="182">
        <v>18.518518518518519</v>
      </c>
      <c r="S18" s="181">
        <v>9.7826086956521721</v>
      </c>
      <c r="T18" s="21">
        <v>20.73170731707317</v>
      </c>
      <c r="U18" s="180">
        <v>22.727272727272737</v>
      </c>
      <c r="V18" s="179">
        <v>18.27956989247312</v>
      </c>
      <c r="W18" s="181">
        <v>9.6774193548387082</v>
      </c>
      <c r="X18" s="21">
        <v>28.888888888888886</v>
      </c>
      <c r="Y18" s="179">
        <v>25.000000000000007</v>
      </c>
      <c r="Z18" s="18">
        <f t="shared" si="0"/>
        <v>-3.8888888888888786</v>
      </c>
      <c r="AA18" s="21"/>
      <c r="AB18" s="22"/>
    </row>
    <row r="19" spans="1:28" ht="19.5" customHeight="1">
      <c r="A19" s="575"/>
      <c r="B19" s="581"/>
      <c r="C19" s="583"/>
      <c r="D19" s="585" t="s">
        <v>11</v>
      </c>
      <c r="E19" s="586"/>
      <c r="F19" s="173">
        <v>-57.0963541666667</v>
      </c>
      <c r="G19" s="174">
        <v>-45.745361484325002</v>
      </c>
      <c r="H19" s="174">
        <v>-26.650803093396799</v>
      </c>
      <c r="I19" s="174">
        <v>-26.583777383066899</v>
      </c>
      <c r="J19" s="174">
        <v>-14.5140664961637</v>
      </c>
      <c r="K19" s="175">
        <v>-29.205175600739398</v>
      </c>
      <c r="L19" s="176">
        <v>-17.0487948265726</v>
      </c>
      <c r="M19" s="174">
        <v>-17.4702567313713</v>
      </c>
      <c r="N19" s="174">
        <v>-11.8859915100061</v>
      </c>
      <c r="O19" s="175">
        <v>-13.8174807197943</v>
      </c>
      <c r="P19" s="176">
        <v>-9.5384615384615401</v>
      </c>
      <c r="Q19" s="172">
        <v>-15.029940119760484</v>
      </c>
      <c r="R19" s="177">
        <v>-15.064102564102555</v>
      </c>
      <c r="S19" s="175">
        <v>-18.564036222509696</v>
      </c>
      <c r="T19" s="176">
        <v>-18.643162393162413</v>
      </c>
      <c r="U19" s="174">
        <v>-21.536066424494059</v>
      </c>
      <c r="V19" s="173">
        <v>-15.367606412382523</v>
      </c>
      <c r="W19" s="175">
        <v>-20.224719101123558</v>
      </c>
      <c r="X19" s="176">
        <v>-21.344279117496157</v>
      </c>
      <c r="Y19" s="173">
        <v>-22.705051602390014</v>
      </c>
      <c r="Z19" s="19">
        <f t="shared" si="0"/>
        <v>-1.3607724848938574</v>
      </c>
      <c r="AA19" s="21"/>
      <c r="AB19" s="22"/>
    </row>
    <row r="20" spans="1:28" ht="19.5" customHeight="1">
      <c r="A20" s="576"/>
      <c r="B20" s="582"/>
      <c r="C20" s="584"/>
      <c r="D20" s="589" t="s">
        <v>18</v>
      </c>
      <c r="E20" s="590"/>
      <c r="F20" s="184">
        <v>-55.742633794347597</v>
      </c>
      <c r="G20" s="185">
        <v>-44.792899408284001</v>
      </c>
      <c r="H20" s="185">
        <v>-25.653594771241899</v>
      </c>
      <c r="I20" s="185">
        <v>-26.5350877192982</v>
      </c>
      <c r="J20" s="185">
        <v>-13.3137829912024</v>
      </c>
      <c r="K20" s="186">
        <v>-28.190584231423699</v>
      </c>
      <c r="L20" s="187">
        <v>-15.6300703082747</v>
      </c>
      <c r="M20" s="185">
        <v>-15.8867706528019</v>
      </c>
      <c r="N20" s="185">
        <v>-10.573678290213699</v>
      </c>
      <c r="O20" s="186">
        <v>-12.9739336492891</v>
      </c>
      <c r="P20" s="187">
        <v>-7.8677309007981799</v>
      </c>
      <c r="Q20" s="183">
        <v>-14.277777777777777</v>
      </c>
      <c r="R20" s="188">
        <v>-13.579511614055969</v>
      </c>
      <c r="S20" s="186">
        <v>-17.58045292014307</v>
      </c>
      <c r="T20" s="187">
        <v>-17.185929648241178</v>
      </c>
      <c r="U20" s="185">
        <v>-20.136518771331062</v>
      </c>
      <c r="V20" s="184">
        <v>-14.434060228452747</v>
      </c>
      <c r="W20" s="186">
        <v>-18.975431259801343</v>
      </c>
      <c r="X20" s="187">
        <v>-19.467312348668269</v>
      </c>
      <c r="Y20" s="184">
        <v>-20.845921450151032</v>
      </c>
      <c r="Z20" s="20">
        <f t="shared" si="0"/>
        <v>-1.3786091014827626</v>
      </c>
      <c r="AA20" s="21"/>
      <c r="AB20" s="22"/>
    </row>
    <row r="21" spans="1:28" ht="19.5" customHeight="1">
      <c r="A21" s="606" t="s">
        <v>153</v>
      </c>
      <c r="B21" s="607"/>
      <c r="C21" s="608"/>
      <c r="D21" s="579" t="s">
        <v>5</v>
      </c>
      <c r="E21" s="580"/>
      <c r="F21" s="179">
        <v>-28.384569759319099</v>
      </c>
      <c r="G21" s="180">
        <v>-22.272883115813801</v>
      </c>
      <c r="H21" s="180">
        <v>-14.3986366123191</v>
      </c>
      <c r="I21" s="180">
        <v>-23.714529968935</v>
      </c>
      <c r="J21" s="180">
        <v>-7.4241878200458302</v>
      </c>
      <c r="K21" s="181">
        <v>-15.2935778046691</v>
      </c>
      <c r="L21" s="21">
        <v>-12.4346581998691</v>
      </c>
      <c r="M21" s="180">
        <v>-9.4531193612438607</v>
      </c>
      <c r="N21" s="180">
        <v>-13.3311682068491</v>
      </c>
      <c r="O21" s="181">
        <v>-12.278071948259299</v>
      </c>
      <c r="P21" s="21">
        <v>-14.4422823239283</v>
      </c>
      <c r="Q21" s="178">
        <v>-14.8566645460012</v>
      </c>
      <c r="R21" s="182">
        <v>-18.228068850689201</v>
      </c>
      <c r="S21" s="181">
        <v>-15.0287156858017</v>
      </c>
      <c r="T21" s="21">
        <v>-15.517287207094901</v>
      </c>
      <c r="U21" s="180">
        <v>-18.564101327762401</v>
      </c>
      <c r="V21" s="179">
        <v>-16.426186720489401</v>
      </c>
      <c r="W21" s="181">
        <v>-17.928528995947801</v>
      </c>
      <c r="X21" s="21">
        <v>-16.142276912133596</v>
      </c>
      <c r="Y21" s="179">
        <v>-21.323457824317064</v>
      </c>
      <c r="Z21" s="18">
        <f t="shared" si="0"/>
        <v>-5.1811809121834678</v>
      </c>
      <c r="AA21" s="21"/>
      <c r="AB21" s="22"/>
    </row>
    <row r="22" spans="1:28" ht="19.5" customHeight="1">
      <c r="A22" s="609"/>
      <c r="B22" s="610"/>
      <c r="C22" s="611"/>
      <c r="D22" s="585" t="s">
        <v>7</v>
      </c>
      <c r="E22" s="586"/>
      <c r="F22" s="173">
        <v>-38.921992407743602</v>
      </c>
      <c r="G22" s="174">
        <v>-35.812413121912499</v>
      </c>
      <c r="H22" s="174">
        <v>-35.400179724633801</v>
      </c>
      <c r="I22" s="174">
        <v>-34.359750247673098</v>
      </c>
      <c r="J22" s="174">
        <v>-24.518925599281001</v>
      </c>
      <c r="K22" s="175">
        <v>-31.977634855485299</v>
      </c>
      <c r="L22" s="176">
        <v>-18.7895641763849</v>
      </c>
      <c r="M22" s="174">
        <v>-23.158444556891201</v>
      </c>
      <c r="N22" s="174">
        <v>-20.486241759749099</v>
      </c>
      <c r="O22" s="175">
        <v>-14.5944775782266</v>
      </c>
      <c r="P22" s="176">
        <v>-11.785791870995</v>
      </c>
      <c r="Q22" s="172">
        <v>-16.405631075052401</v>
      </c>
      <c r="R22" s="177">
        <v>-16.143886743016498</v>
      </c>
      <c r="S22" s="175">
        <v>-16.6058463458163</v>
      </c>
      <c r="T22" s="176">
        <v>-17.1146037846264</v>
      </c>
      <c r="U22" s="174">
        <v>-17.512515436255701</v>
      </c>
      <c r="V22" s="173">
        <v>-18.4905100001093</v>
      </c>
      <c r="W22" s="175">
        <v>-17.293375542895799</v>
      </c>
      <c r="X22" s="176">
        <v>-18.057419953560135</v>
      </c>
      <c r="Y22" s="173">
        <v>-21.890077491230116</v>
      </c>
      <c r="Z22" s="19">
        <f t="shared" si="0"/>
        <v>-3.8326575376699807</v>
      </c>
      <c r="AA22" s="21"/>
      <c r="AB22" s="22"/>
    </row>
    <row r="23" spans="1:28" ht="19.5" customHeight="1">
      <c r="A23" s="609"/>
      <c r="B23" s="610"/>
      <c r="C23" s="611"/>
      <c r="D23" s="592" t="s">
        <v>9</v>
      </c>
      <c r="E23" s="593"/>
      <c r="F23" s="179">
        <v>-7.62302503695207</v>
      </c>
      <c r="G23" s="180">
        <v>-10.8905996966008</v>
      </c>
      <c r="H23" s="180">
        <v>-7.0718422076008904</v>
      </c>
      <c r="I23" s="180">
        <v>-8.4593778613315305</v>
      </c>
      <c r="J23" s="180">
        <v>7.3760867220281003</v>
      </c>
      <c r="K23" s="181">
        <v>8.4079117265563408</v>
      </c>
      <c r="L23" s="21">
        <v>10.1221390188478</v>
      </c>
      <c r="M23" s="180">
        <v>14.757851634984601</v>
      </c>
      <c r="N23" s="180">
        <v>12.2458481870996</v>
      </c>
      <c r="O23" s="181">
        <v>15.443288894537201</v>
      </c>
      <c r="P23" s="21">
        <v>21.261377676676101</v>
      </c>
      <c r="Q23" s="178">
        <v>9.9165132521409607</v>
      </c>
      <c r="R23" s="182">
        <v>10.0060914148404</v>
      </c>
      <c r="S23" s="181">
        <v>13.676860532026399</v>
      </c>
      <c r="T23" s="21">
        <v>16.672649759793799</v>
      </c>
      <c r="U23" s="180">
        <v>13.3538168147163</v>
      </c>
      <c r="V23" s="179">
        <v>9.6586381317166907</v>
      </c>
      <c r="W23" s="181">
        <v>6.3507421239953503</v>
      </c>
      <c r="X23" s="21">
        <v>19.606021215928696</v>
      </c>
      <c r="Y23" s="179">
        <v>7.2282102380267608</v>
      </c>
      <c r="Z23" s="18">
        <f t="shared" si="0"/>
        <v>-12.377810977901934</v>
      </c>
      <c r="AA23" s="21"/>
    </row>
    <row r="24" spans="1:28" ht="19.5" customHeight="1">
      <c r="A24" s="609"/>
      <c r="B24" s="610"/>
      <c r="C24" s="611"/>
      <c r="D24" s="585" t="s">
        <v>11</v>
      </c>
      <c r="E24" s="586"/>
      <c r="F24" s="173">
        <v>-37.0677525481251</v>
      </c>
      <c r="G24" s="174">
        <v>-33.196617335366497</v>
      </c>
      <c r="H24" s="174">
        <v>-30.9785104467507</v>
      </c>
      <c r="I24" s="174">
        <v>-31.406230747654998</v>
      </c>
      <c r="J24" s="174">
        <v>-19.7165448833052</v>
      </c>
      <c r="K24" s="175">
        <v>-28.150542054330401</v>
      </c>
      <c r="L24" s="176">
        <v>-18.438530847034801</v>
      </c>
      <c r="M24" s="174">
        <v>-20.473836342237501</v>
      </c>
      <c r="N24" s="174">
        <v>-19.3234262383044</v>
      </c>
      <c r="O24" s="175">
        <v>-15.1135029715334</v>
      </c>
      <c r="P24" s="176">
        <v>-14.548643488468899</v>
      </c>
      <c r="Q24" s="172">
        <v>-16.319346019570698</v>
      </c>
      <c r="R24" s="177">
        <v>-17.650961920352302</v>
      </c>
      <c r="S24" s="175">
        <v>-17.478807965263801</v>
      </c>
      <c r="T24" s="176">
        <v>-18.228838208159701</v>
      </c>
      <c r="U24" s="174">
        <v>-18.241722589278201</v>
      </c>
      <c r="V24" s="173">
        <v>-18.7942299537217</v>
      </c>
      <c r="W24" s="175">
        <v>-18.476695924467201</v>
      </c>
      <c r="X24" s="176">
        <v>-19.394249241441749</v>
      </c>
      <c r="Y24" s="173">
        <v>-22.378034699779501</v>
      </c>
      <c r="Z24" s="19">
        <f t="shared" si="0"/>
        <v>-2.9837854583377528</v>
      </c>
      <c r="AA24" s="21"/>
    </row>
    <row r="25" spans="1:28" ht="19.5" customHeight="1">
      <c r="A25" s="612"/>
      <c r="B25" s="613"/>
      <c r="C25" s="614"/>
      <c r="D25" s="589" t="s">
        <v>18</v>
      </c>
      <c r="E25" s="590"/>
      <c r="F25" s="184">
        <v>-35.264187185933402</v>
      </c>
      <c r="G25" s="185">
        <v>-31.709566531623899</v>
      </c>
      <c r="H25" s="185">
        <v>-30.013098363523302</v>
      </c>
      <c r="I25" s="185">
        <v>-30.7484557218182</v>
      </c>
      <c r="J25" s="185">
        <v>-18.824489589664601</v>
      </c>
      <c r="K25" s="186">
        <v>-27.2338365869097</v>
      </c>
      <c r="L25" s="187">
        <v>-17.635339469569701</v>
      </c>
      <c r="M25" s="185">
        <v>-18.7749802287987</v>
      </c>
      <c r="N25" s="185">
        <v>-17.953341790290299</v>
      </c>
      <c r="O25" s="186">
        <v>-13.9831137402054</v>
      </c>
      <c r="P25" s="187">
        <v>-13.334919657818</v>
      </c>
      <c r="Q25" s="183">
        <v>-15.526755679469</v>
      </c>
      <c r="R25" s="188">
        <v>-16.395401010625001</v>
      </c>
      <c r="S25" s="186">
        <v>-16.177707135212501</v>
      </c>
      <c r="T25" s="187">
        <v>-17.232081227868299</v>
      </c>
      <c r="U25" s="185">
        <v>-17.396864058466001</v>
      </c>
      <c r="V25" s="184">
        <v>-17.837333077913801</v>
      </c>
      <c r="W25" s="186">
        <v>-17.522742084807</v>
      </c>
      <c r="X25" s="187">
        <v>-17.91264342036121</v>
      </c>
      <c r="Y25" s="184">
        <v>-21.417944228207453</v>
      </c>
      <c r="Z25" s="20">
        <f t="shared" si="0"/>
        <v>-3.5053008078462433</v>
      </c>
      <c r="AA25" s="21"/>
    </row>
    <row r="26" spans="1:28" ht="19.5" customHeight="1">
      <c r="A26" s="606" t="s">
        <v>154</v>
      </c>
      <c r="B26" s="607"/>
      <c r="C26" s="608"/>
      <c r="D26" s="579" t="s">
        <v>5</v>
      </c>
      <c r="E26" s="580"/>
      <c r="F26" s="179">
        <v>-10.617760617760601</v>
      </c>
      <c r="G26" s="180">
        <v>-6.8702290076335899</v>
      </c>
      <c r="H26" s="180">
        <v>-1.08303249097473</v>
      </c>
      <c r="I26" s="180">
        <v>1.0526315789473599</v>
      </c>
      <c r="J26" s="180">
        <v>11.235955056179799</v>
      </c>
      <c r="K26" s="181">
        <v>14.368932038834901</v>
      </c>
      <c r="L26" s="21">
        <v>26.923076923076898</v>
      </c>
      <c r="M26" s="180">
        <v>24.810606060606101</v>
      </c>
      <c r="N26" s="180">
        <v>26.893939393939402</v>
      </c>
      <c r="O26" s="181">
        <v>22.753346080305899</v>
      </c>
      <c r="P26" s="21">
        <v>11.8959107806691</v>
      </c>
      <c r="Q26" s="178">
        <v>14.933837429111529</v>
      </c>
      <c r="R26" s="182">
        <v>11.132437619961625</v>
      </c>
      <c r="S26" s="181">
        <v>10.816326530612244</v>
      </c>
      <c r="T26" s="21">
        <v>8.4297520661157019</v>
      </c>
      <c r="U26" s="180">
        <v>7.0446735395188993</v>
      </c>
      <c r="V26" s="179">
        <v>11.666666666666675</v>
      </c>
      <c r="W26" s="181">
        <v>8.3491461100569246</v>
      </c>
      <c r="X26" s="21">
        <v>9.249563699825492</v>
      </c>
      <c r="Y26" s="179">
        <v>6.6914498141263916</v>
      </c>
      <c r="Z26" s="18">
        <f t="shared" si="0"/>
        <v>-2.5581138856991004</v>
      </c>
      <c r="AA26" s="21"/>
    </row>
    <row r="27" spans="1:28" ht="19.5" customHeight="1">
      <c r="A27" s="609"/>
      <c r="B27" s="610"/>
      <c r="C27" s="611"/>
      <c r="D27" s="585" t="s">
        <v>7</v>
      </c>
      <c r="E27" s="586"/>
      <c r="F27" s="173">
        <v>-12.4567474048443</v>
      </c>
      <c r="G27" s="174">
        <v>-15.3061224489796</v>
      </c>
      <c r="H27" s="174">
        <v>-11.1532625189681</v>
      </c>
      <c r="I27" s="174">
        <v>-9.3041438623924808</v>
      </c>
      <c r="J27" s="174">
        <v>4.5714285714285703</v>
      </c>
      <c r="K27" s="175">
        <v>0.238095238095238</v>
      </c>
      <c r="L27" s="176">
        <v>10.841546626232001</v>
      </c>
      <c r="M27" s="174">
        <v>11.2</v>
      </c>
      <c r="N27" s="174">
        <v>19.372549019607899</v>
      </c>
      <c r="O27" s="175">
        <v>12.103505843071799</v>
      </c>
      <c r="P27" s="176">
        <v>17.562149157979199</v>
      </c>
      <c r="Q27" s="172">
        <v>15.069551777434324</v>
      </c>
      <c r="R27" s="177">
        <v>13.755274261603379</v>
      </c>
      <c r="S27" s="175">
        <v>11.369294605809122</v>
      </c>
      <c r="T27" s="176">
        <v>13.376251788268954</v>
      </c>
      <c r="U27" s="174">
        <v>10.810810810810816</v>
      </c>
      <c r="V27" s="173">
        <v>12.791519434628967</v>
      </c>
      <c r="W27" s="175">
        <v>11.220889202540574</v>
      </c>
      <c r="X27" s="176">
        <v>13.888888888888893</v>
      </c>
      <c r="Y27" s="173">
        <v>7.6712328767123177</v>
      </c>
      <c r="Z27" s="19">
        <f t="shared" si="0"/>
        <v>-6.2176560121765752</v>
      </c>
      <c r="AA27" s="21"/>
    </row>
    <row r="28" spans="1:28" ht="19.5" customHeight="1">
      <c r="A28" s="609"/>
      <c r="B28" s="610"/>
      <c r="C28" s="611"/>
      <c r="D28" s="592" t="s">
        <v>9</v>
      </c>
      <c r="E28" s="593"/>
      <c r="F28" s="179">
        <v>-4.5871559633027497</v>
      </c>
      <c r="G28" s="180">
        <v>-7.8431372549019596</v>
      </c>
      <c r="H28" s="180">
        <v>7.1428571428571397</v>
      </c>
      <c r="I28" s="180">
        <v>1.0995478032345299E-16</v>
      </c>
      <c r="J28" s="180">
        <v>15.7407407407407</v>
      </c>
      <c r="K28" s="181">
        <v>17.021276595744698</v>
      </c>
      <c r="L28" s="21">
        <v>35.714285714285701</v>
      </c>
      <c r="M28" s="180">
        <v>37.373737373737399</v>
      </c>
      <c r="N28" s="180">
        <v>39.784946236559101</v>
      </c>
      <c r="O28" s="181">
        <v>31.034482758620701</v>
      </c>
      <c r="P28" s="21">
        <v>44.565217391304401</v>
      </c>
      <c r="Q28" s="178">
        <v>35.353535353535356</v>
      </c>
      <c r="R28" s="182">
        <v>23.456790123456795</v>
      </c>
      <c r="S28" s="181">
        <v>29.473684210526319</v>
      </c>
      <c r="T28" s="21">
        <v>34.146341463414629</v>
      </c>
      <c r="U28" s="180">
        <v>26.666666666666671</v>
      </c>
      <c r="V28" s="179">
        <v>29.032258064516142</v>
      </c>
      <c r="W28" s="181">
        <v>25.531914893617031</v>
      </c>
      <c r="X28" s="21">
        <v>41.1111111111111</v>
      </c>
      <c r="Y28" s="179">
        <v>34.343434343434346</v>
      </c>
      <c r="Z28" s="18">
        <f t="shared" si="0"/>
        <v>-6.767676767676754</v>
      </c>
      <c r="AA28" s="21"/>
    </row>
    <row r="29" spans="1:28" ht="19.5" customHeight="1">
      <c r="A29" s="609"/>
      <c r="B29" s="610"/>
      <c r="C29" s="611"/>
      <c r="D29" s="585" t="s">
        <v>11</v>
      </c>
      <c r="E29" s="586"/>
      <c r="F29" s="173">
        <v>-12.402597402597401</v>
      </c>
      <c r="G29" s="174">
        <v>-12.603437301082099</v>
      </c>
      <c r="H29" s="174">
        <v>-9.03263403263405</v>
      </c>
      <c r="I29" s="174">
        <v>-5.9988351776354101</v>
      </c>
      <c r="J29" s="174">
        <v>6.2577447335811698</v>
      </c>
      <c r="K29" s="175">
        <v>4.7066014669926703</v>
      </c>
      <c r="L29" s="176">
        <v>14.9679673849738</v>
      </c>
      <c r="M29" s="174">
        <v>14.233353695785</v>
      </c>
      <c r="N29" s="174">
        <v>21.103117505995201</v>
      </c>
      <c r="O29" s="175">
        <v>14.7705845380264</v>
      </c>
      <c r="P29" s="176">
        <v>14.9064574532288</v>
      </c>
      <c r="Q29" s="172">
        <v>14.698937426210133</v>
      </c>
      <c r="R29" s="177">
        <v>13.068181818181824</v>
      </c>
      <c r="S29" s="175">
        <v>10.947503201024325</v>
      </c>
      <c r="T29" s="176">
        <v>11.181770005299411</v>
      </c>
      <c r="U29" s="174">
        <v>9.4008264462809858</v>
      </c>
      <c r="V29" s="173">
        <v>11.989100817438702</v>
      </c>
      <c r="W29" s="175">
        <v>9.734513274336285</v>
      </c>
      <c r="X29" s="176">
        <v>11.409395973154362</v>
      </c>
      <c r="Y29" s="173">
        <v>6.1048082117774101</v>
      </c>
      <c r="Z29" s="19">
        <f t="shared" si="0"/>
        <v>-5.3045877613769523</v>
      </c>
      <c r="AA29" s="21"/>
    </row>
    <row r="30" spans="1:28" ht="19.5" customHeight="1">
      <c r="A30" s="612"/>
      <c r="B30" s="613"/>
      <c r="C30" s="614"/>
      <c r="D30" s="589" t="s">
        <v>18</v>
      </c>
      <c r="E30" s="590"/>
      <c r="F30" s="184">
        <v>-11.887694145758701</v>
      </c>
      <c r="G30" s="185">
        <v>-12.705882352941201</v>
      </c>
      <c r="H30" s="185">
        <v>-8.1730769230769305</v>
      </c>
      <c r="I30" s="185">
        <v>-6.1114115738236903</v>
      </c>
      <c r="J30" s="185">
        <v>6.5946560545764799</v>
      </c>
      <c r="K30" s="186">
        <v>4.3380281690140903</v>
      </c>
      <c r="L30" s="187">
        <v>15.5495978552279</v>
      </c>
      <c r="M30" s="185">
        <v>15.2418447694038</v>
      </c>
      <c r="N30" s="185">
        <v>21.575152523571798</v>
      </c>
      <c r="O30" s="186">
        <v>15.339918651946601</v>
      </c>
      <c r="P30" s="187">
        <v>15.8543417366947</v>
      </c>
      <c r="Q30" s="183">
        <v>15.030170049369216</v>
      </c>
      <c r="R30" s="188">
        <v>12.954279015240346</v>
      </c>
      <c r="S30" s="186">
        <v>11.209439528023596</v>
      </c>
      <c r="T30" s="187">
        <v>11.882176734897641</v>
      </c>
      <c r="U30" s="185">
        <v>9.7478176527643008</v>
      </c>
      <c r="V30" s="184">
        <v>12.480818414322249</v>
      </c>
      <c r="W30" s="186">
        <v>10.442386831275714</v>
      </c>
      <c r="X30" s="187">
        <v>12.591508052708601</v>
      </c>
      <c r="Y30" s="184">
        <v>7.4074074074073879</v>
      </c>
      <c r="Z30" s="20">
        <f t="shared" si="0"/>
        <v>-5.1841006453012133</v>
      </c>
      <c r="AA30" s="21"/>
    </row>
    <row r="31" spans="1:28" ht="19.5" customHeight="1">
      <c r="A31" s="606" t="s">
        <v>155</v>
      </c>
      <c r="B31" s="607"/>
      <c r="C31" s="608"/>
      <c r="D31" s="579" t="s">
        <v>5</v>
      </c>
      <c r="E31" s="580"/>
      <c r="F31" s="179">
        <v>11.8446601941748</v>
      </c>
      <c r="G31" s="180">
        <v>24.8091603053435</v>
      </c>
      <c r="H31" s="180">
        <v>48.648648648648702</v>
      </c>
      <c r="I31" s="180">
        <v>58.318739054290702</v>
      </c>
      <c r="J31" s="180">
        <v>75.186567164179095</v>
      </c>
      <c r="K31" s="181">
        <v>75.339805825242607</v>
      </c>
      <c r="L31" s="21">
        <v>84.210526315789593</v>
      </c>
      <c r="M31" s="180">
        <v>79.545454545454504</v>
      </c>
      <c r="N31" s="180">
        <v>81.096408317580298</v>
      </c>
      <c r="O31" s="181">
        <v>71.482889733840295</v>
      </c>
      <c r="P31" s="21">
        <v>58.998144712430502</v>
      </c>
      <c r="Q31" s="178">
        <v>54.924242424242401</v>
      </c>
      <c r="R31" s="182">
        <v>51.631477927063294</v>
      </c>
      <c r="S31" s="181">
        <v>46.855983772819499</v>
      </c>
      <c r="T31" s="21">
        <v>60.7201309328969</v>
      </c>
      <c r="U31" s="180">
        <v>56.52920962199309</v>
      </c>
      <c r="V31" s="179">
        <v>58.302583025830209</v>
      </c>
      <c r="W31" s="181">
        <v>53.422053231939159</v>
      </c>
      <c r="X31" s="21">
        <v>51.909722222222172</v>
      </c>
      <c r="Y31" s="179">
        <v>44.074074074074083</v>
      </c>
      <c r="Z31" s="18">
        <f t="shared" si="0"/>
        <v>-7.8356481481480884</v>
      </c>
      <c r="AA31" s="21"/>
    </row>
    <row r="32" spans="1:28" ht="19.5" customHeight="1">
      <c r="A32" s="609"/>
      <c r="B32" s="610"/>
      <c r="C32" s="611"/>
      <c r="D32" s="585" t="s">
        <v>7</v>
      </c>
      <c r="E32" s="586"/>
      <c r="F32" s="173">
        <v>7.3410922112802099</v>
      </c>
      <c r="G32" s="174">
        <v>11.0915492957746</v>
      </c>
      <c r="H32" s="174">
        <v>23.4157650695517</v>
      </c>
      <c r="I32" s="174">
        <v>31.734612310151899</v>
      </c>
      <c r="J32" s="174">
        <v>50.674536256323698</v>
      </c>
      <c r="K32" s="175">
        <v>49.073327961321603</v>
      </c>
      <c r="L32" s="176">
        <v>56.935975609756099</v>
      </c>
      <c r="M32" s="174">
        <v>58.699186991869901</v>
      </c>
      <c r="N32" s="174">
        <v>63.578780680918499</v>
      </c>
      <c r="O32" s="175">
        <v>58.151260504201701</v>
      </c>
      <c r="P32" s="176">
        <v>56.500802568218297</v>
      </c>
      <c r="Q32" s="172">
        <v>59.357870007830869</v>
      </c>
      <c r="R32" s="177">
        <v>55.136986301369916</v>
      </c>
      <c r="S32" s="175">
        <v>54.751892346509692</v>
      </c>
      <c r="T32" s="176">
        <v>55.412186379928301</v>
      </c>
      <c r="U32" s="174">
        <v>51.634877384196194</v>
      </c>
      <c r="V32" s="173">
        <v>54.009936124911249</v>
      </c>
      <c r="W32" s="175">
        <v>55</v>
      </c>
      <c r="X32" s="176">
        <v>48.939082819986268</v>
      </c>
      <c r="Y32" s="173">
        <v>46.569646569646565</v>
      </c>
      <c r="Z32" s="19">
        <f t="shared" si="0"/>
        <v>-2.3694362503397031</v>
      </c>
      <c r="AA32" s="21"/>
    </row>
    <row r="33" spans="1:28" ht="19.5" customHeight="1">
      <c r="A33" s="609"/>
      <c r="B33" s="610"/>
      <c r="C33" s="611"/>
      <c r="D33" s="592" t="s">
        <v>9</v>
      </c>
      <c r="E33" s="593"/>
      <c r="F33" s="179">
        <v>7.3394495412843996</v>
      </c>
      <c r="G33" s="180">
        <v>14.141414141414099</v>
      </c>
      <c r="H33" s="180">
        <v>26.785714285714299</v>
      </c>
      <c r="I33" s="180">
        <v>34.905660377358501</v>
      </c>
      <c r="J33" s="180">
        <v>51.8867924528302</v>
      </c>
      <c r="K33" s="181">
        <v>54.255319148936202</v>
      </c>
      <c r="L33" s="21">
        <v>70.535714285714306</v>
      </c>
      <c r="M33" s="180">
        <v>67.741935483871003</v>
      </c>
      <c r="N33" s="180">
        <v>61.702127659574501</v>
      </c>
      <c r="O33" s="181">
        <v>60.919540229885101</v>
      </c>
      <c r="P33" s="21">
        <v>63.829787234042598</v>
      </c>
      <c r="Q33" s="178">
        <v>56.435643564356425</v>
      </c>
      <c r="R33" s="182">
        <v>46.25</v>
      </c>
      <c r="S33" s="181">
        <v>47.368421052631561</v>
      </c>
      <c r="T33" s="21">
        <v>66.250000000000043</v>
      </c>
      <c r="U33" s="180">
        <v>48.31460674157303</v>
      </c>
      <c r="V33" s="179">
        <v>54.736842105263165</v>
      </c>
      <c r="W33" s="181">
        <v>61.052631578947356</v>
      </c>
      <c r="X33" s="21">
        <v>56.666666666666671</v>
      </c>
      <c r="Y33" s="179">
        <v>57.000000000000007</v>
      </c>
      <c r="Z33" s="18">
        <f t="shared" si="0"/>
        <v>0.3333333333333357</v>
      </c>
      <c r="AA33" s="21"/>
    </row>
    <row r="34" spans="1:28" ht="19.5" customHeight="1">
      <c r="A34" s="609"/>
      <c r="B34" s="610"/>
      <c r="C34" s="611"/>
      <c r="D34" s="585" t="s">
        <v>11</v>
      </c>
      <c r="E34" s="586"/>
      <c r="F34" s="173">
        <v>9.0120160213618199</v>
      </c>
      <c r="G34" s="174">
        <v>15.8203125</v>
      </c>
      <c r="H34" s="174">
        <v>31.641086186540701</v>
      </c>
      <c r="I34" s="174">
        <v>40.874187832250499</v>
      </c>
      <c r="J34" s="174">
        <v>58.871989860583</v>
      </c>
      <c r="K34" s="175">
        <v>57.849196538936901</v>
      </c>
      <c r="L34" s="176">
        <v>65.247813411078695</v>
      </c>
      <c r="M34" s="174">
        <v>65.394088669950605</v>
      </c>
      <c r="N34" s="174">
        <v>69.323671497584698</v>
      </c>
      <c r="O34" s="175">
        <v>62.090680100755598</v>
      </c>
      <c r="P34" s="176">
        <v>57.4018126888217</v>
      </c>
      <c r="Q34" s="172">
        <v>58.626865671641767</v>
      </c>
      <c r="R34" s="177">
        <v>54.585987261146492</v>
      </c>
      <c r="S34" s="175">
        <v>53.161290322580598</v>
      </c>
      <c r="T34" s="176">
        <v>57.105124141574251</v>
      </c>
      <c r="U34" s="174">
        <v>53.426791277258509</v>
      </c>
      <c r="V34" s="173">
        <v>55.549480590486631</v>
      </c>
      <c r="W34" s="175">
        <v>54.327191513121164</v>
      </c>
      <c r="X34" s="176">
        <v>49.584199584199588</v>
      </c>
      <c r="Y34" s="173">
        <v>45.528898582333696</v>
      </c>
      <c r="Z34" s="19">
        <f t="shared" si="0"/>
        <v>-4.0553010018658924</v>
      </c>
      <c r="AA34" s="21"/>
    </row>
    <row r="35" spans="1:28" ht="19.5" customHeight="1">
      <c r="A35" s="612"/>
      <c r="B35" s="613"/>
      <c r="C35" s="614"/>
      <c r="D35" s="589" t="s">
        <v>18</v>
      </c>
      <c r="E35" s="590"/>
      <c r="F35" s="184">
        <v>8.7622549019607892</v>
      </c>
      <c r="G35" s="185">
        <v>15.421686746988</v>
      </c>
      <c r="H35" s="185">
        <v>30.989724175229899</v>
      </c>
      <c r="I35" s="185">
        <v>40.0658616904499</v>
      </c>
      <c r="J35" s="185">
        <v>58.304297328687603</v>
      </c>
      <c r="K35" s="186">
        <v>56.776765375854197</v>
      </c>
      <c r="L35" s="187">
        <v>65.002683843263696</v>
      </c>
      <c r="M35" s="185">
        <v>64.960182025028502</v>
      </c>
      <c r="N35" s="185">
        <v>68.75</v>
      </c>
      <c r="O35" s="186">
        <v>62.237762237762198</v>
      </c>
      <c r="P35" s="187">
        <v>57.254901960784402</v>
      </c>
      <c r="Q35" s="183">
        <v>58.060941828254911</v>
      </c>
      <c r="R35" s="188">
        <v>54.055654233274076</v>
      </c>
      <c r="S35" s="186">
        <v>52.437574316290203</v>
      </c>
      <c r="T35" s="187">
        <v>57.028913260219298</v>
      </c>
      <c r="U35" s="185">
        <v>53.024390243902424</v>
      </c>
      <c r="V35" s="184">
        <v>55.202460276781181</v>
      </c>
      <c r="W35" s="186">
        <v>54.569055036344771</v>
      </c>
      <c r="X35" s="187">
        <v>49.779086892488941</v>
      </c>
      <c r="Y35" s="184">
        <v>45.890065557236518</v>
      </c>
      <c r="Z35" s="20">
        <f t="shared" si="0"/>
        <v>-3.8890213352524228</v>
      </c>
      <c r="AA35" s="21"/>
    </row>
    <row r="36" spans="1:28" ht="19.5" customHeight="1">
      <c r="A36" s="615" t="s">
        <v>156</v>
      </c>
      <c r="B36" s="616"/>
      <c r="C36" s="617"/>
      <c r="D36" s="579" t="s">
        <v>5</v>
      </c>
      <c r="E36" s="580"/>
      <c r="F36" s="179">
        <v>-22.5705640573644</v>
      </c>
      <c r="G36" s="180">
        <v>-14.070331545835399</v>
      </c>
      <c r="H36" s="180">
        <v>-5.7583900579390797</v>
      </c>
      <c r="I36" s="180">
        <v>-6.5559921972512099</v>
      </c>
      <c r="J36" s="180">
        <v>-1.08470444205983</v>
      </c>
      <c r="K36" s="181">
        <v>-2.1530553157813501</v>
      </c>
      <c r="L36" s="21">
        <v>-2.8221019911938798</v>
      </c>
      <c r="M36" s="180">
        <v>-0.123631129417175</v>
      </c>
      <c r="N36" s="180">
        <v>0.3026283124961</v>
      </c>
      <c r="O36" s="181">
        <v>0.88548185438946603</v>
      </c>
      <c r="P36" s="21">
        <v>0.17559589558712499</v>
      </c>
      <c r="Q36" s="178">
        <v>1.1554032238876999</v>
      </c>
      <c r="R36" s="182">
        <v>-0.68816220185789401</v>
      </c>
      <c r="S36" s="181">
        <v>1.0861803145493401</v>
      </c>
      <c r="T36" s="21">
        <v>3.8958185099600899</v>
      </c>
      <c r="U36" s="180">
        <v>-0.303551816547383</v>
      </c>
      <c r="V36" s="179">
        <v>2.0412970382567299</v>
      </c>
      <c r="W36" s="181">
        <v>2.7850588653899799</v>
      </c>
      <c r="X36" s="21">
        <v>5.6411351158129461</v>
      </c>
      <c r="Y36" s="179">
        <v>1.9293195532058487</v>
      </c>
      <c r="Z36" s="18">
        <f t="shared" si="0"/>
        <v>-3.7118155626070974</v>
      </c>
      <c r="AA36" s="21"/>
    </row>
    <row r="37" spans="1:28" ht="19.5" customHeight="1">
      <c r="A37" s="618"/>
      <c r="B37" s="619"/>
      <c r="C37" s="620"/>
      <c r="D37" s="585" t="s">
        <v>7</v>
      </c>
      <c r="E37" s="586"/>
      <c r="F37" s="173">
        <v>-22.336915391331001</v>
      </c>
      <c r="G37" s="174">
        <v>-16.962941593064201</v>
      </c>
      <c r="H37" s="174">
        <v>-17.581539738691198</v>
      </c>
      <c r="I37" s="174">
        <v>-16.8254972635123</v>
      </c>
      <c r="J37" s="174">
        <v>-12.797487567511601</v>
      </c>
      <c r="K37" s="175">
        <v>-17.4356955888844</v>
      </c>
      <c r="L37" s="176">
        <v>-9.6942804722606795</v>
      </c>
      <c r="M37" s="174">
        <v>-7.5637674610073597</v>
      </c>
      <c r="N37" s="174">
        <v>-6.0009477349681601</v>
      </c>
      <c r="O37" s="175">
        <v>-5.0080808118529401</v>
      </c>
      <c r="P37" s="176">
        <v>0.83938389344072695</v>
      </c>
      <c r="Q37" s="172">
        <v>0.94094384319447799</v>
      </c>
      <c r="R37" s="177">
        <v>1.4526841362093701</v>
      </c>
      <c r="S37" s="175">
        <v>3.3580320948236402</v>
      </c>
      <c r="T37" s="176">
        <v>1.3092126258480099</v>
      </c>
      <c r="U37" s="174">
        <v>1.11505108369335</v>
      </c>
      <c r="V37" s="173">
        <v>2.75772718988914</v>
      </c>
      <c r="W37" s="175">
        <v>1.9519527557537699</v>
      </c>
      <c r="X37" s="176">
        <v>-1.0714621075910955</v>
      </c>
      <c r="Y37" s="173">
        <v>-1.1503389713927255</v>
      </c>
      <c r="Z37" s="19">
        <f t="shared" si="0"/>
        <v>-7.8876863801629948E-2</v>
      </c>
      <c r="AA37" s="21"/>
    </row>
    <row r="38" spans="1:28" ht="19.5" customHeight="1">
      <c r="A38" s="618"/>
      <c r="B38" s="619"/>
      <c r="C38" s="620"/>
      <c r="D38" s="592" t="s">
        <v>9</v>
      </c>
      <c r="E38" s="593"/>
      <c r="F38" s="179">
        <v>31.829480934033398</v>
      </c>
      <c r="G38" s="180">
        <v>31.408123977425301</v>
      </c>
      <c r="H38" s="180">
        <v>38.796376031825702</v>
      </c>
      <c r="I38" s="180">
        <v>28.8327740123712</v>
      </c>
      <c r="J38" s="180">
        <v>41.3161871759864</v>
      </c>
      <c r="K38" s="181">
        <v>28.518116353602899</v>
      </c>
      <c r="L38" s="21">
        <v>28.8818229553173</v>
      </c>
      <c r="M38" s="180">
        <v>33.424287692148503</v>
      </c>
      <c r="N38" s="180">
        <v>32.618892125341802</v>
      </c>
      <c r="O38" s="181">
        <v>34.004453005195202</v>
      </c>
      <c r="P38" s="21">
        <v>48.626201134291698</v>
      </c>
      <c r="Q38" s="178">
        <v>49.448350622706798</v>
      </c>
      <c r="R38" s="182">
        <v>39.763859303461302</v>
      </c>
      <c r="S38" s="181">
        <v>49.209242081220701</v>
      </c>
      <c r="T38" s="21">
        <v>56.147725883346503</v>
      </c>
      <c r="U38" s="180">
        <v>52.495546603826298</v>
      </c>
      <c r="V38" s="179">
        <v>51.1105442441958</v>
      </c>
      <c r="W38" s="181">
        <v>47.680008584865298</v>
      </c>
      <c r="X38" s="21">
        <v>60.903029748913603</v>
      </c>
      <c r="Y38" s="179">
        <v>34.022222993257913</v>
      </c>
      <c r="Z38" s="18">
        <f t="shared" si="0"/>
        <v>-26.880806755655691</v>
      </c>
      <c r="AA38" s="21"/>
    </row>
    <row r="39" spans="1:28" ht="19.5" customHeight="1">
      <c r="A39" s="618"/>
      <c r="B39" s="619"/>
      <c r="C39" s="620"/>
      <c r="D39" s="585" t="s">
        <v>11</v>
      </c>
      <c r="E39" s="586"/>
      <c r="F39" s="173">
        <v>-25.472035479851201</v>
      </c>
      <c r="G39" s="174">
        <v>-19.303033474377699</v>
      </c>
      <c r="H39" s="174">
        <v>-17.0660938724602</v>
      </c>
      <c r="I39" s="174">
        <v>-15.0299028232296</v>
      </c>
      <c r="J39" s="174">
        <v>-11.616347257764399</v>
      </c>
      <c r="K39" s="175">
        <v>-14.761624227618301</v>
      </c>
      <c r="L39" s="176">
        <v>-9.2921994968191992</v>
      </c>
      <c r="M39" s="174">
        <v>-6.7543343252425396</v>
      </c>
      <c r="N39" s="174">
        <v>-5.8654731808484097</v>
      </c>
      <c r="O39" s="175">
        <v>-4.8300530232337602</v>
      </c>
      <c r="P39" s="176">
        <v>-1.30748957001083</v>
      </c>
      <c r="Q39" s="172">
        <v>-0.70767495905450795</v>
      </c>
      <c r="R39" s="177">
        <v>-0.33494826609011302</v>
      </c>
      <c r="S39" s="175">
        <v>0.38269737985129998</v>
      </c>
      <c r="T39" s="176">
        <v>0.15035174446240701</v>
      </c>
      <c r="U39" s="174">
        <v>-0.93580017909365099</v>
      </c>
      <c r="V39" s="173">
        <v>0.73911494201702199</v>
      </c>
      <c r="W39" s="175">
        <v>-0.251764980393057</v>
      </c>
      <c r="X39" s="176">
        <v>-1.6757428744216556</v>
      </c>
      <c r="Y39" s="173">
        <v>-1.2719298354807802</v>
      </c>
      <c r="Z39" s="19">
        <f t="shared" si="0"/>
        <v>0.40381303894087539</v>
      </c>
      <c r="AA39" s="21"/>
    </row>
    <row r="40" spans="1:28" ht="19.5" customHeight="1">
      <c r="A40" s="621"/>
      <c r="B40" s="622"/>
      <c r="C40" s="623"/>
      <c r="D40" s="589" t="s">
        <v>18</v>
      </c>
      <c r="E40" s="590"/>
      <c r="F40" s="184">
        <v>-22.104088810030898</v>
      </c>
      <c r="G40" s="185">
        <v>-16.447468931711299</v>
      </c>
      <c r="H40" s="185">
        <v>-14.281549219422001</v>
      </c>
      <c r="I40" s="185">
        <v>-13.3612197386165</v>
      </c>
      <c r="J40" s="185">
        <v>-9.02205892349855</v>
      </c>
      <c r="K40" s="186">
        <v>-13.5494415673984</v>
      </c>
      <c r="L40" s="187">
        <v>-7.7965684634758503</v>
      </c>
      <c r="M40" s="185">
        <v>-5.0845775975242304</v>
      </c>
      <c r="N40" s="185">
        <v>-4.0326197893325304</v>
      </c>
      <c r="O40" s="186">
        <v>-3.6104118742061502</v>
      </c>
      <c r="P40" s="187">
        <v>0.57375129359646604</v>
      </c>
      <c r="Q40" s="183">
        <v>1.2425066492791399</v>
      </c>
      <c r="R40" s="188">
        <v>0.91730598841519395</v>
      </c>
      <c r="S40" s="186">
        <v>2.3879017104915699</v>
      </c>
      <c r="T40" s="187">
        <v>2.1737642051586801</v>
      </c>
      <c r="U40" s="185">
        <v>0.85887327944415204</v>
      </c>
      <c r="V40" s="184">
        <v>2.6244999914873302</v>
      </c>
      <c r="W40" s="186">
        <v>1.8307547599006999</v>
      </c>
      <c r="X40" s="187">
        <v>0.95493435402155413</v>
      </c>
      <c r="Y40" s="184">
        <v>-0.15547885941252826</v>
      </c>
      <c r="Z40" s="20">
        <f t="shared" si="0"/>
        <v>-1.1104132134340823</v>
      </c>
      <c r="AA40" s="21"/>
    </row>
    <row r="41" spans="1:28" ht="19.5" customHeight="1">
      <c r="A41" s="606" t="s">
        <v>157</v>
      </c>
      <c r="B41" s="607"/>
      <c r="C41" s="608"/>
      <c r="D41" s="579" t="s">
        <v>5</v>
      </c>
      <c r="E41" s="580"/>
      <c r="F41" s="179">
        <v>-29.263637412562201</v>
      </c>
      <c r="G41" s="180">
        <v>-24.099988567253501</v>
      </c>
      <c r="H41" s="180">
        <v>-16.4445623226894</v>
      </c>
      <c r="I41" s="180">
        <v>-23.447287038459301</v>
      </c>
      <c r="J41" s="180">
        <v>-13.4974915050355</v>
      </c>
      <c r="K41" s="181">
        <v>-17.325414966185999</v>
      </c>
      <c r="L41" s="21">
        <v>-22.5063619406397</v>
      </c>
      <c r="M41" s="180">
        <v>-16.7376634075972</v>
      </c>
      <c r="N41" s="180">
        <v>-20.622908682404798</v>
      </c>
      <c r="O41" s="181">
        <v>-18.5717768239974</v>
      </c>
      <c r="P41" s="21">
        <v>-17.3860382547219</v>
      </c>
      <c r="Q41" s="178">
        <v>-17.389723077430201</v>
      </c>
      <c r="R41" s="182">
        <v>-18.6703190909681</v>
      </c>
      <c r="S41" s="181">
        <v>-16.961668310304599</v>
      </c>
      <c r="T41" s="21">
        <v>-17.487868887484002</v>
      </c>
      <c r="U41" s="180">
        <v>-21.462767560284401</v>
      </c>
      <c r="V41" s="179">
        <v>-20.858989977062599</v>
      </c>
      <c r="W41" s="181">
        <v>-20.5708355511916</v>
      </c>
      <c r="X41" s="21">
        <v>-19.181736543623799</v>
      </c>
      <c r="Y41" s="179">
        <v>-21.186320586573906</v>
      </c>
      <c r="Z41" s="18">
        <f t="shared" si="0"/>
        <v>-2.0045840429501069</v>
      </c>
      <c r="AA41" s="21"/>
    </row>
    <row r="42" spans="1:28" ht="19.5" customHeight="1">
      <c r="A42" s="609"/>
      <c r="B42" s="610"/>
      <c r="C42" s="611"/>
      <c r="D42" s="585" t="s">
        <v>7</v>
      </c>
      <c r="E42" s="586"/>
      <c r="F42" s="173">
        <v>-39.185758039141497</v>
      </c>
      <c r="G42" s="174">
        <v>-35.092861591729303</v>
      </c>
      <c r="H42" s="174">
        <v>-36.865490182067902</v>
      </c>
      <c r="I42" s="174">
        <v>-33.364797561709999</v>
      </c>
      <c r="J42" s="174">
        <v>-23.975924849334501</v>
      </c>
      <c r="K42" s="175">
        <v>-33.119144854896597</v>
      </c>
      <c r="L42" s="176">
        <v>-25.020561122277002</v>
      </c>
      <c r="M42" s="174">
        <v>-25.916457529586701</v>
      </c>
      <c r="N42" s="174">
        <v>-23.479172235143601</v>
      </c>
      <c r="O42" s="175">
        <v>-20.358603128471799</v>
      </c>
      <c r="P42" s="176">
        <v>-15.2483102586489</v>
      </c>
      <c r="Q42" s="172">
        <v>-18.528257401007401</v>
      </c>
      <c r="R42" s="177">
        <v>-17.503918066795599</v>
      </c>
      <c r="S42" s="175">
        <v>-17.034801455544098</v>
      </c>
      <c r="T42" s="176">
        <v>-18.9816631467788</v>
      </c>
      <c r="U42" s="174">
        <v>-19.234254883101698</v>
      </c>
      <c r="V42" s="173">
        <v>-19.965307506271099</v>
      </c>
      <c r="W42" s="175">
        <v>-21.057580633791702</v>
      </c>
      <c r="X42" s="176">
        <v>-19.275454917747648</v>
      </c>
      <c r="Y42" s="173">
        <v>-22.208183401726014</v>
      </c>
      <c r="Z42" s="19">
        <f t="shared" si="0"/>
        <v>-2.9327284839783658</v>
      </c>
      <c r="AA42" s="21"/>
    </row>
    <row r="43" spans="1:28" ht="19.5" customHeight="1">
      <c r="A43" s="609"/>
      <c r="B43" s="610"/>
      <c r="C43" s="611"/>
      <c r="D43" s="592" t="s">
        <v>9</v>
      </c>
      <c r="E43" s="593"/>
      <c r="F43" s="179">
        <v>-4.1753200554024801</v>
      </c>
      <c r="G43" s="180">
        <v>-10.545260954888899</v>
      </c>
      <c r="H43" s="180">
        <v>-3.8357030276251902</v>
      </c>
      <c r="I43" s="180">
        <v>-11.9705597294576</v>
      </c>
      <c r="J43" s="180">
        <v>15.9058917150507</v>
      </c>
      <c r="K43" s="181">
        <v>-4.6859774015181497</v>
      </c>
      <c r="L43" s="21">
        <v>2.36292307226284</v>
      </c>
      <c r="M43" s="180">
        <v>1.02953986347738</v>
      </c>
      <c r="N43" s="180">
        <v>-2.2825645620524502</v>
      </c>
      <c r="O43" s="181">
        <v>1.61864446089881</v>
      </c>
      <c r="P43" s="21">
        <v>10.237559132375001</v>
      </c>
      <c r="Q43" s="178">
        <v>12.955792946652201</v>
      </c>
      <c r="R43" s="182">
        <v>14.831039228803499</v>
      </c>
      <c r="S43" s="181">
        <v>17.700448479866498</v>
      </c>
      <c r="T43" s="21">
        <v>10.566548479435101</v>
      </c>
      <c r="U43" s="180">
        <v>0.65823284195663501</v>
      </c>
      <c r="V43" s="179">
        <v>-1.0400187040887201</v>
      </c>
      <c r="W43" s="181">
        <v>1.4551313103266199</v>
      </c>
      <c r="X43" s="21">
        <v>11.217897113607142</v>
      </c>
      <c r="Y43" s="179">
        <v>1.4364052429284895</v>
      </c>
      <c r="Z43" s="18">
        <f t="shared" si="0"/>
        <v>-9.7814918706786536</v>
      </c>
      <c r="AA43" s="21"/>
    </row>
    <row r="44" spans="1:28" ht="19.5" customHeight="1">
      <c r="A44" s="609"/>
      <c r="B44" s="610"/>
      <c r="C44" s="611"/>
      <c r="D44" s="585" t="s">
        <v>11</v>
      </c>
      <c r="E44" s="586"/>
      <c r="F44" s="173">
        <v>-38.117279846140796</v>
      </c>
      <c r="G44" s="174">
        <v>-33.437040719915899</v>
      </c>
      <c r="H44" s="174">
        <v>-32.4196245287906</v>
      </c>
      <c r="I44" s="174">
        <v>-30.529725642114599</v>
      </c>
      <c r="J44" s="174">
        <v>-22.753612649439201</v>
      </c>
      <c r="K44" s="175">
        <v>-29.496810171135099</v>
      </c>
      <c r="L44" s="176">
        <v>-25.413165074133001</v>
      </c>
      <c r="M44" s="174">
        <v>-23.9830349514801</v>
      </c>
      <c r="N44" s="174">
        <v>-23.616340938605401</v>
      </c>
      <c r="O44" s="175">
        <v>-20.731770706466701</v>
      </c>
      <c r="P44" s="176">
        <v>-17.144316422284302</v>
      </c>
      <c r="Q44" s="172">
        <v>-18.937566069587099</v>
      </c>
      <c r="R44" s="177">
        <v>-19.243898585496201</v>
      </c>
      <c r="S44" s="175">
        <v>-18.750475300512701</v>
      </c>
      <c r="T44" s="176">
        <v>-19.675573898014498</v>
      </c>
      <c r="U44" s="174">
        <v>-20.0263191516257</v>
      </c>
      <c r="V44" s="173">
        <v>-20.700710145605601</v>
      </c>
      <c r="W44" s="175">
        <v>-21.887527602005399</v>
      </c>
      <c r="X44" s="176">
        <v>-20.621051406502644</v>
      </c>
      <c r="Y44" s="173">
        <v>-22.473039644689241</v>
      </c>
      <c r="Z44" s="19">
        <f t="shared" si="0"/>
        <v>-1.8519882381865962</v>
      </c>
      <c r="AA44" s="21"/>
    </row>
    <row r="45" spans="1:28" ht="19.5" customHeight="1">
      <c r="A45" s="612"/>
      <c r="B45" s="613"/>
      <c r="C45" s="614"/>
      <c r="D45" s="589" t="s">
        <v>18</v>
      </c>
      <c r="E45" s="590"/>
      <c r="F45" s="184">
        <v>-36.204111999246798</v>
      </c>
      <c r="G45" s="185">
        <v>-32.123073269903003</v>
      </c>
      <c r="H45" s="185">
        <v>-30.9549990348542</v>
      </c>
      <c r="I45" s="185">
        <v>-29.808844445130301</v>
      </c>
      <c r="J45" s="185">
        <v>-20.8204125330236</v>
      </c>
      <c r="K45" s="186">
        <v>-28.8971905455676</v>
      </c>
      <c r="L45" s="187">
        <v>-24.411743642037599</v>
      </c>
      <c r="M45" s="185">
        <v>-22.820136559367899</v>
      </c>
      <c r="N45" s="185">
        <v>-22.754653782564699</v>
      </c>
      <c r="O45" s="186">
        <v>-19.9540478352043</v>
      </c>
      <c r="P45" s="187">
        <v>-16.050426932535199</v>
      </c>
      <c r="Q45" s="183">
        <v>-17.995205769998101</v>
      </c>
      <c r="R45" s="188">
        <v>-17.734028564435199</v>
      </c>
      <c r="S45" s="186">
        <v>-17.201792822012099</v>
      </c>
      <c r="T45" s="187">
        <v>-18.6647359237523</v>
      </c>
      <c r="U45" s="185">
        <v>-19.623958149110599</v>
      </c>
      <c r="V45" s="184">
        <v>-20.241302615632598</v>
      </c>
      <c r="W45" s="186">
        <v>-20.970428668803901</v>
      </c>
      <c r="X45" s="187">
        <v>-19.398597114542461</v>
      </c>
      <c r="Y45" s="184">
        <v>-21.758514341866103</v>
      </c>
      <c r="Z45" s="20">
        <f t="shared" si="0"/>
        <v>-2.359917227323642</v>
      </c>
      <c r="AA45" s="156"/>
    </row>
    <row r="46" spans="1:28" ht="25.5" customHeight="1">
      <c r="A46" s="9"/>
      <c r="B46" s="9"/>
      <c r="C46" s="9"/>
      <c r="D46" s="10"/>
      <c r="E46" s="10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65"/>
      <c r="AB46" s="23"/>
    </row>
    <row r="47" spans="1:28" s="2" customFormat="1" ht="18.75" customHeight="1">
      <c r="A47" s="342"/>
      <c r="B47" s="343"/>
      <c r="C47" s="344"/>
      <c r="D47" s="594" t="s">
        <v>135</v>
      </c>
      <c r="E47" s="595"/>
      <c r="F47" s="6">
        <v>118</v>
      </c>
      <c r="G47" s="6">
        <v>119</v>
      </c>
      <c r="H47" s="6">
        <v>120</v>
      </c>
      <c r="I47" s="6">
        <v>121</v>
      </c>
      <c r="J47" s="6">
        <v>122</v>
      </c>
      <c r="K47" s="6">
        <v>123</v>
      </c>
      <c r="L47" s="6">
        <v>124</v>
      </c>
      <c r="M47" s="6">
        <v>125</v>
      </c>
      <c r="N47" s="6">
        <v>126</v>
      </c>
      <c r="O47" s="6">
        <v>127</v>
      </c>
      <c r="P47" s="6">
        <v>128</v>
      </c>
      <c r="Q47" s="6">
        <v>129</v>
      </c>
      <c r="R47" s="6">
        <v>130</v>
      </c>
      <c r="S47" s="6">
        <v>131</v>
      </c>
      <c r="T47" s="6">
        <v>132</v>
      </c>
      <c r="U47" s="6">
        <v>133</v>
      </c>
      <c r="V47" s="6">
        <v>134</v>
      </c>
      <c r="W47" s="6">
        <v>135</v>
      </c>
      <c r="X47" s="6">
        <v>136</v>
      </c>
      <c r="Y47" s="6">
        <v>137</v>
      </c>
      <c r="Z47" s="596" t="s">
        <v>136</v>
      </c>
      <c r="AA47" s="157"/>
    </row>
    <row r="48" spans="1:28" s="2" customFormat="1" ht="18.75" customHeight="1">
      <c r="A48" s="342"/>
      <c r="B48" s="343"/>
      <c r="C48" s="344"/>
      <c r="D48" s="602" t="s">
        <v>138</v>
      </c>
      <c r="E48" s="603"/>
      <c r="F48" s="12">
        <v>2020</v>
      </c>
      <c r="G48" s="12">
        <v>2021</v>
      </c>
      <c r="H48" s="12"/>
      <c r="I48" s="12"/>
      <c r="J48" s="7"/>
      <c r="K48" s="12">
        <v>2022</v>
      </c>
      <c r="L48" s="12"/>
      <c r="M48" s="12"/>
      <c r="N48" s="12"/>
      <c r="O48" s="12">
        <v>2023</v>
      </c>
      <c r="P48" s="12"/>
      <c r="Q48" s="12"/>
      <c r="R48" s="12"/>
      <c r="S48" s="12">
        <v>2024</v>
      </c>
      <c r="T48" s="12"/>
      <c r="U48" s="12"/>
      <c r="V48" s="12"/>
      <c r="W48" s="12">
        <v>2025</v>
      </c>
      <c r="X48" s="12"/>
      <c r="Y48" s="12"/>
      <c r="Z48" s="597"/>
      <c r="AA48" s="157"/>
    </row>
    <row r="49" spans="1:29" s="2" customFormat="1" ht="18.75" customHeight="1">
      <c r="A49" s="342"/>
      <c r="B49" s="343"/>
      <c r="C49" s="344"/>
      <c r="D49" s="604" t="s">
        <v>139</v>
      </c>
      <c r="E49" s="605"/>
      <c r="F49" s="13" t="s">
        <v>141</v>
      </c>
      <c r="G49" s="14" t="s">
        <v>142</v>
      </c>
      <c r="H49" s="15" t="s">
        <v>143</v>
      </c>
      <c r="I49" s="8" t="s">
        <v>140</v>
      </c>
      <c r="J49" s="13" t="s">
        <v>141</v>
      </c>
      <c r="K49" s="14" t="s">
        <v>142</v>
      </c>
      <c r="L49" s="15" t="s">
        <v>143</v>
      </c>
      <c r="M49" s="15" t="s">
        <v>140</v>
      </c>
      <c r="N49" s="345" t="s">
        <v>141</v>
      </c>
      <c r="O49" s="14" t="s">
        <v>142</v>
      </c>
      <c r="P49" s="16" t="s">
        <v>143</v>
      </c>
      <c r="Q49" s="15" t="s">
        <v>140</v>
      </c>
      <c r="R49" s="345" t="s">
        <v>141</v>
      </c>
      <c r="S49" s="14" t="s">
        <v>142</v>
      </c>
      <c r="T49" s="16" t="s">
        <v>143</v>
      </c>
      <c r="U49" s="8" t="s">
        <v>140</v>
      </c>
      <c r="V49" s="345" t="s">
        <v>141</v>
      </c>
      <c r="W49" s="14" t="s">
        <v>142</v>
      </c>
      <c r="X49" s="16" t="s">
        <v>143</v>
      </c>
      <c r="Y49" s="8" t="s">
        <v>140</v>
      </c>
      <c r="Z49" s="598"/>
      <c r="AA49" s="157"/>
    </row>
    <row r="50" spans="1:29" ht="19.5" customHeight="1">
      <c r="A50" s="606" t="s">
        <v>158</v>
      </c>
      <c r="B50" s="607"/>
      <c r="C50" s="608"/>
      <c r="D50" s="579" t="s">
        <v>5</v>
      </c>
      <c r="E50" s="580"/>
      <c r="F50" s="179">
        <v>12.3552123552124</v>
      </c>
      <c r="G50" s="180">
        <v>14.694656488549599</v>
      </c>
      <c r="H50" s="180">
        <v>19.890510948905099</v>
      </c>
      <c r="I50" s="180">
        <v>11.888111888111901</v>
      </c>
      <c r="J50" s="180">
        <v>15.2700186219739</v>
      </c>
      <c r="K50" s="181">
        <v>13.5396518375242</v>
      </c>
      <c r="L50" s="178">
        <v>15.5797101449275</v>
      </c>
      <c r="M50" s="178">
        <v>19.0566037735849</v>
      </c>
      <c r="N50" s="179">
        <v>14.877589453860599</v>
      </c>
      <c r="O50" s="180">
        <v>14.779270633397299</v>
      </c>
      <c r="P50" s="166">
        <v>12.453531598513001</v>
      </c>
      <c r="Q50" s="166">
        <v>16.571428571428566</v>
      </c>
      <c r="R50" s="182">
        <v>12.835249042145591</v>
      </c>
      <c r="S50" s="169">
        <v>16.973415132924337</v>
      </c>
      <c r="T50" s="21">
        <v>16.503267973856211</v>
      </c>
      <c r="U50" s="168">
        <v>12.157534246575343</v>
      </c>
      <c r="V50" s="167">
        <v>14.684014869888479</v>
      </c>
      <c r="W50" s="169">
        <v>15.719696969696969</v>
      </c>
      <c r="X50" s="170">
        <v>17.504332755632589</v>
      </c>
      <c r="Y50" s="167">
        <v>13.863216266173742</v>
      </c>
      <c r="Z50" s="18">
        <f t="shared" ref="Z50:Z69" si="2">Y50-X50</f>
        <v>-3.641116489458847</v>
      </c>
      <c r="AA50" s="158"/>
      <c r="AB50" s="24"/>
    </row>
    <row r="51" spans="1:29" ht="19.5" customHeight="1">
      <c r="A51" s="609"/>
      <c r="B51" s="610"/>
      <c r="C51" s="611"/>
      <c r="D51" s="585" t="s">
        <v>7</v>
      </c>
      <c r="E51" s="586"/>
      <c r="F51" s="173">
        <v>2.3829787234042499</v>
      </c>
      <c r="G51" s="174">
        <v>4.2158516020236103</v>
      </c>
      <c r="H51" s="174">
        <v>5.1012753188296998</v>
      </c>
      <c r="I51" s="174">
        <v>4.8742138364779901</v>
      </c>
      <c r="J51" s="174">
        <v>10</v>
      </c>
      <c r="K51" s="175">
        <v>2.5117739403453698</v>
      </c>
      <c r="L51" s="172">
        <v>4.7404063205417497</v>
      </c>
      <c r="M51" s="172">
        <v>5.4848966613672596</v>
      </c>
      <c r="N51" s="173">
        <v>8.8372093023255793</v>
      </c>
      <c r="O51" s="174">
        <v>6.2654575432811104</v>
      </c>
      <c r="P51" s="172">
        <v>13.4751773049645</v>
      </c>
      <c r="Q51" s="172">
        <v>8.9655172413792918</v>
      </c>
      <c r="R51" s="177">
        <v>13.666666666666659</v>
      </c>
      <c r="S51" s="175">
        <v>9.7682119205297919</v>
      </c>
      <c r="T51" s="176">
        <v>9.4432699083861902</v>
      </c>
      <c r="U51" s="174">
        <v>10.040160642570264</v>
      </c>
      <c r="V51" s="173">
        <v>9.0657439446366777</v>
      </c>
      <c r="W51" s="175">
        <v>6.6713483146067434</v>
      </c>
      <c r="X51" s="176">
        <v>8.0398671096345513</v>
      </c>
      <c r="Y51" s="173">
        <v>5.2019164955509849</v>
      </c>
      <c r="Z51" s="19">
        <f t="shared" si="2"/>
        <v>-2.8379506140835664</v>
      </c>
      <c r="AA51" s="158"/>
      <c r="AB51" s="24"/>
    </row>
    <row r="52" spans="1:29" ht="19.5" customHeight="1">
      <c r="A52" s="609"/>
      <c r="B52" s="610"/>
      <c r="C52" s="611"/>
      <c r="D52" s="592" t="s">
        <v>9</v>
      </c>
      <c r="E52" s="593"/>
      <c r="F52" s="179">
        <v>52.293577981651403</v>
      </c>
      <c r="G52" s="180">
        <v>52.941176470588303</v>
      </c>
      <c r="H52" s="180">
        <v>54.867256637168197</v>
      </c>
      <c r="I52" s="180">
        <v>55.238095238095198</v>
      </c>
      <c r="J52" s="180">
        <v>65.454545454545396</v>
      </c>
      <c r="K52" s="181">
        <v>58.3333333333333</v>
      </c>
      <c r="L52" s="178">
        <v>56.756756756756701</v>
      </c>
      <c r="M52" s="178">
        <v>43.434343434343397</v>
      </c>
      <c r="N52" s="179">
        <v>56.842105263157897</v>
      </c>
      <c r="O52" s="180">
        <v>46.590909090909101</v>
      </c>
      <c r="P52" s="178">
        <v>59.574468085106403</v>
      </c>
      <c r="Q52" s="178">
        <v>62.135922330097102</v>
      </c>
      <c r="R52" s="182">
        <v>50.602409638554221</v>
      </c>
      <c r="S52" s="181">
        <v>47.422680412371129</v>
      </c>
      <c r="T52" s="21">
        <v>62.195121951219505</v>
      </c>
      <c r="U52" s="180">
        <v>58.426966292134829</v>
      </c>
      <c r="V52" s="179">
        <v>55.78947368421052</v>
      </c>
      <c r="W52" s="181">
        <v>48.95833333333335</v>
      </c>
      <c r="X52" s="21">
        <v>53.84615384615384</v>
      </c>
      <c r="Y52" s="179">
        <v>51.000000000000007</v>
      </c>
      <c r="Z52" s="18">
        <f t="shared" si="2"/>
        <v>-2.8461538461538325</v>
      </c>
      <c r="AA52" s="158"/>
      <c r="AB52" s="24"/>
      <c r="AC52" s="235"/>
    </row>
    <row r="53" spans="1:29" ht="19.5" customHeight="1">
      <c r="A53" s="609"/>
      <c r="B53" s="610"/>
      <c r="C53" s="611"/>
      <c r="D53" s="585" t="s">
        <v>11</v>
      </c>
      <c r="E53" s="586"/>
      <c r="F53" s="173">
        <v>2.88276745675849</v>
      </c>
      <c r="G53" s="174">
        <v>4.4191919191919196</v>
      </c>
      <c r="H53" s="174">
        <v>7.1967498549042501</v>
      </c>
      <c r="I53" s="174">
        <v>4.6592894583576001</v>
      </c>
      <c r="J53" s="174">
        <v>8.1582200247218992</v>
      </c>
      <c r="K53" s="175">
        <v>3.3775633293124199</v>
      </c>
      <c r="L53" s="172">
        <v>5.5299539170506904</v>
      </c>
      <c r="M53" s="172">
        <v>7.8644888082274802</v>
      </c>
      <c r="N53" s="173">
        <v>8.1705150976909398</v>
      </c>
      <c r="O53" s="174">
        <v>7.0983810709838</v>
      </c>
      <c r="P53" s="172">
        <v>10.6484235574063</v>
      </c>
      <c r="Q53" s="172">
        <v>8.3870967741935676</v>
      </c>
      <c r="R53" s="177">
        <v>12.032418952618446</v>
      </c>
      <c r="S53" s="175">
        <v>9.9936346276257115</v>
      </c>
      <c r="T53" s="176">
        <v>9.7650130548302894</v>
      </c>
      <c r="U53" s="174">
        <v>8.8911599386816498</v>
      </c>
      <c r="V53" s="173">
        <v>8.3735909822866521</v>
      </c>
      <c r="W53" s="175">
        <v>7.2727272727272707</v>
      </c>
      <c r="X53" s="176">
        <v>8.8369730827831248</v>
      </c>
      <c r="Y53" s="173">
        <v>5.5944055944055968</v>
      </c>
      <c r="Z53" s="19">
        <f t="shared" si="2"/>
        <v>-3.242567488377528</v>
      </c>
      <c r="AA53" s="158"/>
      <c r="AB53" s="24"/>
      <c r="AC53" s="235"/>
    </row>
    <row r="54" spans="1:29" ht="19.5" customHeight="1">
      <c r="A54" s="612"/>
      <c r="B54" s="613"/>
      <c r="C54" s="614"/>
      <c r="D54" s="589" t="s">
        <v>18</v>
      </c>
      <c r="E54" s="590"/>
      <c r="F54" s="184">
        <v>5.4341405788541</v>
      </c>
      <c r="G54" s="185">
        <v>7.4269005847953196</v>
      </c>
      <c r="H54" s="185">
        <v>9.4098883572567598</v>
      </c>
      <c r="I54" s="185">
        <v>7.0498915401301501</v>
      </c>
      <c r="J54" s="185">
        <v>11.610700056915199</v>
      </c>
      <c r="K54" s="186">
        <v>5.6951423785594697</v>
      </c>
      <c r="L54" s="183">
        <v>7.92131844763425</v>
      </c>
      <c r="M54" s="183">
        <v>9.5078299776286403</v>
      </c>
      <c r="N54" s="184">
        <v>10.5985722130697</v>
      </c>
      <c r="O54" s="185">
        <v>8.8235294117646994</v>
      </c>
      <c r="P54" s="183">
        <v>13.171001660210299</v>
      </c>
      <c r="Q54" s="183">
        <v>11.147540983606527</v>
      </c>
      <c r="R54" s="188">
        <v>13.414634146341472</v>
      </c>
      <c r="S54" s="186">
        <v>11.844431349440194</v>
      </c>
      <c r="T54" s="187">
        <v>11.570654849827674</v>
      </c>
      <c r="U54" s="185">
        <v>10.635226179018298</v>
      </c>
      <c r="V54" s="184">
        <v>10.59001512859304</v>
      </c>
      <c r="W54" s="186">
        <v>9.1188524590163951</v>
      </c>
      <c r="X54" s="187">
        <v>10.662824207492777</v>
      </c>
      <c r="Y54" s="184">
        <v>7.5424575424575471</v>
      </c>
      <c r="Z54" s="20">
        <f t="shared" si="2"/>
        <v>-3.1203666650352302</v>
      </c>
      <c r="AA54" s="158"/>
      <c r="AB54" s="24"/>
      <c r="AC54" s="235"/>
    </row>
    <row r="55" spans="1:29" ht="19.5" customHeight="1">
      <c r="A55" s="624" t="s">
        <v>159</v>
      </c>
      <c r="B55" s="625"/>
      <c r="C55" s="626"/>
      <c r="D55" s="579" t="s">
        <v>5</v>
      </c>
      <c r="E55" s="580"/>
      <c r="F55" s="193">
        <v>-12.109375</v>
      </c>
      <c r="G55" s="192">
        <v>-21.4559386973181</v>
      </c>
      <c r="H55" s="189">
        <v>-5.9782608695652</v>
      </c>
      <c r="I55" s="189">
        <v>1.5845070422534999</v>
      </c>
      <c r="J55" s="189">
        <v>9.8671726755218003</v>
      </c>
      <c r="K55" s="190">
        <v>2.9469548133595</v>
      </c>
      <c r="L55" s="191">
        <v>4.2357274401472997</v>
      </c>
      <c r="M55" s="191">
        <v>5.6818181818180999</v>
      </c>
      <c r="N55" s="193">
        <v>10.964083175803401</v>
      </c>
      <c r="O55" s="189">
        <v>4.8355899419728985</v>
      </c>
      <c r="P55" s="191">
        <v>2.2263450834880008</v>
      </c>
      <c r="Q55" s="191">
        <v>5.5028462998102992</v>
      </c>
      <c r="R55" s="194">
        <v>11.560693641618501</v>
      </c>
      <c r="S55" s="190">
        <v>3.2520325203252014</v>
      </c>
      <c r="T55" s="192">
        <v>2.1523178807947012</v>
      </c>
      <c r="U55" s="189">
        <v>3.4129692832764533</v>
      </c>
      <c r="V55" s="193">
        <v>8.3643122676579917</v>
      </c>
      <c r="W55" s="190">
        <v>5.3435114503816799</v>
      </c>
      <c r="X55" s="192">
        <v>1.9130434782608692</v>
      </c>
      <c r="Y55" s="193">
        <v>2.5878003696857661</v>
      </c>
      <c r="Z55" s="346">
        <f t="shared" si="2"/>
        <v>0.67475689142489692</v>
      </c>
      <c r="AA55" s="159"/>
      <c r="AB55" s="23"/>
      <c r="AC55" s="235"/>
    </row>
    <row r="56" spans="1:29" ht="19.5" customHeight="1">
      <c r="A56" s="627"/>
      <c r="B56" s="628"/>
      <c r="C56" s="629"/>
      <c r="D56" s="585" t="s">
        <v>7</v>
      </c>
      <c r="E56" s="586"/>
      <c r="F56" s="199">
        <v>-6.3628546861565001</v>
      </c>
      <c r="G56" s="198">
        <v>-17.322175732217602</v>
      </c>
      <c r="H56" s="195">
        <v>-10.1492537313433</v>
      </c>
      <c r="I56" s="195">
        <v>-4.8799380325329</v>
      </c>
      <c r="J56" s="195">
        <v>-0.244299674267101</v>
      </c>
      <c r="K56" s="196">
        <v>-10.403726708074499</v>
      </c>
      <c r="L56" s="197">
        <v>-6.1178247734138997</v>
      </c>
      <c r="M56" s="197">
        <v>-3.5629453681710999</v>
      </c>
      <c r="N56" s="199">
        <v>0.389711613406101</v>
      </c>
      <c r="O56" s="195">
        <v>-1.3289036544851012</v>
      </c>
      <c r="P56" s="197">
        <v>-3.6135113904162992</v>
      </c>
      <c r="Q56" s="197">
        <v>2.213740458015101</v>
      </c>
      <c r="R56" s="200">
        <v>4.3001686340640504</v>
      </c>
      <c r="S56" s="196">
        <v>-0.32679738562089966</v>
      </c>
      <c r="T56" s="198">
        <v>1.2022630834512018</v>
      </c>
      <c r="U56" s="195">
        <v>0.93209054593874896</v>
      </c>
      <c r="V56" s="199">
        <v>2.4458420684835769</v>
      </c>
      <c r="W56" s="196">
        <v>-2.2346368715083802</v>
      </c>
      <c r="X56" s="198">
        <v>-2.4650233177881393</v>
      </c>
      <c r="Y56" s="199">
        <v>-0.33921302578018953</v>
      </c>
      <c r="Z56" s="347">
        <f t="shared" si="2"/>
        <v>2.1258102920079498</v>
      </c>
      <c r="AA56" s="159"/>
      <c r="AB56" s="23"/>
      <c r="AC56" s="235"/>
    </row>
    <row r="57" spans="1:29" ht="19.5" customHeight="1">
      <c r="A57" s="627"/>
      <c r="B57" s="628"/>
      <c r="C57" s="629"/>
      <c r="D57" s="592" t="s">
        <v>9</v>
      </c>
      <c r="E57" s="593"/>
      <c r="F57" s="205">
        <v>-5.6074766355141001</v>
      </c>
      <c r="G57" s="204">
        <v>-8.8235294117646994</v>
      </c>
      <c r="H57" s="201">
        <v>6.1946902654868001</v>
      </c>
      <c r="I57" s="201">
        <v>0</v>
      </c>
      <c r="J57" s="201">
        <v>7.4074074074074003</v>
      </c>
      <c r="K57" s="202">
        <v>9.4736842105263008</v>
      </c>
      <c r="L57" s="203">
        <v>11.6071428571429</v>
      </c>
      <c r="M57" s="203">
        <v>21.428571428571399</v>
      </c>
      <c r="N57" s="205">
        <v>17.021276595744698</v>
      </c>
      <c r="O57" s="201">
        <v>18.181818181818198</v>
      </c>
      <c r="P57" s="203">
        <v>23.9583333333334</v>
      </c>
      <c r="Q57" s="203">
        <v>26.213592233009731</v>
      </c>
      <c r="R57" s="206">
        <v>15.853658536585391</v>
      </c>
      <c r="S57" s="202">
        <v>13.265306122448999</v>
      </c>
      <c r="T57" s="204">
        <v>16.049382716049383</v>
      </c>
      <c r="U57" s="201">
        <v>16.853932584269661</v>
      </c>
      <c r="V57" s="205">
        <v>7.4468085106383004</v>
      </c>
      <c r="W57" s="202">
        <v>4.1666666666666643</v>
      </c>
      <c r="X57" s="204">
        <v>24.444444444444446</v>
      </c>
      <c r="Y57" s="205">
        <v>20</v>
      </c>
      <c r="Z57" s="348">
        <f t="shared" si="2"/>
        <v>-4.4444444444444464</v>
      </c>
      <c r="AA57" s="159"/>
      <c r="AB57" s="23"/>
    </row>
    <row r="58" spans="1:29" ht="19.5" customHeight="1">
      <c r="A58" s="627"/>
      <c r="B58" s="628"/>
      <c r="C58" s="629"/>
      <c r="D58" s="585" t="s">
        <v>11</v>
      </c>
      <c r="E58" s="586"/>
      <c r="F58" s="199">
        <v>-8.0362929358391995</v>
      </c>
      <c r="G58" s="198">
        <v>-19.1046658259773</v>
      </c>
      <c r="H58" s="195">
        <v>-9.5898324667821999</v>
      </c>
      <c r="I58" s="195">
        <v>-2.787456445993</v>
      </c>
      <c r="J58" s="195">
        <v>2.2374145431944998</v>
      </c>
      <c r="K58" s="196">
        <v>-6.8360556563824</v>
      </c>
      <c r="L58" s="197">
        <v>-3.7900874635569002</v>
      </c>
      <c r="M58" s="197">
        <v>-2.1804966686856999</v>
      </c>
      <c r="N58" s="199">
        <v>3.1026252983293001</v>
      </c>
      <c r="O58" s="195">
        <v>-6.3011972274800598E-2</v>
      </c>
      <c r="P58" s="197">
        <v>-2.9761904761903999</v>
      </c>
      <c r="Q58" s="197">
        <v>2.0503807850028988</v>
      </c>
      <c r="R58" s="200">
        <v>5.9418457648545804</v>
      </c>
      <c r="S58" s="196">
        <v>6.3331222292600131E-2</v>
      </c>
      <c r="T58" s="198">
        <v>1.1578947368421062</v>
      </c>
      <c r="U58" s="195">
        <v>1.171676006113092</v>
      </c>
      <c r="V58" s="199">
        <v>3.9502164502164518</v>
      </c>
      <c r="W58" s="196">
        <v>0</v>
      </c>
      <c r="X58" s="198">
        <v>-2.0408163265306118</v>
      </c>
      <c r="Y58" s="199">
        <v>-0.26766595289079298</v>
      </c>
      <c r="Z58" s="347">
        <f t="shared" si="2"/>
        <v>1.7731503736398189</v>
      </c>
      <c r="AA58" s="159"/>
      <c r="AB58" s="23"/>
    </row>
    <row r="59" spans="1:29" ht="19.5" customHeight="1">
      <c r="A59" s="630"/>
      <c r="B59" s="631"/>
      <c r="C59" s="632"/>
      <c r="D59" s="589" t="s">
        <v>18</v>
      </c>
      <c r="E59" s="590"/>
      <c r="F59" s="211">
        <v>-8.1194029850746006</v>
      </c>
      <c r="G59" s="210">
        <v>-18.578916715201</v>
      </c>
      <c r="H59" s="207">
        <v>-8.9323467230444002</v>
      </c>
      <c r="I59" s="207">
        <v>-2.9047875201720998</v>
      </c>
      <c r="J59" s="207">
        <v>2.7920227920228</v>
      </c>
      <c r="K59" s="208">
        <v>-6.6221480244853002</v>
      </c>
      <c r="L59" s="209">
        <v>-3.1065881092662</v>
      </c>
      <c r="M59" s="209">
        <v>-0.837520938023401</v>
      </c>
      <c r="N59" s="211">
        <v>3.4768211920529999</v>
      </c>
      <c r="O59" s="207">
        <v>0.52295177222550038</v>
      </c>
      <c r="P59" s="209">
        <v>-1.8763796909492001</v>
      </c>
      <c r="Q59" s="209">
        <v>3.1573217201959984</v>
      </c>
      <c r="R59" s="212">
        <v>6.5102639296187199</v>
      </c>
      <c r="S59" s="208">
        <v>0.69930069930070005</v>
      </c>
      <c r="T59" s="210">
        <v>1.4866204162537162</v>
      </c>
      <c r="U59" s="207">
        <v>1.6283524904214559</v>
      </c>
      <c r="V59" s="211">
        <v>4.0629761300152385</v>
      </c>
      <c r="W59" s="208">
        <v>-0.2044989775051107</v>
      </c>
      <c r="X59" s="210">
        <v>-1.2524084778420033</v>
      </c>
      <c r="Y59" s="211">
        <v>0.44665012406948179</v>
      </c>
      <c r="Z59" s="349">
        <f t="shared" si="2"/>
        <v>1.6990586019114851</v>
      </c>
      <c r="AA59" s="159"/>
      <c r="AB59" s="23"/>
    </row>
    <row r="60" spans="1:29" ht="19.5" customHeight="1">
      <c r="A60" s="606" t="s">
        <v>170</v>
      </c>
      <c r="B60" s="607"/>
      <c r="C60" s="608"/>
      <c r="D60" s="579" t="s">
        <v>5</v>
      </c>
      <c r="E60" s="580"/>
      <c r="F60" s="193">
        <v>9.2843326885880106</v>
      </c>
      <c r="G60" s="192">
        <v>18.129770992366399</v>
      </c>
      <c r="H60" s="189">
        <v>18.363636363636399</v>
      </c>
      <c r="I60" s="189">
        <v>21.228070175438599</v>
      </c>
      <c r="J60" s="189">
        <v>25.655430711610499</v>
      </c>
      <c r="K60" s="190">
        <v>34.6978557504873</v>
      </c>
      <c r="L60" s="191">
        <v>30.164533820840902</v>
      </c>
      <c r="M60" s="191">
        <v>32.956685499058402</v>
      </c>
      <c r="N60" s="193">
        <v>32.142857142857203</v>
      </c>
      <c r="O60" s="189">
        <v>32.245681381957802</v>
      </c>
      <c r="P60" s="191">
        <v>29.050279329608902</v>
      </c>
      <c r="Q60" s="191">
        <v>31.178707224334627</v>
      </c>
      <c r="R60" s="194">
        <v>31.853281853281864</v>
      </c>
      <c r="S60" s="190">
        <v>30.612244897959204</v>
      </c>
      <c r="T60" s="192">
        <v>29.801324503311243</v>
      </c>
      <c r="U60" s="189">
        <v>31.678082191780831</v>
      </c>
      <c r="V60" s="193">
        <v>34.565619223659894</v>
      </c>
      <c r="W60" s="190">
        <v>36.711281070745734</v>
      </c>
      <c r="X60" s="192">
        <v>31.597222222222214</v>
      </c>
      <c r="Y60" s="193">
        <v>30.297397769516753</v>
      </c>
      <c r="Z60" s="346">
        <f t="shared" si="2"/>
        <v>-1.2998244527054617</v>
      </c>
      <c r="AA60" s="159"/>
      <c r="AB60" s="23"/>
    </row>
    <row r="61" spans="1:29" ht="19.5" customHeight="1">
      <c r="A61" s="609"/>
      <c r="B61" s="610"/>
      <c r="C61" s="611"/>
      <c r="D61" s="585" t="s">
        <v>7</v>
      </c>
      <c r="E61" s="586"/>
      <c r="F61" s="205">
        <v>19.529206625980802</v>
      </c>
      <c r="G61" s="204">
        <v>21.410146173688702</v>
      </c>
      <c r="H61" s="201">
        <v>19.771863117870701</v>
      </c>
      <c r="I61" s="201">
        <v>22.5239616613419</v>
      </c>
      <c r="J61" s="201">
        <v>29.747899159663799</v>
      </c>
      <c r="K61" s="202">
        <v>33.763094278807301</v>
      </c>
      <c r="L61" s="203">
        <v>29.569892473118301</v>
      </c>
      <c r="M61" s="203">
        <v>34.1166936790924</v>
      </c>
      <c r="N61" s="205">
        <v>32.780410742496102</v>
      </c>
      <c r="O61" s="201">
        <v>35.654362416107404</v>
      </c>
      <c r="P61" s="203">
        <v>36.632083000798097</v>
      </c>
      <c r="Q61" s="203">
        <v>36.744186046511601</v>
      </c>
      <c r="R61" s="206">
        <v>34.940778341793511</v>
      </c>
      <c r="S61" s="202">
        <v>40.101095197978083</v>
      </c>
      <c r="T61" s="204">
        <v>37.204301075268809</v>
      </c>
      <c r="U61" s="201">
        <v>35.158891142663975</v>
      </c>
      <c r="V61" s="205">
        <v>38.155136268343831</v>
      </c>
      <c r="W61" s="202">
        <v>39.700641482537442</v>
      </c>
      <c r="X61" s="204">
        <v>33.10856372218479</v>
      </c>
      <c r="Y61" s="205">
        <v>34.43526170798895</v>
      </c>
      <c r="Z61" s="348">
        <f t="shared" si="2"/>
        <v>1.3266979858041594</v>
      </c>
      <c r="AA61" s="159"/>
      <c r="AB61" s="23"/>
    </row>
    <row r="62" spans="1:29" ht="19.5" customHeight="1">
      <c r="A62" s="609"/>
      <c r="B62" s="610"/>
      <c r="C62" s="611"/>
      <c r="D62" s="592" t="s">
        <v>9</v>
      </c>
      <c r="E62" s="593"/>
      <c r="F62" s="217">
        <v>31.481481481481499</v>
      </c>
      <c r="G62" s="216">
        <v>23.529411764705898</v>
      </c>
      <c r="H62" s="213">
        <v>37.719298245613999</v>
      </c>
      <c r="I62" s="213">
        <v>35.849056603773597</v>
      </c>
      <c r="J62" s="213">
        <v>54.545454545454596</v>
      </c>
      <c r="K62" s="214">
        <v>53.125</v>
      </c>
      <c r="L62" s="215">
        <v>54.385964912280699</v>
      </c>
      <c r="M62" s="215">
        <v>57.142857142857203</v>
      </c>
      <c r="N62" s="217">
        <v>53.191489361702097</v>
      </c>
      <c r="O62" s="213">
        <v>58.4269662921348</v>
      </c>
      <c r="P62" s="215">
        <v>67.7083333333333</v>
      </c>
      <c r="Q62" s="215">
        <v>63.461538461538467</v>
      </c>
      <c r="R62" s="218">
        <v>62.650602409638559</v>
      </c>
      <c r="S62" s="214">
        <v>55.670103092783499</v>
      </c>
      <c r="T62" s="216">
        <v>62.650602409638573</v>
      </c>
      <c r="U62" s="213">
        <v>73.626373626373592</v>
      </c>
      <c r="V62" s="217">
        <v>69.473684210526343</v>
      </c>
      <c r="W62" s="214">
        <v>68.750000000000028</v>
      </c>
      <c r="X62" s="216">
        <v>65.934065934065927</v>
      </c>
      <c r="Y62" s="217">
        <v>67.326732673267358</v>
      </c>
      <c r="Z62" s="350">
        <f t="shared" si="2"/>
        <v>1.3926667392014309</v>
      </c>
      <c r="AA62" s="159"/>
      <c r="AB62" s="23"/>
    </row>
    <row r="63" spans="1:29" ht="19.5" customHeight="1">
      <c r="A63" s="609"/>
      <c r="B63" s="610"/>
      <c r="C63" s="611"/>
      <c r="D63" s="585" t="s">
        <v>11</v>
      </c>
      <c r="E63" s="586"/>
      <c r="F63" s="199">
        <v>15.3996101364522</v>
      </c>
      <c r="G63" s="198">
        <v>20</v>
      </c>
      <c r="H63" s="195">
        <v>18.4364060676779</v>
      </c>
      <c r="I63" s="195">
        <v>21.352941176470601</v>
      </c>
      <c r="J63" s="195">
        <v>26.637279596977301</v>
      </c>
      <c r="K63" s="196">
        <v>32.678132678132599</v>
      </c>
      <c r="L63" s="197">
        <v>27.8199883109293</v>
      </c>
      <c r="M63" s="197">
        <v>32.352941176470601</v>
      </c>
      <c r="N63" s="199">
        <v>31.377245508982099</v>
      </c>
      <c r="O63" s="195">
        <v>33.3543108873506</v>
      </c>
      <c r="P63" s="197">
        <v>32.194244604316602</v>
      </c>
      <c r="Q63" s="197">
        <v>33.333333333333258</v>
      </c>
      <c r="R63" s="200">
        <v>32.219419924337949</v>
      </c>
      <c r="S63" s="196">
        <v>35.948553054662334</v>
      </c>
      <c r="T63" s="198">
        <v>33.881230116649043</v>
      </c>
      <c r="U63" s="195">
        <v>32.339331619537205</v>
      </c>
      <c r="V63" s="199">
        <v>35.529157667386542</v>
      </c>
      <c r="W63" s="196">
        <v>37.347391786903415</v>
      </c>
      <c r="X63" s="198">
        <v>31.230769230769198</v>
      </c>
      <c r="Y63" s="199">
        <v>31.28038897893034</v>
      </c>
      <c r="Z63" s="347">
        <f t="shared" si="2"/>
        <v>4.9619748161141786E-2</v>
      </c>
      <c r="AA63" s="159"/>
      <c r="AB63" s="23"/>
    </row>
    <row r="64" spans="1:29" ht="19.5" customHeight="1">
      <c r="A64" s="612"/>
      <c r="B64" s="613"/>
      <c r="C64" s="614"/>
      <c r="D64" s="589" t="s">
        <v>18</v>
      </c>
      <c r="E64" s="590"/>
      <c r="F64" s="205">
        <v>16.346153846153801</v>
      </c>
      <c r="G64" s="204">
        <v>20.3912270302312</v>
      </c>
      <c r="H64" s="201">
        <v>19.356568364611199</v>
      </c>
      <c r="I64" s="201">
        <v>22.1185510428101</v>
      </c>
      <c r="J64" s="201">
        <v>28.480278422273798</v>
      </c>
      <c r="K64" s="202">
        <v>34.036488027365898</v>
      </c>
      <c r="L64" s="203">
        <v>29.745808545159498</v>
      </c>
      <c r="M64" s="203">
        <v>33.767705382436297</v>
      </c>
      <c r="N64" s="205">
        <v>32.591768631813103</v>
      </c>
      <c r="O64" s="201">
        <v>34.617629889083503</v>
      </c>
      <c r="P64" s="203">
        <v>34.357541899441301</v>
      </c>
      <c r="Q64" s="203">
        <v>35.132158590308492</v>
      </c>
      <c r="R64" s="206">
        <v>33.999999999999964</v>
      </c>
      <c r="S64" s="202">
        <v>37.328562909958201</v>
      </c>
      <c r="T64" s="204">
        <v>34.967483741870872</v>
      </c>
      <c r="U64" s="201">
        <v>34.173533688802749</v>
      </c>
      <c r="V64" s="205">
        <v>37.170385395537501</v>
      </c>
      <c r="W64" s="202">
        <v>38.888888888888943</v>
      </c>
      <c r="X64" s="204">
        <v>32.685769791160737</v>
      </c>
      <c r="Y64" s="205">
        <v>33.316582914572827</v>
      </c>
      <c r="Z64" s="349">
        <f t="shared" si="2"/>
        <v>0.63081312341208928</v>
      </c>
      <c r="AA64" s="159"/>
      <c r="AB64" s="23"/>
    </row>
    <row r="65" spans="1:28" ht="19.5" customHeight="1">
      <c r="A65" s="606" t="s">
        <v>160</v>
      </c>
      <c r="B65" s="607"/>
      <c r="C65" s="608"/>
      <c r="D65" s="579" t="s">
        <v>5</v>
      </c>
      <c r="E65" s="580"/>
      <c r="F65" s="193">
        <v>-1.90291302789376</v>
      </c>
      <c r="G65" s="192">
        <v>1.9162096281649399</v>
      </c>
      <c r="H65" s="189">
        <v>0.59102299502580202</v>
      </c>
      <c r="I65" s="189">
        <v>-0.22930732446041399</v>
      </c>
      <c r="J65" s="189">
        <v>-0.79745396002618696</v>
      </c>
      <c r="K65" s="190">
        <v>-1.94349844408395</v>
      </c>
      <c r="L65" s="191">
        <v>1.1914396900453701</v>
      </c>
      <c r="M65" s="191">
        <v>3.8226804236891399</v>
      </c>
      <c r="N65" s="193">
        <v>-1.7708011017349901</v>
      </c>
      <c r="O65" s="189">
        <v>2.7644547661913998</v>
      </c>
      <c r="P65" s="191">
        <v>-0.42197475912669002</v>
      </c>
      <c r="Q65" s="191">
        <v>0.30842531695839198</v>
      </c>
      <c r="R65" s="194">
        <v>0.43622337229428298</v>
      </c>
      <c r="S65" s="190">
        <v>-1.7162336345463001</v>
      </c>
      <c r="T65" s="192">
        <v>1.9805229937228299</v>
      </c>
      <c r="U65" s="189">
        <v>0.122495189638406</v>
      </c>
      <c r="V65" s="193">
        <v>0.261466406067346</v>
      </c>
      <c r="W65" s="190">
        <v>6.4768681381021306E-2</v>
      </c>
      <c r="X65" s="192">
        <v>3.3002370020476639</v>
      </c>
      <c r="Y65" s="193">
        <v>0.37873172711864911</v>
      </c>
      <c r="Z65" s="346">
        <f t="shared" si="2"/>
        <v>-2.9215052749290149</v>
      </c>
      <c r="AA65" s="160"/>
      <c r="AB65" s="1"/>
    </row>
    <row r="66" spans="1:28" ht="19.5" customHeight="1">
      <c r="A66" s="609"/>
      <c r="B66" s="610"/>
      <c r="C66" s="611"/>
      <c r="D66" s="585" t="s">
        <v>7</v>
      </c>
      <c r="E66" s="586"/>
      <c r="F66" s="205">
        <v>-5.5789487873340402</v>
      </c>
      <c r="G66" s="204">
        <v>-4.7066860752371102</v>
      </c>
      <c r="H66" s="201">
        <v>-3.8755122448741099</v>
      </c>
      <c r="I66" s="201">
        <v>-3.3130095998712199</v>
      </c>
      <c r="J66" s="201">
        <v>-3.1014423262966799</v>
      </c>
      <c r="K66" s="202">
        <v>-5.09516469107903</v>
      </c>
      <c r="L66" s="203">
        <v>-1.8361411812094901</v>
      </c>
      <c r="M66" s="203">
        <v>-1.56409258823622</v>
      </c>
      <c r="N66" s="205">
        <v>-3.0250420915792202</v>
      </c>
      <c r="O66" s="201">
        <v>-2.03956017774283</v>
      </c>
      <c r="P66" s="203">
        <v>-0.108895945050932</v>
      </c>
      <c r="Q66" s="203">
        <v>-1.32237591315515</v>
      </c>
      <c r="R66" s="206">
        <v>-1.13992785750388</v>
      </c>
      <c r="S66" s="202">
        <v>-2.8285563620326899</v>
      </c>
      <c r="T66" s="204">
        <v>-2.03750848587568</v>
      </c>
      <c r="U66" s="201">
        <v>-2.9217533927985602</v>
      </c>
      <c r="V66" s="205">
        <v>-2.3996000833423801</v>
      </c>
      <c r="W66" s="202">
        <v>-3.1467962045553</v>
      </c>
      <c r="X66" s="204">
        <v>-2.3702964812207803</v>
      </c>
      <c r="Y66" s="205">
        <v>-2.0957909918626001</v>
      </c>
      <c r="Z66" s="348">
        <f t="shared" si="2"/>
        <v>0.2745054893581802</v>
      </c>
      <c r="AA66" s="159"/>
      <c r="AB66" s="23"/>
    </row>
    <row r="67" spans="1:28" ht="19.5" customHeight="1">
      <c r="A67" s="609"/>
      <c r="B67" s="610"/>
      <c r="C67" s="633"/>
      <c r="D67" s="592" t="s">
        <v>9</v>
      </c>
      <c r="E67" s="593"/>
      <c r="F67" s="217">
        <v>2.69055354666791</v>
      </c>
      <c r="G67" s="216">
        <v>-1.2449552046810399</v>
      </c>
      <c r="H67" s="213">
        <v>7.3338361106625598</v>
      </c>
      <c r="I67" s="213">
        <v>6.32386741310322</v>
      </c>
      <c r="J67" s="213">
        <v>11.2208774033121</v>
      </c>
      <c r="K67" s="214">
        <v>6.8476739739539099</v>
      </c>
      <c r="L67" s="215">
        <v>8.1244767488219001</v>
      </c>
      <c r="M67" s="215">
        <v>7.7438667367525102</v>
      </c>
      <c r="N67" s="217">
        <v>8.9750395617100995</v>
      </c>
      <c r="O67" s="213">
        <v>13.603611180153401</v>
      </c>
      <c r="P67" s="215">
        <v>2.7607175918995601</v>
      </c>
      <c r="Q67" s="215">
        <v>13.009006302993599</v>
      </c>
      <c r="R67" s="218">
        <v>3.9338018214719401</v>
      </c>
      <c r="S67" s="214">
        <v>3.4683039607431301</v>
      </c>
      <c r="T67" s="216">
        <v>8.6943090761603798</v>
      </c>
      <c r="U67" s="213">
        <v>11.0691720117975</v>
      </c>
      <c r="V67" s="217">
        <v>14.845670828446201</v>
      </c>
      <c r="W67" s="214">
        <v>11.007601050871401</v>
      </c>
      <c r="X67" s="216">
        <v>4.7496018439274552</v>
      </c>
      <c r="Y67" s="217">
        <v>6.9439986591790497</v>
      </c>
      <c r="Z67" s="350">
        <f t="shared" si="2"/>
        <v>2.1943968152515945</v>
      </c>
      <c r="AA67" s="159"/>
      <c r="AB67" s="23"/>
    </row>
    <row r="68" spans="1:28" ht="19.5" customHeight="1">
      <c r="A68" s="609"/>
      <c r="B68" s="610"/>
      <c r="C68" s="633"/>
      <c r="D68" s="585" t="s">
        <v>11</v>
      </c>
      <c r="E68" s="586"/>
      <c r="F68" s="199">
        <v>-4.7493787636327296</v>
      </c>
      <c r="G68" s="198">
        <v>-2.3544209716811699</v>
      </c>
      <c r="H68" s="195">
        <v>-3.4051090205265502</v>
      </c>
      <c r="I68" s="195">
        <v>-2.6101337113861001</v>
      </c>
      <c r="J68" s="195">
        <v>-3.59516468043318</v>
      </c>
      <c r="K68" s="196">
        <v>-4.3644425530456301</v>
      </c>
      <c r="L68" s="197">
        <v>-1.27448233844824</v>
      </c>
      <c r="M68" s="197">
        <v>-9.61340752592348E-2</v>
      </c>
      <c r="N68" s="199">
        <v>-3.1757220886361899</v>
      </c>
      <c r="O68" s="195">
        <v>-0.79114142347607797</v>
      </c>
      <c r="P68" s="197">
        <v>-0.28593641397618802</v>
      </c>
      <c r="Q68" s="197">
        <v>-1.6504347970733799</v>
      </c>
      <c r="R68" s="200">
        <v>-0.90081867246889202</v>
      </c>
      <c r="S68" s="196">
        <v>-2.82588926520785</v>
      </c>
      <c r="T68" s="198">
        <v>-1.1598198216046101</v>
      </c>
      <c r="U68" s="195">
        <v>-2.4466413917141598</v>
      </c>
      <c r="V68" s="199">
        <v>-2.4035302615937701</v>
      </c>
      <c r="W68" s="196">
        <v>-2.7156778913175001</v>
      </c>
      <c r="X68" s="198">
        <v>-1.1308765099357092</v>
      </c>
      <c r="Y68" s="199">
        <v>-1.8467065855196159</v>
      </c>
      <c r="Z68" s="347">
        <f t="shared" si="2"/>
        <v>-0.71583007558390666</v>
      </c>
      <c r="AA68" s="159"/>
      <c r="AB68" s="23"/>
    </row>
    <row r="69" spans="1:28" ht="19.5" customHeight="1">
      <c r="A69" s="612"/>
      <c r="B69" s="613"/>
      <c r="C69" s="614"/>
      <c r="D69" s="589" t="s">
        <v>18</v>
      </c>
      <c r="E69" s="590"/>
      <c r="F69" s="211">
        <v>-4.3783520654437398</v>
      </c>
      <c r="G69" s="210">
        <v>-2.7385476895626302</v>
      </c>
      <c r="H69" s="207">
        <v>-2.47192133763689</v>
      </c>
      <c r="I69" s="207">
        <v>-2.3817083341524001</v>
      </c>
      <c r="J69" s="207">
        <v>-2.3452853435846301</v>
      </c>
      <c r="K69" s="208">
        <v>-4.3593162676801596</v>
      </c>
      <c r="L69" s="209">
        <v>-0.84944941628467796</v>
      </c>
      <c r="M69" s="209">
        <v>6.9110400389602797E-2</v>
      </c>
      <c r="N69" s="211">
        <v>-2.6378983468828401</v>
      </c>
      <c r="O69" s="207">
        <v>-0.71018610878497901</v>
      </c>
      <c r="P69" s="209">
        <v>-0.14561621460437099</v>
      </c>
      <c r="Q69" s="209">
        <v>-0.790462956890297</v>
      </c>
      <c r="R69" s="212">
        <v>-0.64069202658081903</v>
      </c>
      <c r="S69" s="208">
        <v>-2.6618202972816301</v>
      </c>
      <c r="T69" s="210">
        <v>-0.72476699076930196</v>
      </c>
      <c r="U69" s="207">
        <v>-2.0042684933445698</v>
      </c>
      <c r="V69" s="211">
        <v>-1.68498251142983</v>
      </c>
      <c r="W69" s="208">
        <v>-2.4902614846270601</v>
      </c>
      <c r="X69" s="210">
        <v>-0.6509023052985109</v>
      </c>
      <c r="Y69" s="211">
        <v>-1.3563581004139937</v>
      </c>
      <c r="Z69" s="349">
        <f t="shared" si="2"/>
        <v>-0.70545579511548284</v>
      </c>
      <c r="AA69" s="159"/>
      <c r="AB69" s="23"/>
    </row>
    <row r="70" spans="1:28" ht="19.5" customHeight="1">
      <c r="A70" s="606" t="s">
        <v>161</v>
      </c>
      <c r="B70" s="634"/>
      <c r="C70" s="635"/>
      <c r="D70" s="579" t="s">
        <v>5</v>
      </c>
      <c r="E70" s="580"/>
      <c r="F70" s="193">
        <v>-33.722018477366198</v>
      </c>
      <c r="G70" s="192">
        <v>-14.8009338650741</v>
      </c>
      <c r="H70" s="189">
        <v>-13.866812980274</v>
      </c>
      <c r="I70" s="189">
        <v>-16.225730092640301</v>
      </c>
      <c r="J70" s="189">
        <v>-1.5286503469297701</v>
      </c>
      <c r="K70" s="190">
        <v>-13.7653367348206</v>
      </c>
      <c r="L70" s="191">
        <v>-12.1776032212779</v>
      </c>
      <c r="M70" s="191">
        <v>-6.6988632093739504</v>
      </c>
      <c r="N70" s="193">
        <v>-5.6871083445583901</v>
      </c>
      <c r="O70" s="189">
        <v>-8.1513970431143292</v>
      </c>
      <c r="P70" s="191">
        <v>-7.2865659972569601</v>
      </c>
      <c r="Q70" s="191">
        <v>-5.2193360754367504</v>
      </c>
      <c r="R70" s="194">
        <v>-7.6263152486219896</v>
      </c>
      <c r="S70" s="190">
        <v>-7.1739129821164296</v>
      </c>
      <c r="T70" s="192">
        <v>-9.4356119042670201</v>
      </c>
      <c r="U70" s="189">
        <v>-12.7387287231453</v>
      </c>
      <c r="V70" s="193">
        <v>-9.0462497514596407</v>
      </c>
      <c r="W70" s="190">
        <v>-10.963909295907801</v>
      </c>
      <c r="X70" s="192">
        <v>-13.600512021682983</v>
      </c>
      <c r="Y70" s="193">
        <v>-12.79033170733808</v>
      </c>
      <c r="Z70" s="351">
        <f>Y70-Y6</f>
        <v>8.2936202306720652</v>
      </c>
      <c r="AA70" s="161"/>
      <c r="AB70" s="26"/>
    </row>
    <row r="71" spans="1:28" ht="19.5" customHeight="1">
      <c r="A71" s="636"/>
      <c r="B71" s="637"/>
      <c r="C71" s="638"/>
      <c r="D71" s="585" t="s">
        <v>7</v>
      </c>
      <c r="E71" s="586"/>
      <c r="F71" s="205">
        <v>-46.112282244338097</v>
      </c>
      <c r="G71" s="204">
        <v>-31.435911247096701</v>
      </c>
      <c r="H71" s="201">
        <v>-29.716384668377302</v>
      </c>
      <c r="I71" s="201">
        <v>-28.509341346578701</v>
      </c>
      <c r="J71" s="201">
        <v>-20.431091736079601</v>
      </c>
      <c r="K71" s="202">
        <v>-26.325502501921701</v>
      </c>
      <c r="L71" s="203">
        <v>-16.646721760029099</v>
      </c>
      <c r="M71" s="203">
        <v>-20.9550989880427</v>
      </c>
      <c r="N71" s="205">
        <v>-18.236326328822699</v>
      </c>
      <c r="O71" s="201">
        <v>-12.5075342872862</v>
      </c>
      <c r="P71" s="203">
        <v>-9.2699368041771493</v>
      </c>
      <c r="Q71" s="203">
        <v>-12.0104876072871</v>
      </c>
      <c r="R71" s="206">
        <v>-12.2430457847779</v>
      </c>
      <c r="S71" s="202">
        <v>-10.7249497884193</v>
      </c>
      <c r="T71" s="204">
        <v>-15.7438853266782</v>
      </c>
      <c r="U71" s="201">
        <v>-13.135083353781001</v>
      </c>
      <c r="V71" s="205">
        <v>-16.465700871637299</v>
      </c>
      <c r="W71" s="202">
        <v>-18.371977359233099</v>
      </c>
      <c r="X71" s="204">
        <v>-18.143628695655714</v>
      </c>
      <c r="Y71" s="205">
        <v>-17.182589002036735</v>
      </c>
      <c r="Z71" s="352">
        <f t="shared" ref="Z71:Z74" si="3">Y71-Y7</f>
        <v>5.7460498977327354</v>
      </c>
      <c r="AA71" s="161"/>
      <c r="AB71" s="26"/>
    </row>
    <row r="72" spans="1:28" ht="19.5" customHeight="1">
      <c r="A72" s="636"/>
      <c r="B72" s="637"/>
      <c r="C72" s="638"/>
      <c r="D72" s="592" t="s">
        <v>9</v>
      </c>
      <c r="E72" s="593"/>
      <c r="F72" s="217">
        <v>-13.167675225904301</v>
      </c>
      <c r="G72" s="216">
        <v>0.97342509342702399</v>
      </c>
      <c r="H72" s="213">
        <v>8.6544868316118304</v>
      </c>
      <c r="I72" s="213">
        <v>8.9942131487867591</v>
      </c>
      <c r="J72" s="213">
        <v>11.3773987658855</v>
      </c>
      <c r="K72" s="214">
        <v>15.6047158783059</v>
      </c>
      <c r="L72" s="215">
        <v>14.661716932213199</v>
      </c>
      <c r="M72" s="215">
        <v>11.071897416509699</v>
      </c>
      <c r="N72" s="217">
        <v>22.569073553789899</v>
      </c>
      <c r="O72" s="213">
        <v>18.699242445949501</v>
      </c>
      <c r="P72" s="215">
        <v>27.4484581297218</v>
      </c>
      <c r="Q72" s="215">
        <v>26.6134914560194</v>
      </c>
      <c r="R72" s="218">
        <v>18.522034901088901</v>
      </c>
      <c r="S72" s="214">
        <v>27.4023470729603</v>
      </c>
      <c r="T72" s="216">
        <v>16.842219324077501</v>
      </c>
      <c r="U72" s="213">
        <v>27.564316777021901</v>
      </c>
      <c r="V72" s="217">
        <v>24.057971095286</v>
      </c>
      <c r="W72" s="214">
        <v>20.652245862226099</v>
      </c>
      <c r="X72" s="216">
        <v>32.841489051154745</v>
      </c>
      <c r="Y72" s="217">
        <v>8.1771159620393643</v>
      </c>
      <c r="Z72" s="353">
        <f t="shared" si="3"/>
        <v>10.00321054645593</v>
      </c>
      <c r="AA72" s="161"/>
      <c r="AB72" s="26"/>
    </row>
    <row r="73" spans="1:28" ht="19.5" customHeight="1">
      <c r="A73" s="636"/>
      <c r="B73" s="637"/>
      <c r="C73" s="638"/>
      <c r="D73" s="585" t="s">
        <v>11</v>
      </c>
      <c r="E73" s="586"/>
      <c r="F73" s="199">
        <v>-44.952859569309503</v>
      </c>
      <c r="G73" s="198">
        <v>-27.5886503980438</v>
      </c>
      <c r="H73" s="195">
        <v>-26.131234963943999</v>
      </c>
      <c r="I73" s="195">
        <v>-26.299343560973799</v>
      </c>
      <c r="J73" s="195">
        <v>-16.662679292603102</v>
      </c>
      <c r="K73" s="196">
        <v>-23.757392191258099</v>
      </c>
      <c r="L73" s="197">
        <v>-16.055938098142601</v>
      </c>
      <c r="M73" s="197">
        <v>-18.1946529594649</v>
      </c>
      <c r="N73" s="199">
        <v>-16.313143467124</v>
      </c>
      <c r="O73" s="195">
        <v>-12.0225170225053</v>
      </c>
      <c r="P73" s="197">
        <v>-10.027973585502</v>
      </c>
      <c r="Q73" s="197">
        <v>-11.700810998227499</v>
      </c>
      <c r="R73" s="200">
        <v>-12.382545693537899</v>
      </c>
      <c r="S73" s="196">
        <v>-11.113058446572101</v>
      </c>
      <c r="T73" s="198">
        <v>-14.489989623806</v>
      </c>
      <c r="U73" s="195">
        <v>-14.438845060468999</v>
      </c>
      <c r="V73" s="199">
        <v>-16.007103912142199</v>
      </c>
      <c r="W73" s="196">
        <v>-17.7569676054691</v>
      </c>
      <c r="X73" s="198">
        <v>-18.436094573433646</v>
      </c>
      <c r="Y73" s="199">
        <v>-17.159412769706783</v>
      </c>
      <c r="Z73" s="352">
        <f t="shared" si="3"/>
        <v>5.4763885547260038</v>
      </c>
      <c r="AA73" s="161"/>
      <c r="AB73" s="26"/>
    </row>
    <row r="74" spans="1:28" ht="20.65" customHeight="1">
      <c r="A74" s="639"/>
      <c r="B74" s="640"/>
      <c r="C74" s="641"/>
      <c r="D74" s="589" t="s">
        <v>18</v>
      </c>
      <c r="E74" s="590"/>
      <c r="F74" s="223">
        <v>-42.944616632699201</v>
      </c>
      <c r="G74" s="222">
        <v>-26.207412577438099</v>
      </c>
      <c r="H74" s="219">
        <v>-24.512873723804699</v>
      </c>
      <c r="I74" s="219">
        <v>-25.053897420144398</v>
      </c>
      <c r="J74" s="219">
        <v>-15.116862289733</v>
      </c>
      <c r="K74" s="220">
        <v>-22.574289669598699</v>
      </c>
      <c r="L74" s="221">
        <v>-14.978888580252599</v>
      </c>
      <c r="M74" s="221">
        <v>-16.825329412681299</v>
      </c>
      <c r="N74" s="223">
        <v>-14.8467177653561</v>
      </c>
      <c r="O74" s="219">
        <v>-10.970955699667099</v>
      </c>
      <c r="P74" s="221">
        <v>-8.5721808296674293</v>
      </c>
      <c r="Q74" s="221">
        <v>-10.151583259206699</v>
      </c>
      <c r="R74" s="224">
        <v>-10.973371277522601</v>
      </c>
      <c r="S74" s="220">
        <v>-9.5541888123477001</v>
      </c>
      <c r="T74" s="222">
        <v>-13.7796036791676</v>
      </c>
      <c r="U74" s="219">
        <v>-13.088903368738601</v>
      </c>
      <c r="V74" s="223">
        <v>-14.5443184323449</v>
      </c>
      <c r="W74" s="220">
        <v>-16.211687241363901</v>
      </c>
      <c r="X74" s="222">
        <v>-16.755499792199629</v>
      </c>
      <c r="Y74" s="223">
        <v>-16.210974779315279</v>
      </c>
      <c r="Z74" s="354">
        <f t="shared" si="3"/>
        <v>6.0046027604363452</v>
      </c>
      <c r="AA74" s="162" t="s">
        <v>162</v>
      </c>
      <c r="AB74" s="27"/>
    </row>
    <row r="75" spans="1:28" ht="22.9" customHeight="1">
      <c r="B75" s="25" t="s">
        <v>163</v>
      </c>
      <c r="T75" s="3" t="s">
        <v>164</v>
      </c>
    </row>
    <row r="76" spans="1:28" ht="20.25" customHeight="1">
      <c r="B76" s="25" t="s">
        <v>165</v>
      </c>
      <c r="T76" s="3" t="s">
        <v>164</v>
      </c>
    </row>
    <row r="77" spans="1:28" ht="6.75" customHeight="1"/>
  </sheetData>
  <mergeCells count="94">
    <mergeCell ref="A70:C74"/>
    <mergeCell ref="D70:E70"/>
    <mergeCell ref="D71:E71"/>
    <mergeCell ref="D72:E72"/>
    <mergeCell ref="D73:E73"/>
    <mergeCell ref="D74:E74"/>
    <mergeCell ref="A65:C69"/>
    <mergeCell ref="D65:E65"/>
    <mergeCell ref="D66:E66"/>
    <mergeCell ref="D67:E67"/>
    <mergeCell ref="D68:E68"/>
    <mergeCell ref="D69:E69"/>
    <mergeCell ref="A60:C64"/>
    <mergeCell ref="D60:E60"/>
    <mergeCell ref="D61:E61"/>
    <mergeCell ref="D62:E62"/>
    <mergeCell ref="D63:E63"/>
    <mergeCell ref="D64:E64"/>
    <mergeCell ref="A55:C59"/>
    <mergeCell ref="D55:E55"/>
    <mergeCell ref="D56:E56"/>
    <mergeCell ref="D57:E57"/>
    <mergeCell ref="D58:E58"/>
    <mergeCell ref="D59:E59"/>
    <mergeCell ref="D47:E47"/>
    <mergeCell ref="Z47:Z49"/>
    <mergeCell ref="D48:E48"/>
    <mergeCell ref="D49:E49"/>
    <mergeCell ref="A50:C54"/>
    <mergeCell ref="D50:E50"/>
    <mergeCell ref="D51:E51"/>
    <mergeCell ref="D52:E52"/>
    <mergeCell ref="D53:E53"/>
    <mergeCell ref="D54:E54"/>
    <mergeCell ref="A41:C45"/>
    <mergeCell ref="D41:E41"/>
    <mergeCell ref="D42:E42"/>
    <mergeCell ref="D43:E43"/>
    <mergeCell ref="D44:E44"/>
    <mergeCell ref="D45:E45"/>
    <mergeCell ref="A36:C40"/>
    <mergeCell ref="D36:E36"/>
    <mergeCell ref="D37:E37"/>
    <mergeCell ref="D38:E38"/>
    <mergeCell ref="D39:E39"/>
    <mergeCell ref="D40:E40"/>
    <mergeCell ref="A31:C35"/>
    <mergeCell ref="D31:E31"/>
    <mergeCell ref="D32:E32"/>
    <mergeCell ref="D33:E33"/>
    <mergeCell ref="D34:E34"/>
    <mergeCell ref="D35:E35"/>
    <mergeCell ref="A26:C30"/>
    <mergeCell ref="D26:E26"/>
    <mergeCell ref="D27:E27"/>
    <mergeCell ref="D28:E28"/>
    <mergeCell ref="D29:E29"/>
    <mergeCell ref="D30:E30"/>
    <mergeCell ref="A21:C25"/>
    <mergeCell ref="D21:E21"/>
    <mergeCell ref="D22:E22"/>
    <mergeCell ref="D23:E23"/>
    <mergeCell ref="D24:E24"/>
    <mergeCell ref="D25:E25"/>
    <mergeCell ref="D15:E15"/>
    <mergeCell ref="B16:C16"/>
    <mergeCell ref="D16:E16"/>
    <mergeCell ref="B17:B20"/>
    <mergeCell ref="C17:C20"/>
    <mergeCell ref="D17:E17"/>
    <mergeCell ref="D18:E18"/>
    <mergeCell ref="D19:E19"/>
    <mergeCell ref="D20:E20"/>
    <mergeCell ref="D3:E3"/>
    <mergeCell ref="Z3:Z5"/>
    <mergeCell ref="AA3:AA5"/>
    <mergeCell ref="D4:E4"/>
    <mergeCell ref="D5:E5"/>
    <mergeCell ref="A6:A20"/>
    <mergeCell ref="B6:C6"/>
    <mergeCell ref="D6:E6"/>
    <mergeCell ref="B7:B10"/>
    <mergeCell ref="C7:C10"/>
    <mergeCell ref="D7:E7"/>
    <mergeCell ref="D8:E8"/>
    <mergeCell ref="D9:E9"/>
    <mergeCell ref="D10:E10"/>
    <mergeCell ref="B11:C11"/>
    <mergeCell ref="D11:E11"/>
    <mergeCell ref="B12:B15"/>
    <mergeCell ref="C12:C15"/>
    <mergeCell ref="D12:E12"/>
    <mergeCell ref="D13:E13"/>
    <mergeCell ref="D14:E14"/>
  </mergeCells>
  <phoneticPr fontId="46"/>
  <printOptions horizontalCentered="1"/>
  <pageMargins left="0.59055118110236227" right="0.39370078740157483" top="0.59055118110236227" bottom="0.19685039370078741" header="0" footer="0"/>
  <pageSetup paperSize="9" scale="59" orientation="portrait" blackAndWhite="1" r:id="rId1"/>
  <headerFooter alignWithMargins="0"/>
  <rowBreaks count="1" manualBreakCount="1">
    <brk id="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◆プレスカバー</vt:lpstr>
      <vt:lpstr>◆調査方法</vt:lpstr>
      <vt:lpstr>◆本編</vt:lpstr>
      <vt:lpstr>◆地域別集計表</vt:lpstr>
      <vt:lpstr>◆時系列表・プレス</vt:lpstr>
      <vt:lpstr>◆プレスカバー!Print_Area</vt:lpstr>
      <vt:lpstr>◆時系列表・プレス!Print_Area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山本　敏也</cp:lastModifiedBy>
  <cp:lastPrinted>2025-10-08T04:45:51Z</cp:lastPrinted>
  <dcterms:created xsi:type="dcterms:W3CDTF">2011-08-01T14:22:00Z</dcterms:created>
  <dcterms:modified xsi:type="dcterms:W3CDTF">2025-10-17T10:15:59Z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1041-11.8.2.10339</vt:lpwstr>
  </property>
</Properties>
</file>